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W.vandeWorp\Experimenten (in vitro)\4) RNAseq\Data\Human data\"/>
    </mc:Choice>
  </mc:AlternateContent>
  <bookViews>
    <workbookView xWindow="0" yWindow="0" windowWidth="28800" windowHeight="14100"/>
  </bookViews>
  <sheets>
    <sheet name="cachexia_vs_control_all_genes" sheetId="1" r:id="rId1"/>
  </sheet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2" i="1"/>
</calcChain>
</file>

<file path=xl/sharedStrings.xml><?xml version="1.0" encoding="utf-8"?>
<sst xmlns="http://schemas.openxmlformats.org/spreadsheetml/2006/main" count="24601" uniqueCount="24595">
  <si>
    <t>baseMean</t>
  </si>
  <si>
    <t>log2FoldChange</t>
  </si>
  <si>
    <t>lfcSE</t>
  </si>
  <si>
    <t>stat</t>
  </si>
  <si>
    <t>pvalue</t>
  </si>
  <si>
    <t>padj</t>
  </si>
  <si>
    <t>ENSG00000000003</t>
  </si>
  <si>
    <t>ENSG00000000419</t>
  </si>
  <si>
    <t>ENSG00000000457</t>
  </si>
  <si>
    <t>ENSG00000000938</t>
  </si>
  <si>
    <t>ENSG00000000971</t>
  </si>
  <si>
    <t>ENSG00000001036</t>
  </si>
  <si>
    <t>ENSG00000001084</t>
  </si>
  <si>
    <t>ENSG00000001167</t>
  </si>
  <si>
    <t>ENSG00000001461</t>
  </si>
  <si>
    <t>ENSG00000001497</t>
  </si>
  <si>
    <t>ENSG00000001561</t>
  </si>
  <si>
    <t>ENSG00000001617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</si>
  <si>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</si>
  <si>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</si>
  <si>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</si>
  <si>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</si>
  <si>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</si>
  <si>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</si>
  <si>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</si>
  <si>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</si>
  <si>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</si>
  <si>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</si>
  <si>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</si>
  <si>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</si>
  <si>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</si>
  <si>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</si>
  <si>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</si>
  <si>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</si>
  <si>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</si>
  <si>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</si>
  <si>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</si>
  <si>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</si>
  <si>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</si>
  <si>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</si>
  <si>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</si>
  <si>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</si>
  <si>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</si>
  <si>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</si>
  <si>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</si>
  <si>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</si>
  <si>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</si>
  <si>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</si>
  <si>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</si>
  <si>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</si>
  <si>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</si>
  <si>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</si>
  <si>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</si>
  <si>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</si>
  <si>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</si>
  <si>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</si>
  <si>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</si>
  <si>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</si>
  <si>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ENSG00000004848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</si>
  <si>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</si>
  <si>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</si>
  <si>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</si>
  <si>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</si>
  <si>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</si>
  <si>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</si>
  <si>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ENSG00000005020</t>
  </si>
  <si>
    <t>ENSG00000005022</t>
  </si>
  <si>
    <t>ENSG00000005073</t>
  </si>
  <si>
    <t>ENSG00000005075</t>
  </si>
  <si>
    <t>ENSG00000005100</t>
  </si>
  <si>
    <t>ENSG00000005102</t>
  </si>
  <si>
    <t>ENSG00000005156</t>
  </si>
  <si>
    <t>ENSG00000005175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</si>
  <si>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</si>
  <si>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</si>
  <si>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</si>
  <si>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</si>
  <si>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</si>
  <si>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</si>
  <si>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</si>
  <si>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</si>
  <si>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ENSG00000005436</t>
  </si>
  <si>
    <t>ENSG00000005469</t>
  </si>
  <si>
    <t>ENSG00000005471</t>
  </si>
  <si>
    <t>ENSG00000005483</t>
  </si>
  <si>
    <t>ENSG00000005486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</si>
  <si>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</si>
  <si>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</si>
  <si>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</si>
  <si>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</si>
  <si>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</si>
  <si>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</si>
  <si>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</si>
  <si>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</si>
  <si>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</si>
  <si>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</si>
  <si>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</si>
  <si>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</si>
  <si>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</si>
  <si>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</si>
  <si>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</si>
  <si>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ENSG00000006062</t>
  </si>
  <si>
    <t>ENSG00000006118</t>
  </si>
  <si>
    <t>ENSG00000006125</t>
  </si>
  <si>
    <t>ENSG00000006194</t>
  </si>
  <si>
    <t>ENSG00000006210</t>
  </si>
  <si>
    <t>ENSG00000006282</t>
  </si>
  <si>
    <t>ENSG00000006327</t>
  </si>
  <si>
    <t>ENSG00000006432</t>
  </si>
  <si>
    <t>ENSG00000006451</t>
  </si>
  <si>
    <t>ENSG00000006453</t>
  </si>
  <si>
    <t>ENSG00000006459</t>
  </si>
  <si>
    <t>ENSG00000006530</t>
  </si>
  <si>
    <t>ENSG00000006534</t>
  </si>
  <si>
    <t>ENSG00000006576</t>
  </si>
  <si>
    <t>ENSG00000006607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</si>
  <si>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</si>
  <si>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</si>
  <si>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</si>
  <si>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</si>
  <si>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</si>
  <si>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</si>
  <si>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</si>
  <si>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</si>
  <si>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</si>
  <si>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</si>
  <si>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</si>
  <si>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ENSG00000006831</t>
  </si>
  <si>
    <t>ENSG00000007047</t>
  </si>
  <si>
    <t>ENSG00000007080</t>
  </si>
  <si>
    <t>ENSG00000007168</t>
  </si>
  <si>
    <t>ENSG00000007202</t>
  </si>
  <si>
    <t>ENSG00000007237</t>
  </si>
  <si>
    <t>ENSG00000007255</t>
  </si>
  <si>
    <t>ENSG00000007312</t>
  </si>
  <si>
    <t>ENSG00000007314</t>
  </si>
  <si>
    <t>ENSG00000007341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</si>
  <si>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</si>
  <si>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</si>
  <si>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</si>
  <si>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</si>
  <si>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</si>
  <si>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</si>
  <si>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</si>
  <si>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</si>
  <si>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</si>
  <si>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ENSG00000007923</t>
  </si>
  <si>
    <t>ENSG00000007933</t>
  </si>
  <si>
    <t>ENSG00000007944</t>
  </si>
  <si>
    <t>ENSG00000008018</t>
  </si>
  <si>
    <t>ENSG00000008083</t>
  </si>
  <si>
    <t>ENSG00000008086</t>
  </si>
  <si>
    <t>ENSG00000008128</t>
  </si>
  <si>
    <t>ENSG00000008130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</si>
  <si>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</si>
  <si>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</si>
  <si>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</si>
  <si>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</si>
  <si>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</si>
  <si>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</si>
  <si>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ENSG00000008324</t>
  </si>
  <si>
    <t>ENSG00000008382</t>
  </si>
  <si>
    <t>ENSG00000008405</t>
  </si>
  <si>
    <t>ENSG00000008441</t>
  </si>
  <si>
    <t>ENSG00000008513</t>
  </si>
  <si>
    <t>ENSG00000008516</t>
  </si>
  <si>
    <t>ENSG00000008517</t>
  </si>
  <si>
    <t>ENSG00000008710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</si>
  <si>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</si>
  <si>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</si>
  <si>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</si>
  <si>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</si>
  <si>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</si>
  <si>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</si>
  <si>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</si>
  <si>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</si>
  <si>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ENSG00000009709</t>
  </si>
  <si>
    <t>ENSG00000009724</t>
  </si>
  <si>
    <t>ENSG00000009780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</si>
  <si>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</si>
  <si>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</si>
  <si>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</si>
  <si>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</si>
  <si>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</si>
  <si>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</si>
  <si>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</si>
  <si>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</si>
  <si>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</si>
  <si>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</si>
  <si>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</si>
  <si>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</si>
  <si>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</si>
  <si>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</si>
  <si>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</si>
  <si>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ENSG00000010318</t>
  </si>
  <si>
    <t>ENSG00000010319</t>
  </si>
  <si>
    <t>ENSG00000010322</t>
  </si>
  <si>
    <t>ENSG00000010327</t>
  </si>
  <si>
    <t>ENSG00000010361</t>
  </si>
  <si>
    <t>ENSG00000010404</t>
  </si>
  <si>
    <t>ENSG00000010539</t>
  </si>
  <si>
    <t>ENSG00000010610</t>
  </si>
  <si>
    <t>ENSG00000010626</t>
  </si>
  <si>
    <t>ENSG00000010704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</si>
  <si>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</si>
  <si>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</si>
  <si>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</si>
  <si>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</si>
  <si>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</si>
  <si>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</si>
  <si>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ENSG00000011028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</si>
  <si>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</si>
  <si>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</si>
  <si>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</si>
  <si>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</si>
  <si>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</si>
  <si>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</si>
  <si>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</si>
  <si>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</si>
  <si>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</si>
  <si>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</si>
  <si>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</si>
  <si>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</si>
  <si>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ENSG00000011347</t>
  </si>
  <si>
    <t>ENSG00000011376</t>
  </si>
  <si>
    <t>ENSG00000011405</t>
  </si>
  <si>
    <t>ENSG00000011451</t>
  </si>
  <si>
    <t>ENSG00000011454</t>
  </si>
  <si>
    <t>ENSG00000011465</t>
  </si>
  <si>
    <t>ENSG00000011485</t>
  </si>
  <si>
    <t>ENSG00000011523</t>
  </si>
  <si>
    <t>ENSG00000011566</t>
  </si>
  <si>
    <t>ENSG00000011600</t>
  </si>
  <si>
    <t>ENSG00000011638</t>
  </si>
  <si>
    <t>ENSG00000012048</t>
  </si>
  <si>
    <t>ENSG00000012061</t>
  </si>
  <si>
    <t>ENSG00000012171</t>
  </si>
  <si>
    <t>ENSG00000012174</t>
  </si>
  <si>
    <t>ENSG00000012211</t>
  </si>
  <si>
    <t>ENSG00000012232</t>
  </si>
  <si>
    <t>ENSG00000012660</t>
  </si>
  <si>
    <t>ENSG00000012779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</si>
  <si>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</si>
  <si>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</si>
  <si>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</si>
  <si>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</si>
  <si>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</si>
  <si>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</si>
  <si>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</si>
  <si>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</si>
  <si>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</si>
  <si>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</si>
  <si>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</si>
  <si>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</si>
  <si>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</si>
  <si>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</si>
  <si>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</si>
  <si>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</si>
  <si>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</si>
  <si>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</si>
  <si>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ENSG00000013619</t>
  </si>
  <si>
    <t>ENSG00000013810</t>
  </si>
  <si>
    <t>ENSG00000014123</t>
  </si>
  <si>
    <t>ENSG00000014138</t>
  </si>
  <si>
    <t>ENSG00000014164</t>
  </si>
  <si>
    <t>ENSG00000014216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</si>
  <si>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</si>
  <si>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</si>
  <si>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</si>
  <si>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</si>
  <si>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</si>
  <si>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</si>
  <si>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</si>
  <si>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ENSG00000015475</t>
  </si>
  <si>
    <t>ENSG00000015479</t>
  </si>
  <si>
    <t>ENSG00000015532</t>
  </si>
  <si>
    <t>ENSG00000015568</t>
  </si>
  <si>
    <t>ENSG00000015676</t>
  </si>
  <si>
    <t>ENSG00000016391</t>
  </si>
  <si>
    <t>ENSG00000016864</t>
  </si>
  <si>
    <t>ENSG00000017260</t>
  </si>
  <si>
    <t>ENSG00000017427</t>
  </si>
  <si>
    <t>ENSG00000017797</t>
  </si>
  <si>
    <t>ENSG00000018189</t>
  </si>
  <si>
    <t>ENSG00000018408</t>
  </si>
  <si>
    <t>ENSG00000018510</t>
  </si>
  <si>
    <t>ENSG00000018610</t>
  </si>
  <si>
    <t>ENSG00000018625</t>
  </si>
  <si>
    <t>ENSG00000018699</t>
  </si>
  <si>
    <t>ENSG00000019144</t>
  </si>
  <si>
    <t>ENSG00000019485</t>
  </si>
  <si>
    <t>ENSG00000019549</t>
  </si>
  <si>
    <t>ENSG00000019582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</si>
  <si>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</si>
  <si>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</si>
  <si>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</si>
  <si>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</si>
  <si>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</si>
  <si>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</si>
  <si>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</si>
  <si>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</si>
  <si>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</si>
  <si>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ENSG00000021574</t>
  </si>
  <si>
    <t>ENSG00000021762</t>
  </si>
  <si>
    <t>ENSG00000021776</t>
  </si>
  <si>
    <t>ENSG00000022267</t>
  </si>
  <si>
    <t>ENSG00000022277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</si>
  <si>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</si>
  <si>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</si>
  <si>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</si>
  <si>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</si>
  <si>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</si>
  <si>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</si>
  <si>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</si>
  <si>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</si>
  <si>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</si>
  <si>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</si>
  <si>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</si>
  <si>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</si>
  <si>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</si>
  <si>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</si>
  <si>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</si>
  <si>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</si>
  <si>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ENSG00000023902</t>
  </si>
  <si>
    <t>ENSG00000023909</t>
  </si>
  <si>
    <t>ENSG00000024048</t>
  </si>
  <si>
    <t>ENSG00000024422</t>
  </si>
  <si>
    <t>ENSG00000024862</t>
  </si>
  <si>
    <t>ENSG00000025039</t>
  </si>
  <si>
    <t>ENSG00000025156</t>
  </si>
  <si>
    <t>ENSG00000025293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</si>
  <si>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</si>
  <si>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</si>
  <si>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</si>
  <si>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</si>
  <si>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</si>
  <si>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</si>
  <si>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</si>
  <si>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</si>
  <si>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</si>
  <si>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</si>
  <si>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</si>
  <si>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ENSG00000026652</t>
  </si>
  <si>
    <t>ENSG00000026950</t>
  </si>
  <si>
    <t>ENSG00000027001</t>
  </si>
  <si>
    <t>ENSG00000027075</t>
  </si>
  <si>
    <t>ENSG00000027697</t>
  </si>
  <si>
    <t>ENSG00000027847</t>
  </si>
  <si>
    <t>ENSG00000028116</t>
  </si>
  <si>
    <t>ENSG00000028137</t>
  </si>
  <si>
    <t>ENSG00000028203</t>
  </si>
  <si>
    <t>ENSG00000028310</t>
  </si>
  <si>
    <t>ENSG00000028528</t>
  </si>
  <si>
    <t>ENSG00000028839</t>
  </si>
  <si>
    <t>ENSG00000029363</t>
  </si>
  <si>
    <t>ENSG00000029364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</si>
  <si>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</si>
  <si>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</si>
  <si>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</si>
  <si>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</si>
  <si>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</si>
  <si>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</si>
  <si>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</si>
  <si>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</si>
  <si>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</si>
  <si>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</si>
  <si>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</si>
  <si>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</si>
  <si>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</si>
  <si>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</si>
  <si>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</si>
  <si>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</si>
  <si>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</si>
  <si>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</si>
  <si>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</si>
  <si>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</si>
  <si>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</si>
  <si>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</si>
  <si>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</si>
  <si>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</si>
  <si>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</si>
  <si>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</si>
  <si>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</si>
  <si>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</si>
  <si>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</si>
  <si>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</si>
  <si>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</si>
  <si>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</si>
  <si>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</si>
  <si>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</si>
  <si>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</si>
  <si>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</si>
  <si>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</si>
  <si>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</si>
  <si>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</si>
  <si>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</si>
  <si>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</si>
  <si>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</si>
  <si>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</si>
  <si>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</si>
  <si>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</si>
  <si>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ENSG00000036448</t>
  </si>
  <si>
    <t>ENSG00000036549</t>
  </si>
  <si>
    <t>ENSG00000036672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</si>
  <si>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</si>
  <si>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</si>
  <si>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</si>
  <si>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</si>
  <si>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</si>
  <si>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</si>
  <si>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</si>
  <si>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</si>
  <si>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</si>
  <si>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</si>
  <si>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</si>
  <si>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</si>
  <si>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</si>
  <si>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ENSG00000038358</t>
  </si>
  <si>
    <t>ENSG00000038382</t>
  </si>
  <si>
    <t>ENSG00000038427</t>
  </si>
  <si>
    <t>ENSG00000038532</t>
  </si>
  <si>
    <t>ENSG00000039123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</si>
  <si>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</si>
  <si>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</si>
  <si>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</si>
  <si>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</si>
  <si>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</si>
  <si>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</si>
  <si>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</si>
  <si>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</si>
  <si>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</si>
  <si>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ENSG00000040633</t>
  </si>
  <si>
    <t>ENSG00000040933</t>
  </si>
  <si>
    <t>ENSG00000041357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</si>
  <si>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</si>
  <si>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</si>
  <si>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</si>
  <si>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</si>
  <si>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</si>
  <si>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</si>
  <si>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</si>
  <si>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</si>
  <si>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</si>
  <si>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</si>
  <si>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</si>
  <si>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</si>
  <si>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ENSG00000043093</t>
  </si>
  <si>
    <t>ENSG00000043143</t>
  </si>
  <si>
    <t>ENSG00000043462</t>
  </si>
  <si>
    <t>ENSG00000043514</t>
  </si>
  <si>
    <t>ENSG00000044090</t>
  </si>
  <si>
    <t>ENSG00000044115</t>
  </si>
  <si>
    <t>ENSG00000044446</t>
  </si>
  <si>
    <t>ENSG00000044459</t>
  </si>
  <si>
    <t>ENSG00000044574</t>
  </si>
  <si>
    <t>ENSG00000046604</t>
  </si>
  <si>
    <t>ENSG00000046647</t>
  </si>
  <si>
    <t>ENSG00000046651</t>
  </si>
  <si>
    <t>ENSG00000046653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</si>
  <si>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</si>
  <si>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</si>
  <si>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</si>
  <si>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</si>
  <si>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</si>
  <si>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</si>
  <si>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</si>
  <si>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ENSG00000047410</t>
  </si>
  <si>
    <t>ENSG00000047578</t>
  </si>
  <si>
    <t>ENSG00000047579</t>
  </si>
  <si>
    <t>ENSG00000047597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</si>
  <si>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</si>
  <si>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</si>
  <si>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</si>
  <si>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</si>
  <si>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</si>
  <si>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</si>
  <si>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</si>
  <si>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</si>
  <si>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</si>
  <si>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</si>
  <si>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</si>
  <si>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</si>
  <si>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</si>
  <si>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</si>
  <si>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</si>
  <si>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</si>
  <si>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</si>
  <si>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</si>
  <si>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</si>
  <si>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</si>
  <si>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</si>
  <si>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ENSG00000049130</t>
  </si>
  <si>
    <t>ENSG00000049167</t>
  </si>
  <si>
    <t>ENSG00000049239</t>
  </si>
  <si>
    <t>ENSG00000049245</t>
  </si>
  <si>
    <t>ENSG00000049246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</si>
  <si>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</si>
  <si>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</si>
  <si>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</si>
  <si>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</si>
  <si>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</si>
  <si>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</si>
  <si>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</si>
  <si>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</si>
  <si>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</si>
  <si>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</si>
  <si>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ENSG00000050130</t>
  </si>
  <si>
    <t>ENSG00000050165</t>
  </si>
  <si>
    <t>ENSG00000050344</t>
  </si>
  <si>
    <t>ENSG00000050393</t>
  </si>
  <si>
    <t>ENSG00000050405</t>
  </si>
  <si>
    <t>ENSG00000050426</t>
  </si>
  <si>
    <t>ENSG00000050748</t>
  </si>
  <si>
    <t>ENSG00000050820</t>
  </si>
  <si>
    <t>ENSG00000051009</t>
  </si>
  <si>
    <t>ENSG00000051108</t>
  </si>
  <si>
    <t>ENSG00000051128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</si>
  <si>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</si>
  <si>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</si>
  <si>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</si>
  <si>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</si>
  <si>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</si>
  <si>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</si>
  <si>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ENSG00000052723</t>
  </si>
  <si>
    <t>ENSG00000052749</t>
  </si>
  <si>
    <t>ENSG00000052795</t>
  </si>
  <si>
    <t>ENSG00000052802</t>
  </si>
  <si>
    <t>ENSG00000052841</t>
  </si>
  <si>
    <t>ENSG00000053254</t>
  </si>
  <si>
    <t>ENSG00000053371</t>
  </si>
  <si>
    <t>ENSG00000053372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</si>
  <si>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</si>
  <si>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</si>
  <si>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</si>
  <si>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</si>
  <si>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</si>
  <si>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</si>
  <si>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ENSG00000054116</t>
  </si>
  <si>
    <t>ENSG00000054118</t>
  </si>
  <si>
    <t>ENSG00000054148</t>
  </si>
  <si>
    <t>ENSG00000054179</t>
  </si>
  <si>
    <t>ENSG00000054267</t>
  </si>
  <si>
    <t>ENSG00000054277</t>
  </si>
  <si>
    <t>ENSG00000054282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</si>
  <si>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</si>
  <si>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</si>
  <si>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</si>
  <si>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</si>
  <si>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</si>
  <si>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</si>
  <si>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ENSG00000054965</t>
  </si>
  <si>
    <t>ENSG00000054967</t>
  </si>
  <si>
    <t>ENSG00000054983</t>
  </si>
  <si>
    <t>ENSG00000055044</t>
  </si>
  <si>
    <t>ENSG00000055070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</si>
  <si>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</si>
  <si>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</si>
  <si>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</si>
  <si>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</si>
  <si>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</si>
  <si>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</si>
  <si>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</si>
  <si>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</si>
  <si>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ENSG00000055813</t>
  </si>
  <si>
    <t>ENSG00000055917</t>
  </si>
  <si>
    <t>ENSG00000055950</t>
  </si>
  <si>
    <t>ENSG00000055955</t>
  </si>
  <si>
    <t>ENSG00000056050</t>
  </si>
  <si>
    <t>ENSG00000056097</t>
  </si>
  <si>
    <t>ENSG00000056558</t>
  </si>
  <si>
    <t>ENSG00000056586</t>
  </si>
  <si>
    <t>ENSG00000056736</t>
  </si>
  <si>
    <t>ENSG00000056972</t>
  </si>
  <si>
    <t>ENSG00000057019</t>
  </si>
  <si>
    <t>ENSG00000057252</t>
  </si>
  <si>
    <t>ENSG00000057294</t>
  </si>
  <si>
    <t>ENSG00000057608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</si>
  <si>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</si>
  <si>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</si>
  <si>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</si>
  <si>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</si>
  <si>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</si>
  <si>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</si>
  <si>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ENSG00000058091</t>
  </si>
  <si>
    <t>ENSG00000058262</t>
  </si>
  <si>
    <t>ENSG00000058272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</si>
  <si>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</si>
  <si>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</si>
  <si>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</si>
  <si>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</si>
  <si>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</si>
  <si>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</si>
  <si>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</si>
  <si>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</si>
  <si>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</si>
  <si>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</si>
  <si>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</si>
  <si>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</si>
  <si>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</si>
  <si>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</si>
  <si>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</si>
  <si>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</si>
  <si>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</si>
  <si>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</si>
  <si>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</si>
  <si>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ENSG00000060069</t>
  </si>
  <si>
    <t>ENSG00000060138</t>
  </si>
  <si>
    <t>ENSG00000060237</t>
  </si>
  <si>
    <t>ENSG00000060339</t>
  </si>
  <si>
    <t>ENSG00000060491</t>
  </si>
  <si>
    <t>ENSG00000060642</t>
  </si>
  <si>
    <t>ENSG00000060656</t>
  </si>
  <si>
    <t>ENSG00000060688</t>
  </si>
  <si>
    <t>ENSG00000060749</t>
  </si>
  <si>
    <t>ENSG00000060762</t>
  </si>
  <si>
    <t>ENSG00000060971</t>
  </si>
  <si>
    <t>ENSG00000061273</t>
  </si>
  <si>
    <t>ENSG00000061337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</si>
  <si>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</si>
  <si>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</si>
  <si>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</si>
  <si>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</si>
  <si>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</si>
  <si>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</si>
  <si>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ENSG00000062194</t>
  </si>
  <si>
    <t>ENSG00000062282</t>
  </si>
  <si>
    <t>ENSG00000062370</t>
  </si>
  <si>
    <t>ENSG00000062485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</si>
  <si>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</si>
  <si>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</si>
  <si>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</si>
  <si>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</si>
  <si>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</si>
  <si>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</si>
  <si>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</si>
  <si>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</si>
  <si>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</si>
  <si>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</si>
  <si>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</si>
  <si>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</si>
  <si>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</si>
  <si>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</si>
  <si>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</si>
  <si>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</si>
  <si>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</si>
  <si>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</si>
  <si>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</si>
  <si>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</si>
  <si>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</si>
  <si>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</si>
  <si>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</si>
  <si>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</si>
  <si>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</si>
  <si>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ENSG00000064205</t>
  </si>
  <si>
    <t>ENSG00000064225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</si>
  <si>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</si>
  <si>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</si>
  <si>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</si>
  <si>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</si>
  <si>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</si>
  <si>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</si>
  <si>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</si>
  <si>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</si>
  <si>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</si>
  <si>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</si>
  <si>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</si>
  <si>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</si>
  <si>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ENSG00000064703</t>
  </si>
  <si>
    <t>ENSG00000064726</t>
  </si>
  <si>
    <t>ENSG00000064763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</si>
  <si>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</si>
  <si>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</si>
  <si>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</si>
  <si>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</si>
  <si>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</si>
  <si>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</si>
  <si>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</si>
  <si>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</si>
  <si>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</si>
  <si>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</si>
  <si>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</si>
  <si>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</si>
  <si>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</si>
  <si>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</si>
  <si>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</si>
  <si>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</si>
  <si>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</si>
  <si>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</si>
  <si>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</si>
  <si>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ENSG00000065357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</si>
  <si>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</si>
  <si>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</si>
  <si>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</si>
  <si>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</si>
  <si>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</si>
  <si>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</si>
  <si>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</si>
  <si>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</si>
  <si>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</si>
  <si>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</si>
  <si>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ENSG00000065613</t>
  </si>
  <si>
    <t>ENSG00000065615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</si>
  <si>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</si>
  <si>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</si>
  <si>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</si>
  <si>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</si>
  <si>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</si>
  <si>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</si>
  <si>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</si>
  <si>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</si>
  <si>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</si>
  <si>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</si>
  <si>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</si>
  <si>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</si>
  <si>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</si>
  <si>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</si>
  <si>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</si>
  <si>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</si>
  <si>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</si>
  <si>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</si>
  <si>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</si>
  <si>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</si>
  <si>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</si>
  <si>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</si>
  <si>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ENSG00000066322</t>
  </si>
  <si>
    <t>ENSG00000066336</t>
  </si>
  <si>
    <t>ENSG00000066379</t>
  </si>
  <si>
    <t>ENSG00000066382</t>
  </si>
  <si>
    <t>ENSG00000066422</t>
  </si>
  <si>
    <t>ENSG00000066427</t>
  </si>
  <si>
    <t>ENSG00000066455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</si>
  <si>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</si>
  <si>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</si>
  <si>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</si>
  <si>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</si>
  <si>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</si>
  <si>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</si>
  <si>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</si>
  <si>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</si>
  <si>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</si>
  <si>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ENSG00000066827</t>
  </si>
  <si>
    <t>ENSG00000066855</t>
  </si>
  <si>
    <t>ENSG00000066923</t>
  </si>
  <si>
    <t>ENSG00000066926</t>
  </si>
  <si>
    <t>ENSG00000066933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</si>
  <si>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</si>
  <si>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</si>
  <si>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</si>
  <si>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</si>
  <si>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</si>
  <si>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</si>
  <si>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</si>
  <si>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</si>
  <si>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</si>
  <si>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</si>
  <si>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</si>
  <si>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</si>
  <si>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</si>
  <si>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</si>
  <si>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</si>
  <si>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</si>
  <si>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</si>
  <si>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</si>
  <si>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</si>
  <si>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</si>
  <si>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</si>
  <si>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ENSG00000067704</t>
  </si>
  <si>
    <t>ENSG00000067829</t>
  </si>
  <si>
    <t>ENSG00000067836</t>
  </si>
  <si>
    <t>ENSG00000067840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</si>
  <si>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</si>
  <si>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</si>
  <si>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</si>
  <si>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</si>
  <si>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</si>
  <si>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</si>
  <si>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</si>
  <si>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</si>
  <si>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</si>
  <si>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</si>
  <si>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</si>
  <si>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</si>
  <si>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</si>
  <si>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</si>
  <si>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</si>
  <si>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</si>
  <si>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</si>
  <si>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</si>
  <si>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</si>
  <si>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</si>
  <si>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</si>
  <si>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</si>
  <si>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</si>
  <si>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</si>
  <si>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</si>
  <si>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</si>
  <si>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</si>
  <si>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</si>
  <si>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</si>
  <si>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</si>
  <si>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</si>
  <si>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</si>
  <si>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</si>
  <si>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</si>
  <si>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ENSG00000069011</t>
  </si>
  <si>
    <t>ENSG00000069020</t>
  </si>
  <si>
    <t>ENSG00000069122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</si>
  <si>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</si>
  <si>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</si>
  <si>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</si>
  <si>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</si>
  <si>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</si>
  <si>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</si>
  <si>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</si>
  <si>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ENSG00000069493</t>
  </si>
  <si>
    <t>ENSG00000069509</t>
  </si>
  <si>
    <t>ENSG00000069535</t>
  </si>
  <si>
    <t>ENSG00000069667</t>
  </si>
  <si>
    <t>ENSG00000069702</t>
  </si>
  <si>
    <t>ENSG00000069849</t>
  </si>
  <si>
    <t>ENSG00000069869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</si>
  <si>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</si>
  <si>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</si>
  <si>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</si>
  <si>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</si>
  <si>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</si>
  <si>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</si>
  <si>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</si>
  <si>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</si>
  <si>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</si>
  <si>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</si>
  <si>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</si>
  <si>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</si>
  <si>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</si>
  <si>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</si>
  <si>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</si>
  <si>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</si>
  <si>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</si>
  <si>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</si>
  <si>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</si>
  <si>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</si>
  <si>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</si>
  <si>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</si>
  <si>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</si>
  <si>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</si>
  <si>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</si>
  <si>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</si>
  <si>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</si>
  <si>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</si>
  <si>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</si>
  <si>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</si>
  <si>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ENSG00000070731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</si>
  <si>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</si>
  <si>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</si>
  <si>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</si>
  <si>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</si>
  <si>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</si>
  <si>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</si>
  <si>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</si>
  <si>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</si>
  <si>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</si>
  <si>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</si>
  <si>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</si>
  <si>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</si>
  <si>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</si>
  <si>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</si>
  <si>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</si>
  <si>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</si>
  <si>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</si>
  <si>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</si>
  <si>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</si>
  <si>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</si>
  <si>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</si>
  <si>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</si>
  <si>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</si>
  <si>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</si>
  <si>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</si>
  <si>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</si>
  <si>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</si>
  <si>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</si>
  <si>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</si>
  <si>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</si>
  <si>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</si>
  <si>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</si>
  <si>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</si>
  <si>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</si>
  <si>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ENSG00000071967</t>
  </si>
  <si>
    <t>ENSG00000071994</t>
  </si>
  <si>
    <t>ENSG00000072042</t>
  </si>
  <si>
    <t>ENSG00000072062</t>
  </si>
  <si>
    <t>ENSG00000072071</t>
  </si>
  <si>
    <t>ENSG00000072110</t>
  </si>
  <si>
    <t>ENSG00000072121</t>
  </si>
  <si>
    <t>ENSG00000072134</t>
  </si>
  <si>
    <t>ENSG00000072135</t>
  </si>
  <si>
    <t>ENSG00000072163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</si>
  <si>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</si>
  <si>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</si>
  <si>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</si>
  <si>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</si>
  <si>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</si>
  <si>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</si>
  <si>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</si>
  <si>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</si>
  <si>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</si>
  <si>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</si>
  <si>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</si>
  <si>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</si>
  <si>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ENSG00000072609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</si>
  <si>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</si>
  <si>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</si>
  <si>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</si>
  <si>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</si>
  <si>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</si>
  <si>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</si>
  <si>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</si>
  <si>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</si>
  <si>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ENSG00000072849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</si>
  <si>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</si>
  <si>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</si>
  <si>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</si>
  <si>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</si>
  <si>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</si>
  <si>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</si>
  <si>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</si>
  <si>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ENSG00000073111</t>
  </si>
  <si>
    <t>ENSG00000073169</t>
  </si>
  <si>
    <t>ENSG00000073282</t>
  </si>
  <si>
    <t>ENSG00000073331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</si>
  <si>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</si>
  <si>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</si>
  <si>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</si>
  <si>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</si>
  <si>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</si>
  <si>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</si>
  <si>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</si>
  <si>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ENSG00000073711</t>
  </si>
  <si>
    <t>ENSG00000073712</t>
  </si>
  <si>
    <t>ENSG00000073792</t>
  </si>
  <si>
    <t>ENSG00000073803</t>
  </si>
  <si>
    <t>ENSG00000073849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</si>
  <si>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</si>
  <si>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</si>
  <si>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</si>
  <si>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</si>
  <si>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</si>
  <si>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</si>
  <si>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</si>
  <si>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</si>
  <si>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ENSG00000074219</t>
  </si>
  <si>
    <t>ENSG00000074266</t>
  </si>
  <si>
    <t>ENSG00000074319</t>
  </si>
  <si>
    <t>ENSG00000074356</t>
  </si>
  <si>
    <t>ENSG00000074370</t>
  </si>
  <si>
    <t>ENSG00000074416</t>
  </si>
  <si>
    <t>ENSG00000074527</t>
  </si>
  <si>
    <t>ENSG00000074582</t>
  </si>
  <si>
    <t>ENSG00000074590</t>
  </si>
  <si>
    <t>ENSG00000074603</t>
  </si>
  <si>
    <t>ENSG00000074657</t>
  </si>
  <si>
    <t>ENSG00000074660</t>
  </si>
  <si>
    <t>ENSG00000074695</t>
  </si>
  <si>
    <t>ENSG00000074696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</si>
  <si>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</si>
  <si>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</si>
  <si>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</si>
  <si>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</si>
  <si>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</si>
  <si>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</si>
  <si>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ENSG00000075089</t>
  </si>
  <si>
    <t>ENSG00000075131</t>
  </si>
  <si>
    <t>ENSG00000075142</t>
  </si>
  <si>
    <t>ENSG00000075151</t>
  </si>
  <si>
    <t>ENSG00000075188</t>
  </si>
  <si>
    <t>ENSG00000075223</t>
  </si>
  <si>
    <t>ENSG00000075234</t>
  </si>
  <si>
    <t>ENSG00000075239</t>
  </si>
  <si>
    <t>ENSG00000075240</t>
  </si>
  <si>
    <t>ENSG00000075292</t>
  </si>
  <si>
    <t>ENSG00000075303</t>
  </si>
  <si>
    <t>ENSG00000075336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</si>
  <si>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</si>
  <si>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</si>
  <si>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</si>
  <si>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</si>
  <si>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</si>
  <si>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</si>
  <si>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</si>
  <si>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ENSG00000075539</t>
  </si>
  <si>
    <t>ENSG00000075568</t>
  </si>
  <si>
    <t>ENSG00000075618</t>
  </si>
  <si>
    <t>ENSG00000075624</t>
  </si>
  <si>
    <t>ENSG00000075651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</si>
  <si>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</si>
  <si>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</si>
  <si>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</si>
  <si>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</si>
  <si>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</si>
  <si>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</si>
  <si>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</si>
  <si>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</si>
  <si>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</si>
  <si>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</si>
  <si>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</si>
  <si>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</si>
  <si>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</si>
  <si>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</si>
  <si>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</si>
  <si>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</si>
  <si>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</si>
  <si>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ENSG00000076321</t>
  </si>
  <si>
    <t>ENSG00000076344</t>
  </si>
  <si>
    <t>ENSG00000076351</t>
  </si>
  <si>
    <t>ENSG00000076356</t>
  </si>
  <si>
    <t>ENSG00000076513</t>
  </si>
  <si>
    <t>ENSG00000076554</t>
  </si>
  <si>
    <t>ENSG00000076555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</si>
  <si>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</si>
  <si>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</si>
  <si>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</si>
  <si>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</si>
  <si>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</si>
  <si>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</si>
  <si>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ENSG00000076924</t>
  </si>
  <si>
    <t>ENSG00000076928</t>
  </si>
  <si>
    <t>ENSG00000076984</t>
  </si>
  <si>
    <t>ENSG00000077009</t>
  </si>
  <si>
    <t>ENSG00000077044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</si>
  <si>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</si>
  <si>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</si>
  <si>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</si>
  <si>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</si>
  <si>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</si>
  <si>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</si>
  <si>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</si>
  <si>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</si>
  <si>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</si>
  <si>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</si>
  <si>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ENSG00000077274</t>
  </si>
  <si>
    <t>ENSG00000077312</t>
  </si>
  <si>
    <t>ENSG00000077348</t>
  </si>
  <si>
    <t>ENSG00000077380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</si>
  <si>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</si>
  <si>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</si>
  <si>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</si>
  <si>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</si>
  <si>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</si>
  <si>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</si>
  <si>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ENSG00000077684</t>
  </si>
  <si>
    <t>ENSG00000077713</t>
  </si>
  <si>
    <t>ENSG00000077721</t>
  </si>
  <si>
    <t>ENSG00000077782</t>
  </si>
  <si>
    <t>ENSG00000077942</t>
  </si>
  <si>
    <t>ENSG00000077943</t>
  </si>
  <si>
    <t>ENSG00000078018</t>
  </si>
  <si>
    <t>ENSG00000078043</t>
  </si>
  <si>
    <t>ENSG00000078053</t>
  </si>
  <si>
    <t>ENSG00000078061</t>
  </si>
  <si>
    <t>ENSG00000078070</t>
  </si>
  <si>
    <t>ENSG00000078098</t>
  </si>
  <si>
    <t>ENSG00000078124</t>
  </si>
  <si>
    <t>ENSG00000078140</t>
  </si>
  <si>
    <t>ENSG00000078142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</si>
  <si>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</si>
  <si>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</si>
  <si>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</si>
  <si>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</si>
  <si>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</si>
  <si>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</si>
  <si>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</si>
  <si>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</si>
  <si>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</si>
  <si>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</si>
  <si>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</si>
  <si>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</si>
  <si>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</si>
  <si>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</si>
  <si>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</si>
  <si>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</si>
  <si>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</si>
  <si>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</si>
  <si>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ENSG00000078747</t>
  </si>
  <si>
    <t>ENSG00000078804</t>
  </si>
  <si>
    <t>ENSG00000078808</t>
  </si>
  <si>
    <t>ENSG00000078814</t>
  </si>
  <si>
    <t>ENSG00000078902</t>
  </si>
  <si>
    <t>ENSG00000078967</t>
  </si>
  <si>
    <t>ENSG00000079102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</si>
  <si>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</si>
  <si>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</si>
  <si>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</si>
  <si>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</si>
  <si>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</si>
  <si>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</si>
  <si>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</si>
  <si>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</si>
  <si>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</si>
  <si>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</si>
  <si>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</si>
  <si>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</si>
  <si>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</si>
  <si>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</si>
  <si>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</si>
  <si>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</si>
  <si>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</si>
  <si>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</si>
  <si>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</si>
  <si>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</si>
  <si>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ENSG00000079616</t>
  </si>
  <si>
    <t>ENSG00000079739</t>
  </si>
  <si>
    <t>ENSG00000079785</t>
  </si>
  <si>
    <t>ENSG00000079805</t>
  </si>
  <si>
    <t>ENSG00000079819</t>
  </si>
  <si>
    <t>ENSG00000079950</t>
  </si>
  <si>
    <t>ENSG00000079974</t>
  </si>
  <si>
    <t>ENSG00000079999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</si>
  <si>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</si>
  <si>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</si>
  <si>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</si>
  <si>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</si>
  <si>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</si>
  <si>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</si>
  <si>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</si>
  <si>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</si>
  <si>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</si>
  <si>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ENSG00000080573</t>
  </si>
  <si>
    <t>ENSG00000080603</t>
  </si>
  <si>
    <t>ENSG00000080608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</si>
  <si>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</si>
  <si>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</si>
  <si>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</si>
  <si>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</si>
  <si>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</si>
  <si>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</si>
  <si>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</si>
  <si>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</si>
  <si>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</si>
  <si>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</si>
  <si>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ENSG00000081014</t>
  </si>
  <si>
    <t>ENSG00000081019</t>
  </si>
  <si>
    <t>ENSG00000081026</t>
  </si>
  <si>
    <t>ENSG00000081052</t>
  </si>
  <si>
    <t>ENSG00000081087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</si>
  <si>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</si>
  <si>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</si>
  <si>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</si>
  <si>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</si>
  <si>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</si>
  <si>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</si>
  <si>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</si>
  <si>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</si>
  <si>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</si>
  <si>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</si>
  <si>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</si>
  <si>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ENSG00000081665</t>
  </si>
  <si>
    <t>ENSG00000081692</t>
  </si>
  <si>
    <t>ENSG00000081721</t>
  </si>
  <si>
    <t>ENSG00000081760</t>
  </si>
  <si>
    <t>ENSG00000081791</t>
  </si>
  <si>
    <t>ENSG00000081803</t>
  </si>
  <si>
    <t>ENSG00000081818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</si>
  <si>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</si>
  <si>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</si>
  <si>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</si>
  <si>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</si>
  <si>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</si>
  <si>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</si>
  <si>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ENSG00000082146</t>
  </si>
  <si>
    <t>ENSG00000082153</t>
  </si>
  <si>
    <t>ENSG00000082196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</si>
  <si>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</si>
  <si>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</si>
  <si>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</si>
  <si>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</si>
  <si>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</si>
  <si>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</si>
  <si>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</si>
  <si>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ENSG00000082512</t>
  </si>
  <si>
    <t>ENSG00000082515</t>
  </si>
  <si>
    <t>ENSG00000082516</t>
  </si>
  <si>
    <t>ENSG00000082641</t>
  </si>
  <si>
    <t>ENSG00000082701</t>
  </si>
  <si>
    <t>ENSG00000082781</t>
  </si>
  <si>
    <t>ENSG00000082805</t>
  </si>
  <si>
    <t>ENSG00000082898</t>
  </si>
  <si>
    <t>ENSG00000082996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</si>
  <si>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</si>
  <si>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</si>
  <si>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</si>
  <si>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</si>
  <si>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</si>
  <si>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</si>
  <si>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</si>
  <si>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</si>
  <si>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</si>
  <si>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</si>
  <si>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</si>
  <si>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</si>
  <si>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</si>
  <si>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</si>
  <si>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</si>
  <si>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</si>
  <si>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</si>
  <si>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</si>
  <si>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ENSG00000083799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</si>
  <si>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</si>
  <si>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</si>
  <si>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</si>
  <si>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</si>
  <si>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</si>
  <si>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</si>
  <si>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</si>
  <si>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</si>
  <si>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</si>
  <si>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</si>
  <si>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</si>
  <si>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</si>
  <si>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</si>
  <si>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</si>
  <si>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</si>
  <si>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</si>
  <si>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ENSG00000084112</t>
  </si>
  <si>
    <t>ENSG00000084207</t>
  </si>
  <si>
    <t>ENSG00000084234</t>
  </si>
  <si>
    <t>ENSG00000084444</t>
  </si>
  <si>
    <t>ENSG00000084463</t>
  </si>
  <si>
    <t>ENSG00000084623</t>
  </si>
  <si>
    <t>ENSG00000084628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</si>
  <si>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</si>
  <si>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</si>
  <si>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</si>
  <si>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</si>
  <si>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</si>
  <si>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</si>
  <si>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</si>
  <si>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</si>
  <si>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</si>
  <si>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</si>
  <si>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</si>
  <si>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</si>
  <si>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</si>
  <si>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</si>
  <si>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</si>
  <si>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</si>
  <si>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</si>
  <si>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</si>
  <si>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</si>
  <si>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</si>
  <si>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</si>
  <si>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</si>
  <si>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</si>
  <si>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</si>
  <si>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ENSG00000085491</t>
  </si>
  <si>
    <t>ENSG00000085511</t>
  </si>
  <si>
    <t>ENSG00000085514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</si>
  <si>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</si>
  <si>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</si>
  <si>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</si>
  <si>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</si>
  <si>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</si>
  <si>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</si>
  <si>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</si>
  <si>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</si>
  <si>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</si>
  <si>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</si>
  <si>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ENSG00000085871</t>
  </si>
  <si>
    <t>ENSG00000085872</t>
  </si>
  <si>
    <t>ENSG00000085978</t>
  </si>
  <si>
    <t>ENSG00000085982</t>
  </si>
  <si>
    <t>ENSG00000085998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</si>
  <si>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</si>
  <si>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</si>
  <si>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</si>
  <si>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</si>
  <si>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</si>
  <si>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</si>
  <si>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</si>
  <si>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ENSG00000086232</t>
  </si>
  <si>
    <t>ENSG00000086289</t>
  </si>
  <si>
    <t>ENSG00000086475</t>
  </si>
  <si>
    <t>ENSG00000086504</t>
  </si>
  <si>
    <t>ENSG00000086544</t>
  </si>
  <si>
    <t>ENSG00000086589</t>
  </si>
  <si>
    <t>ENSG00000086598</t>
  </si>
  <si>
    <t>ENSG00000086619</t>
  </si>
  <si>
    <t>ENSG00000086666</t>
  </si>
  <si>
    <t>ENSG00000086712</t>
  </si>
  <si>
    <t>ENSG00000086730</t>
  </si>
  <si>
    <t>ENSG00000086758</t>
  </si>
  <si>
    <t>ENSG00000086827</t>
  </si>
  <si>
    <t>ENSG00000086848</t>
  </si>
  <si>
    <t>ENSG00000086967</t>
  </si>
  <si>
    <t>ENSG00000087008</t>
  </si>
  <si>
    <t>ENSG00000087053</t>
  </si>
  <si>
    <t>ENSG00000087074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</si>
  <si>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</si>
  <si>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</si>
  <si>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</si>
  <si>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</si>
  <si>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</si>
  <si>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</si>
  <si>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</si>
  <si>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ENSG00000087152</t>
  </si>
  <si>
    <t>ENSG00000087157</t>
  </si>
  <si>
    <t>ENSG00000087191</t>
  </si>
  <si>
    <t>ENSG00000087206</t>
  </si>
  <si>
    <t>ENSG00000087245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</si>
  <si>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</si>
  <si>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</si>
  <si>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</si>
  <si>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</si>
  <si>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</si>
  <si>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</si>
  <si>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</si>
  <si>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</si>
  <si>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</si>
  <si>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</si>
  <si>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</si>
  <si>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</si>
  <si>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</si>
  <si>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</si>
  <si>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</si>
  <si>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ENSG00000087502</t>
  </si>
  <si>
    <t>ENSG00000087586</t>
  </si>
  <si>
    <t>ENSG00000087842</t>
  </si>
  <si>
    <t>ENSG00000087884</t>
  </si>
  <si>
    <t>ENSG00000087903</t>
  </si>
  <si>
    <t>ENSG00000087995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</si>
  <si>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</si>
  <si>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</si>
  <si>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</si>
  <si>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</si>
  <si>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</si>
  <si>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</si>
  <si>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</si>
  <si>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</si>
  <si>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ENSG00000088320</t>
  </si>
  <si>
    <t>ENSG00000088356</t>
  </si>
  <si>
    <t>ENSG00000088367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</si>
  <si>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</si>
  <si>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</si>
  <si>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</si>
  <si>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</si>
  <si>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</si>
  <si>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</si>
  <si>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ENSG00000088756</t>
  </si>
  <si>
    <t>ENSG00000088766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</si>
  <si>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</si>
  <si>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</si>
  <si>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</si>
  <si>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</si>
  <si>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</si>
  <si>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</si>
  <si>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</si>
  <si>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</si>
  <si>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</si>
  <si>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</si>
  <si>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ENSG00000088888</t>
  </si>
  <si>
    <t>ENSG00000088899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</si>
  <si>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</si>
  <si>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</si>
  <si>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</si>
  <si>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</si>
  <si>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</si>
  <si>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</si>
  <si>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ENSG00000089022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</si>
  <si>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</si>
  <si>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</si>
  <si>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</si>
  <si>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</si>
  <si>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</si>
  <si>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</si>
  <si>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</si>
  <si>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</si>
  <si>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</si>
  <si>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</si>
  <si>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</si>
  <si>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</si>
  <si>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</si>
  <si>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</si>
  <si>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ENSG00000089177</t>
  </si>
  <si>
    <t>ENSG00000089195</t>
  </si>
  <si>
    <t>ENSG00000089220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</si>
  <si>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</si>
  <si>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</si>
  <si>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</si>
  <si>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</si>
  <si>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</si>
  <si>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</si>
  <si>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</si>
  <si>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</si>
  <si>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ENSG00000089486</t>
  </si>
  <si>
    <t>ENSG00000089597</t>
  </si>
  <si>
    <t>ENSG00000089639</t>
  </si>
  <si>
    <t>ENSG00000089682</t>
  </si>
  <si>
    <t>ENSG00000089693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</si>
  <si>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</si>
  <si>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</si>
  <si>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</si>
  <si>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</si>
  <si>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</si>
  <si>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</si>
  <si>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</si>
  <si>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</si>
  <si>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</si>
  <si>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</si>
  <si>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</si>
  <si>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</si>
  <si>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</si>
  <si>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</si>
  <si>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</si>
  <si>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</si>
  <si>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</si>
  <si>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</si>
  <si>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</si>
  <si>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</si>
  <si>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</si>
  <si>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</si>
  <si>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</si>
  <si>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</si>
  <si>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ENSG00000090432</t>
  </si>
  <si>
    <t>ENSG00000090447</t>
  </si>
  <si>
    <t>ENSG00000090470</t>
  </si>
  <si>
    <t>ENSG00000090487</t>
  </si>
  <si>
    <t>ENSG00000090520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</si>
  <si>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</si>
  <si>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</si>
  <si>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</si>
  <si>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</si>
  <si>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</si>
  <si>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</si>
  <si>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</si>
  <si>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</si>
  <si>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</si>
  <si>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</si>
  <si>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</si>
  <si>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</si>
  <si>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</si>
  <si>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</si>
  <si>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ENSG00000090905</t>
  </si>
  <si>
    <t>ENSG00000090924</t>
  </si>
  <si>
    <t>ENSG00000090975</t>
  </si>
  <si>
    <t>ENSG00000090989</t>
  </si>
  <si>
    <t>ENSG00000091009</t>
  </si>
  <si>
    <t>ENSG00000091039</t>
  </si>
  <si>
    <t>ENSG00000091073</t>
  </si>
  <si>
    <t>ENSG00000091127</t>
  </si>
  <si>
    <t>ENSG00000091136</t>
  </si>
  <si>
    <t>ENSG00000091140</t>
  </si>
  <si>
    <t>ENSG00000091157</t>
  </si>
  <si>
    <t>ENSG00000091164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</si>
  <si>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</si>
  <si>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</si>
  <si>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</si>
  <si>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</si>
  <si>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</si>
  <si>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</si>
  <si>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</si>
  <si>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</si>
  <si>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ENSG00000091527</t>
  </si>
  <si>
    <t>ENSG00000091542</t>
  </si>
  <si>
    <t>ENSG00000091592</t>
  </si>
  <si>
    <t>ENSG00000091640</t>
  </si>
  <si>
    <t>ENSG00000091656</t>
  </si>
  <si>
    <t>ENSG00000091732</t>
  </si>
  <si>
    <t>ENSG00000091831</t>
  </si>
  <si>
    <t>ENSG00000091879</t>
  </si>
  <si>
    <t>ENSG00000091947</t>
  </si>
  <si>
    <t>ENSG00000091986</t>
  </si>
  <si>
    <t>ENSG00000092010</t>
  </si>
  <si>
    <t>ENSG00000092020</t>
  </si>
  <si>
    <t>ENSG00000092036</t>
  </si>
  <si>
    <t>ENSG00000092054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</si>
  <si>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</si>
  <si>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</si>
  <si>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</si>
  <si>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</si>
  <si>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</si>
  <si>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</si>
  <si>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</si>
  <si>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</si>
  <si>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</si>
  <si>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</si>
  <si>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</si>
  <si>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ENSG00000092330</t>
  </si>
  <si>
    <t>ENSG00000092421</t>
  </si>
  <si>
    <t>ENSG00000092439</t>
  </si>
  <si>
    <t>ENSG00000092529</t>
  </si>
  <si>
    <t>ENSG00000092531</t>
  </si>
  <si>
    <t>ENSG00000092607</t>
  </si>
  <si>
    <t>ENSG00000092820</t>
  </si>
  <si>
    <t>ENSG00000092841</t>
  </si>
  <si>
    <t>ENSG00000092847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</si>
  <si>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</si>
  <si>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</si>
  <si>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</si>
  <si>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</si>
  <si>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</si>
  <si>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</si>
  <si>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</si>
  <si>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ENSG00000093010</t>
  </si>
  <si>
    <t>ENSG00000093072</t>
  </si>
  <si>
    <t>ENSG00000093100</t>
  </si>
  <si>
    <t>ENSG00000093144</t>
  </si>
  <si>
    <t>ENSG00000093167</t>
  </si>
  <si>
    <t>ENSG00000093183</t>
  </si>
  <si>
    <t>ENSG00000094631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</si>
  <si>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</si>
  <si>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</si>
  <si>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</si>
  <si>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</si>
  <si>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</si>
  <si>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</si>
  <si>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</si>
  <si>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</si>
  <si>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</si>
  <si>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</si>
  <si>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</si>
  <si>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</si>
  <si>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</si>
  <si>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</si>
  <si>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</si>
  <si>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</si>
  <si>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</si>
  <si>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</si>
  <si>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</si>
  <si>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</si>
  <si>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ENSG00000095485</t>
  </si>
  <si>
    <t>ENSG00000095564</t>
  </si>
  <si>
    <t>ENSG00000095574</t>
  </si>
  <si>
    <t>ENSG00000095587</t>
  </si>
  <si>
    <t>ENSG00000095637</t>
  </si>
  <si>
    <t>ENSG00000095787</t>
  </si>
  <si>
    <t>ENSG00000095794</t>
  </si>
  <si>
    <t>ENSG00000095906</t>
  </si>
  <si>
    <t>ENSG00000095951</t>
  </si>
  <si>
    <t>ENSG00000096060</t>
  </si>
  <si>
    <t>ENSG00000096063</t>
  </si>
  <si>
    <t>ENSG00000096070</t>
  </si>
  <si>
    <t>ENSG00000096080</t>
  </si>
  <si>
    <t>ENSG00000096093</t>
  </si>
  <si>
    <t>ENSG00000096384</t>
  </si>
  <si>
    <t>ENSG00000096401</t>
  </si>
  <si>
    <t>ENSG00000096433</t>
  </si>
  <si>
    <t>ENSG00000096654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</si>
  <si>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</si>
  <si>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</si>
  <si>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</si>
  <si>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</si>
  <si>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</si>
  <si>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</si>
  <si>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</si>
  <si>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ENSG00000099139</t>
  </si>
  <si>
    <t>ENSG00000099203</t>
  </si>
  <si>
    <t>ENSG00000099204</t>
  </si>
  <si>
    <t>ENSG00000099219</t>
  </si>
  <si>
    <t>ENSG00000099246</t>
  </si>
  <si>
    <t>ENSG00000099250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</si>
  <si>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</si>
  <si>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</si>
  <si>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</si>
  <si>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</si>
  <si>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</si>
  <si>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</si>
  <si>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</si>
  <si>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</si>
  <si>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</si>
  <si>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ENSG00000099341</t>
  </si>
  <si>
    <t>ENSG00000099364</t>
  </si>
  <si>
    <t>ENSG00000099377</t>
  </si>
  <si>
    <t>ENSG00000099381</t>
  </si>
  <si>
    <t>ENSG00000099385</t>
  </si>
  <si>
    <t>ENSG00000099622</t>
  </si>
  <si>
    <t>ENSG00000099624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</si>
  <si>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</si>
  <si>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</si>
  <si>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</si>
  <si>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</si>
  <si>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</si>
  <si>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</si>
  <si>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</si>
  <si>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ENSG00000099814</t>
  </si>
  <si>
    <t>ENSG00000099817</t>
  </si>
  <si>
    <t>ENSG00000099821</t>
  </si>
  <si>
    <t>ENSG00000099840</t>
  </si>
  <si>
    <t>ENSG00000099860</t>
  </si>
  <si>
    <t>ENSG00000099864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</si>
  <si>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</si>
  <si>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</si>
  <si>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</si>
  <si>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</si>
  <si>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</si>
  <si>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</si>
  <si>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</si>
  <si>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</si>
  <si>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</si>
  <si>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</si>
  <si>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ENSG00000099954</t>
  </si>
  <si>
    <t>ENSG00000099956</t>
  </si>
  <si>
    <t>ENSG00000099957</t>
  </si>
  <si>
    <t>ENSG00000099968</t>
  </si>
  <si>
    <t>ENSG00000099974</t>
  </si>
  <si>
    <t>ENSG00000099977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</si>
  <si>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</si>
  <si>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</si>
  <si>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</si>
  <si>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</si>
  <si>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</si>
  <si>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</si>
  <si>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ENSG00000100014</t>
  </si>
  <si>
    <t>ENSG00000100023</t>
  </si>
  <si>
    <t>ENSG00000100027</t>
  </si>
  <si>
    <t>ENSG00000100028</t>
  </si>
  <si>
    <t>ENSG00000100029</t>
  </si>
  <si>
    <t>ENSG00000100030</t>
  </si>
  <si>
    <t>ENSG00000100033</t>
  </si>
  <si>
    <t>ENSG00000100034</t>
  </si>
  <si>
    <t>ENSG00000100036</t>
  </si>
  <si>
    <t>ENSG00000100038</t>
  </si>
  <si>
    <t>ENSG00000100055</t>
  </si>
  <si>
    <t>ENSG00000100056</t>
  </si>
  <si>
    <t>ENSG00000100058</t>
  </si>
  <si>
    <t>ENSG00000100060</t>
  </si>
  <si>
    <t>ENSG00000100065</t>
  </si>
  <si>
    <t>ENSG00000100075</t>
  </si>
  <si>
    <t>ENSG00000100077</t>
  </si>
  <si>
    <t>ENSG00000100083</t>
  </si>
  <si>
    <t>ENSG00000100084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</si>
  <si>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</si>
  <si>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</si>
  <si>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</si>
  <si>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</si>
  <si>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</si>
  <si>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</si>
  <si>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</si>
  <si>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</si>
  <si>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</si>
  <si>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</si>
  <si>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</si>
  <si>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</si>
  <si>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</si>
  <si>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ENSG00000100150</t>
  </si>
  <si>
    <t>ENSG00000100151</t>
  </si>
  <si>
    <t>ENSG00000100154</t>
  </si>
  <si>
    <t>ENSG00000100181</t>
  </si>
  <si>
    <t>ENSG00000100201</t>
  </si>
  <si>
    <t>ENSG00000100207</t>
  </si>
  <si>
    <t>ENSG00000100209</t>
  </si>
  <si>
    <t>ENSG00000100211</t>
  </si>
  <si>
    <t>ENSG00000100216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</si>
  <si>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</si>
  <si>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</si>
  <si>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</si>
  <si>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</si>
  <si>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</si>
  <si>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</si>
  <si>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</si>
  <si>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</si>
  <si>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</si>
  <si>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</si>
  <si>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</si>
  <si>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</si>
  <si>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</si>
  <si>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</si>
  <si>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</si>
  <si>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</si>
  <si>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</si>
  <si>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</si>
  <si>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</si>
  <si>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</si>
  <si>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</si>
  <si>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</si>
  <si>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</si>
  <si>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</si>
  <si>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</si>
  <si>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</si>
  <si>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</si>
  <si>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</si>
  <si>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</si>
  <si>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</si>
  <si>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</si>
  <si>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</si>
  <si>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</si>
  <si>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</si>
  <si>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</si>
  <si>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</si>
  <si>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</si>
  <si>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</si>
  <si>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ENSG00000100342</t>
  </si>
  <si>
    <t>ENSG00000100345</t>
  </si>
  <si>
    <t>ENSG00000100347</t>
  </si>
  <si>
    <t>ENSG00000100348</t>
  </si>
  <si>
    <t>ENSG00000100350</t>
  </si>
  <si>
    <t>ENSG00000100353</t>
  </si>
  <si>
    <t>ENSG00000100354</t>
  </si>
  <si>
    <t>ENSG00000100359</t>
  </si>
  <si>
    <t>ENSG00000100360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</si>
  <si>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</si>
  <si>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</si>
  <si>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</si>
  <si>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</si>
  <si>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</si>
  <si>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</si>
  <si>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ENSG00000100380</t>
  </si>
  <si>
    <t>ENSG00000100387</t>
  </si>
  <si>
    <t>ENSG00000100393</t>
  </si>
  <si>
    <t>ENSG00000100395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</si>
  <si>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</si>
  <si>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</si>
  <si>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</si>
  <si>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</si>
  <si>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</si>
  <si>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</si>
  <si>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</si>
  <si>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</si>
  <si>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</si>
  <si>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</si>
  <si>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</si>
  <si>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ENSG00000100429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</si>
  <si>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</si>
  <si>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</si>
  <si>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</si>
  <si>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</si>
  <si>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</si>
  <si>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</si>
  <si>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ENSG00000100478</t>
  </si>
  <si>
    <t>ENSG00000100483</t>
  </si>
  <si>
    <t>ENSG00000100485</t>
  </si>
  <si>
    <t>ENSG00000100490</t>
  </si>
  <si>
    <t>ENSG00000100503</t>
  </si>
  <si>
    <t>ENSG00000100504</t>
  </si>
  <si>
    <t>ENSG00000100519</t>
  </si>
  <si>
    <t>ENSG00000100522</t>
  </si>
  <si>
    <t>ENSG00000100523</t>
  </si>
  <si>
    <t>ENSG00000100528</t>
  </si>
  <si>
    <t>ENSG00000100532</t>
  </si>
  <si>
    <t>ENSG00000100554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</si>
  <si>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</si>
  <si>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</si>
  <si>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</si>
  <si>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</si>
  <si>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</si>
  <si>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</si>
  <si>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</si>
  <si>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ENSG00000100591</t>
  </si>
  <si>
    <t>ENSG00000100592</t>
  </si>
  <si>
    <t>ENSG00000100596</t>
  </si>
  <si>
    <t>ENSG00000100599</t>
  </si>
  <si>
    <t>ENSG00000100600</t>
  </si>
  <si>
    <t>ENSG00000100601</t>
  </si>
  <si>
    <t>ENSG00000100603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</si>
  <si>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</si>
  <si>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</si>
  <si>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</si>
  <si>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</si>
  <si>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</si>
  <si>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</si>
  <si>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ENSG00000100632</t>
  </si>
  <si>
    <t>ENSG00000100644</t>
  </si>
  <si>
    <t>ENSG00000100647</t>
  </si>
  <si>
    <t>ENSG00000100650</t>
  </si>
  <si>
    <t>ENSG00000100664</t>
  </si>
  <si>
    <t>ENSG00000100678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</si>
  <si>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</si>
  <si>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</si>
  <si>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</si>
  <si>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</si>
  <si>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</si>
  <si>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</si>
  <si>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</si>
  <si>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</si>
  <si>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</si>
  <si>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</si>
  <si>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</si>
  <si>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</si>
  <si>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</si>
  <si>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</si>
  <si>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</si>
  <si>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</si>
  <si>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</si>
  <si>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</si>
  <si>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</si>
  <si>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</si>
  <si>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</si>
  <si>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</si>
  <si>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</si>
  <si>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ENSG00000100883</t>
  </si>
  <si>
    <t>ENSG00000100888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</si>
  <si>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</si>
  <si>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</si>
  <si>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</si>
  <si>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</si>
  <si>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</si>
  <si>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</si>
  <si>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</si>
  <si>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</si>
  <si>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</si>
  <si>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</si>
  <si>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</si>
  <si>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</si>
  <si>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</si>
  <si>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</si>
  <si>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</si>
  <si>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</si>
  <si>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ENSG00000100991</t>
  </si>
  <si>
    <t>ENSG00000100994</t>
  </si>
  <si>
    <t>ENSG00000100997</t>
  </si>
  <si>
    <t>ENSG00000101000</t>
  </si>
  <si>
    <t>ENSG00000101004</t>
  </si>
  <si>
    <t>ENSG00000101017</t>
  </si>
  <si>
    <t>ENSG00000101019</t>
  </si>
  <si>
    <t>ENSG00000101040</t>
  </si>
  <si>
    <t>ENSG00000101052</t>
  </si>
  <si>
    <t>ENSG00000101079</t>
  </si>
  <si>
    <t>ENSG00000101084</t>
  </si>
  <si>
    <t>ENSG00000101096</t>
  </si>
  <si>
    <t>ENSG00000101098</t>
  </si>
  <si>
    <t>ENSG00000101109</t>
  </si>
  <si>
    <t>ENSG00000101126</t>
  </si>
  <si>
    <t>ENSG00000101132</t>
  </si>
  <si>
    <t>ENSG00000101134</t>
  </si>
  <si>
    <t>ENSG00000101138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</si>
  <si>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</si>
  <si>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</si>
  <si>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</si>
  <si>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</si>
  <si>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</si>
  <si>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</si>
  <si>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ENSG00000101166</t>
  </si>
  <si>
    <t>ENSG00000101181</t>
  </si>
  <si>
    <t>ENSG00000101182</t>
  </si>
  <si>
    <t>ENSG00000101187</t>
  </si>
  <si>
    <t>ENSG00000101189</t>
  </si>
  <si>
    <t>ENSG00000101190</t>
  </si>
  <si>
    <t>ENSG00000101191</t>
  </si>
  <si>
    <t>ENSG00000101193</t>
  </si>
  <si>
    <t>ENSG00000101199</t>
  </si>
  <si>
    <t>ENSG00000101210</t>
  </si>
  <si>
    <t>ENSG00000101216</t>
  </si>
  <si>
    <t>ENSG00000101220</t>
  </si>
  <si>
    <t>ENSG00000101224</t>
  </si>
  <si>
    <t>ENSG00000101236</t>
  </si>
  <si>
    <t>ENSG00000101246</t>
  </si>
  <si>
    <t>ENSG00000101247</t>
  </si>
  <si>
    <t>ENSG00000101265</t>
  </si>
  <si>
    <t>ENSG00000101266</t>
  </si>
  <si>
    <t>ENSG00000101290</t>
  </si>
  <si>
    <t>ENSG00000101294</t>
  </si>
  <si>
    <t>ENSG00000101298</t>
  </si>
  <si>
    <t>ENSG00000101306</t>
  </si>
  <si>
    <t>ENSG00000101310</t>
  </si>
  <si>
    <t>ENSG00000101331</t>
  </si>
  <si>
    <t>ENSG00000101333</t>
  </si>
  <si>
    <t>ENSG00000101335</t>
  </si>
  <si>
    <t>ENSG00000101337</t>
  </si>
  <si>
    <t>ENSG00000101343</t>
  </si>
  <si>
    <t>ENSG00000101346</t>
  </si>
  <si>
    <t>ENSG00000101347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</si>
  <si>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</si>
  <si>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</si>
  <si>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</si>
  <si>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</si>
  <si>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</si>
  <si>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</si>
  <si>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</si>
  <si>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</si>
  <si>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</si>
  <si>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</si>
  <si>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ENSG00000101413</t>
  </si>
  <si>
    <t>ENSG00000101417</t>
  </si>
  <si>
    <t>ENSG00000101421</t>
  </si>
  <si>
    <t>ENSG00000101439</t>
  </si>
  <si>
    <t>ENSG00000101442</t>
  </si>
  <si>
    <t>ENSG00000101444</t>
  </si>
  <si>
    <t>ENSG00000101445</t>
  </si>
  <si>
    <t>ENSG00000101452</t>
  </si>
  <si>
    <t>ENSG00000101457</t>
  </si>
  <si>
    <t>ENSG00000101460</t>
  </si>
  <si>
    <t>ENSG00000101464</t>
  </si>
  <si>
    <t>ENSG00000101470</t>
  </si>
  <si>
    <t>ENSG00000101473</t>
  </si>
  <si>
    <t>ENSG00000101474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</si>
  <si>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</si>
  <si>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</si>
  <si>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</si>
  <si>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</si>
  <si>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</si>
  <si>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</si>
  <si>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</si>
  <si>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</si>
  <si>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</si>
  <si>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</si>
  <si>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</si>
  <si>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</si>
  <si>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</si>
  <si>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</si>
  <si>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</si>
  <si>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</si>
  <si>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ENSG00000101695</t>
  </si>
  <si>
    <t>ENSG00000101745</t>
  </si>
  <si>
    <t>ENSG00000101751</t>
  </si>
  <si>
    <t>ENSG00000101752</t>
  </si>
  <si>
    <t>ENSG00000101782</t>
  </si>
  <si>
    <t>ENSG00000101811</t>
  </si>
  <si>
    <t>ENSG00000101843</t>
  </si>
  <si>
    <t>ENSG00000101844</t>
  </si>
  <si>
    <t>ENSG00000101846</t>
  </si>
  <si>
    <t>ENSG00000101849</t>
  </si>
  <si>
    <t>ENSG00000101856</t>
  </si>
  <si>
    <t>ENSG00000101868</t>
  </si>
  <si>
    <t>ENSG00000101882</t>
  </si>
  <si>
    <t>ENSG00000101892</t>
  </si>
  <si>
    <t>ENSG00000101901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</si>
  <si>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</si>
  <si>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</si>
  <si>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</si>
  <si>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</si>
  <si>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</si>
  <si>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</si>
  <si>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ENSG00000101966</t>
  </si>
  <si>
    <t>ENSG00000101972</t>
  </si>
  <si>
    <t>ENSG00000101974</t>
  </si>
  <si>
    <t>ENSG00000101986</t>
  </si>
  <si>
    <t>ENSG00000101997</t>
  </si>
  <si>
    <t>ENSG00000102007</t>
  </si>
  <si>
    <t>ENSG00000102024</t>
  </si>
  <si>
    <t>ENSG00000102030</t>
  </si>
  <si>
    <t>ENSG00000102034</t>
  </si>
  <si>
    <t>ENSG00000102038</t>
  </si>
  <si>
    <t>ENSG00000102054</t>
  </si>
  <si>
    <t>ENSG00000102078</t>
  </si>
  <si>
    <t>ENSG00000102081</t>
  </si>
  <si>
    <t>ENSG00000102096</t>
  </si>
  <si>
    <t>ENSG00000102100</t>
  </si>
  <si>
    <t>ENSG00000102103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</si>
  <si>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</si>
  <si>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</si>
  <si>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</si>
  <si>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</si>
  <si>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</si>
  <si>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</si>
  <si>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</si>
  <si>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</si>
  <si>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</si>
  <si>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ENSG00000102225</t>
  </si>
  <si>
    <t>ENSG00000102226</t>
  </si>
  <si>
    <t>ENSG00000102241</t>
  </si>
  <si>
    <t>ENSG00000102265</t>
  </si>
  <si>
    <t>ENSG00000102287</t>
  </si>
  <si>
    <t>ENSG00000102309</t>
  </si>
  <si>
    <t>ENSG00000102312</t>
  </si>
  <si>
    <t>ENSG00000102316</t>
  </si>
  <si>
    <t>ENSG00000102317</t>
  </si>
  <si>
    <t>ENSG00000102349</t>
  </si>
  <si>
    <t>ENSG00000102359</t>
  </si>
  <si>
    <t>ENSG00000102362</t>
  </si>
  <si>
    <t>ENSG00000102390</t>
  </si>
  <si>
    <t>ENSG00000102393</t>
  </si>
  <si>
    <t>ENSG00000102401</t>
  </si>
  <si>
    <t>ENSG00000102409</t>
  </si>
  <si>
    <t>ENSG00000102471</t>
  </si>
  <si>
    <t>ENSG00000102531</t>
  </si>
  <si>
    <t>ENSG00000102543</t>
  </si>
  <si>
    <t>ENSG00000102547</t>
  </si>
  <si>
    <t>ENSG00000102554</t>
  </si>
  <si>
    <t>ENSG00000102572</t>
  </si>
  <si>
    <t>ENSG00000102580</t>
  </si>
  <si>
    <t>ENSG00000102595</t>
  </si>
  <si>
    <t>ENSG00000102606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</si>
  <si>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</si>
  <si>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</si>
  <si>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</si>
  <si>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</si>
  <si>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</si>
  <si>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</si>
  <si>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</si>
  <si>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</si>
  <si>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</si>
  <si>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</si>
  <si>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</si>
  <si>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</si>
  <si>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ENSG00000102796</t>
  </si>
  <si>
    <t>ENSG00000102802</t>
  </si>
  <si>
    <t>ENSG00000102804</t>
  </si>
  <si>
    <t>ENSG00000102805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</si>
  <si>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</si>
  <si>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</si>
  <si>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</si>
  <si>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</si>
  <si>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</si>
  <si>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</si>
  <si>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ENSG00000102893</t>
  </si>
  <si>
    <t>ENSG00000102897</t>
  </si>
  <si>
    <t>ENSG00000102898</t>
  </si>
  <si>
    <t>ENSG00000102900</t>
  </si>
  <si>
    <t>ENSG00000102901</t>
  </si>
  <si>
    <t>ENSG00000102908</t>
  </si>
  <si>
    <t>ENSG00000102910</t>
  </si>
  <si>
    <t>ENSG00000102921</t>
  </si>
  <si>
    <t>ENSG00000102931</t>
  </si>
  <si>
    <t>ENSG00000102934</t>
  </si>
  <si>
    <t>ENSG00000102935</t>
  </si>
  <si>
    <t>ENSG00000102967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</si>
  <si>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</si>
  <si>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</si>
  <si>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</si>
  <si>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</si>
  <si>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</si>
  <si>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</si>
  <si>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</si>
  <si>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</si>
  <si>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</si>
  <si>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</si>
  <si>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</si>
  <si>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</si>
  <si>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</si>
  <si>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</si>
  <si>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</si>
  <si>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</si>
  <si>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</si>
  <si>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</si>
  <si>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</si>
  <si>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</si>
  <si>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</si>
  <si>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</si>
  <si>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</si>
  <si>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</si>
  <si>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</si>
  <si>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</si>
  <si>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</si>
  <si>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</si>
  <si>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</si>
  <si>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ENSG00000103160</t>
  </si>
  <si>
    <t>ENSG00000103168</t>
  </si>
  <si>
    <t>ENSG00000103174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</si>
  <si>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</si>
  <si>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</si>
  <si>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</si>
  <si>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</si>
  <si>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</si>
  <si>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</si>
  <si>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</si>
  <si>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</si>
  <si>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</si>
  <si>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</si>
  <si>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</si>
  <si>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</si>
  <si>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</si>
  <si>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ENSG00000103254</t>
  </si>
  <si>
    <t>ENSG00000103257</t>
  </si>
  <si>
    <t>ENSG00000103260</t>
  </si>
  <si>
    <t>ENSG00000103264</t>
  </si>
  <si>
    <t>ENSG00000103266</t>
  </si>
  <si>
    <t>ENSG00000103274</t>
  </si>
  <si>
    <t>ENSG00000103275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</si>
  <si>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</si>
  <si>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</si>
  <si>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</si>
  <si>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</si>
  <si>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</si>
  <si>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</si>
  <si>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</si>
  <si>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</si>
  <si>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</si>
  <si>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</si>
  <si>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</si>
  <si>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</si>
  <si>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</si>
  <si>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</si>
  <si>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</si>
  <si>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ENSG00000103479</t>
  </si>
  <si>
    <t>ENSG00000103485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</si>
  <si>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</si>
  <si>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</si>
  <si>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</si>
  <si>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</si>
  <si>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</si>
  <si>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</si>
  <si>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ENSG00000103540</t>
  </si>
  <si>
    <t>ENSG00000103544</t>
  </si>
  <si>
    <t>ENSG00000103549</t>
  </si>
  <si>
    <t>ENSG00000103550</t>
  </si>
  <si>
    <t>ENSG00000103591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</si>
  <si>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</si>
  <si>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</si>
  <si>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</si>
  <si>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</si>
  <si>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</si>
  <si>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</si>
  <si>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</si>
  <si>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</si>
  <si>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</si>
  <si>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</si>
  <si>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</si>
  <si>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</si>
  <si>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</si>
  <si>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ENSG00000103932</t>
  </si>
  <si>
    <t>ENSG00000103942</t>
  </si>
  <si>
    <t>ENSG00000103966</t>
  </si>
  <si>
    <t>ENSG00000103978</t>
  </si>
  <si>
    <t>ENSG00000103994</t>
  </si>
  <si>
    <t>ENSG00000104047</t>
  </si>
  <si>
    <t>ENSG00000104064</t>
  </si>
  <si>
    <t>ENSG00000104067</t>
  </si>
  <si>
    <t>ENSG00000104081</t>
  </si>
  <si>
    <t>ENSG00000104093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</si>
  <si>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</si>
  <si>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</si>
  <si>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</si>
  <si>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</si>
  <si>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</si>
  <si>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</si>
  <si>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ENSG00000104164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</si>
  <si>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</si>
  <si>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</si>
  <si>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</si>
  <si>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</si>
  <si>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</si>
  <si>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</si>
  <si>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</si>
  <si>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ENSG00000104267</t>
  </si>
  <si>
    <t>ENSG00000104290</t>
  </si>
  <si>
    <t>ENSG00000104299</t>
  </si>
  <si>
    <t>ENSG00000104313</t>
  </si>
  <si>
    <t>ENSG00000104320</t>
  </si>
  <si>
    <t>ENSG00000104324</t>
  </si>
  <si>
    <t>ENSG00000104325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</si>
  <si>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</si>
  <si>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</si>
  <si>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</si>
  <si>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</si>
  <si>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</si>
  <si>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</si>
  <si>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</si>
  <si>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</si>
  <si>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</si>
  <si>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</si>
  <si>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</si>
  <si>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</si>
  <si>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</si>
  <si>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</si>
  <si>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</si>
  <si>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</si>
  <si>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ENSG00000104442</t>
  </si>
  <si>
    <t>ENSG00000104447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</si>
  <si>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</si>
  <si>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</si>
  <si>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</si>
  <si>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</si>
  <si>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</si>
  <si>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</si>
  <si>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ENSG00000104529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</si>
  <si>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</si>
  <si>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</si>
  <si>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</si>
  <si>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</si>
  <si>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</si>
  <si>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</si>
  <si>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</si>
  <si>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</si>
  <si>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ENSG00000104695</t>
  </si>
  <si>
    <t>ENSG00000104714</t>
  </si>
  <si>
    <t>ENSG00000104723</t>
  </si>
  <si>
    <t>ENSG00000104728</t>
  </si>
  <si>
    <t>ENSG00000104731</t>
  </si>
  <si>
    <t>ENSG00000104738</t>
  </si>
  <si>
    <t>ENSG00000104756</t>
  </si>
  <si>
    <t>ENSG00000104763</t>
  </si>
  <si>
    <t>ENSG00000104765</t>
  </si>
  <si>
    <t>ENSG00000104774</t>
  </si>
  <si>
    <t>ENSG00000104805</t>
  </si>
  <si>
    <t>ENSG00000104812</t>
  </si>
  <si>
    <t>ENSG00000104823</t>
  </si>
  <si>
    <t>ENSG00000104824</t>
  </si>
  <si>
    <t>ENSG00000104825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</si>
  <si>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</si>
  <si>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</si>
  <si>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</si>
  <si>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</si>
  <si>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</si>
  <si>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</si>
  <si>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</si>
  <si>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</si>
  <si>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</si>
  <si>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</si>
  <si>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</si>
  <si>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</si>
  <si>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</si>
  <si>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ENSG00000104884</t>
  </si>
  <si>
    <t>ENSG00000104885</t>
  </si>
  <si>
    <t>ENSG00000104886</t>
  </si>
  <si>
    <t>ENSG00000104888</t>
  </si>
  <si>
    <t>ENSG00000104889</t>
  </si>
  <si>
    <t>ENSG00000104894</t>
  </si>
  <si>
    <t>ENSG00000104897</t>
  </si>
  <si>
    <t>ENSG00000104903</t>
  </si>
  <si>
    <t>ENSG00000104904</t>
  </si>
  <si>
    <t>ENSG00000104907</t>
  </si>
  <si>
    <t>ENSG00000104915</t>
  </si>
  <si>
    <t>ENSG00000104936</t>
  </si>
  <si>
    <t>ENSG00000104946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</si>
  <si>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</si>
  <si>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</si>
  <si>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</si>
  <si>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</si>
  <si>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</si>
  <si>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</si>
  <si>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</si>
  <si>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</si>
  <si>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</si>
  <si>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</si>
  <si>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ENSG00000104998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</si>
  <si>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</si>
  <si>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</si>
  <si>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</si>
  <si>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</si>
  <si>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</si>
  <si>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</si>
  <si>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ENSG00000105127</t>
  </si>
  <si>
    <t>ENSG00000105135</t>
  </si>
  <si>
    <t>ENSG00000105136</t>
  </si>
  <si>
    <t>ENSG00000105137</t>
  </si>
  <si>
    <t>ENSG00000105171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</si>
  <si>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</si>
  <si>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</si>
  <si>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</si>
  <si>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</si>
  <si>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</si>
  <si>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</si>
  <si>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</si>
  <si>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</si>
  <si>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</si>
  <si>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</si>
  <si>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</si>
  <si>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</si>
  <si>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</si>
  <si>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ENSG00000105248</t>
  </si>
  <si>
    <t>ENSG00000105254</t>
  </si>
  <si>
    <t>ENSG00000105258</t>
  </si>
  <si>
    <t>ENSG00000105270</t>
  </si>
  <si>
    <t>ENSG00000105281</t>
  </si>
  <si>
    <t>ENSG00000105287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</si>
  <si>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</si>
  <si>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</si>
  <si>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</si>
  <si>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</si>
  <si>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</si>
  <si>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</si>
  <si>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</si>
  <si>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</si>
  <si>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</si>
  <si>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ENSG00000105357</t>
  </si>
  <si>
    <t>ENSG00000105364</t>
  </si>
  <si>
    <t>ENSG00000105372</t>
  </si>
  <si>
    <t>ENSG00000105373</t>
  </si>
  <si>
    <t>ENSG00000105379</t>
  </si>
  <si>
    <t>ENSG00000105393</t>
  </si>
  <si>
    <t>ENSG00000105397</t>
  </si>
  <si>
    <t>ENSG00000105401</t>
  </si>
  <si>
    <t>ENSG00000105402</t>
  </si>
  <si>
    <t>ENSG00000105404</t>
  </si>
  <si>
    <t>ENSG00000105426</t>
  </si>
  <si>
    <t>ENSG00000105429</t>
  </si>
  <si>
    <t>ENSG00000105438</t>
  </si>
  <si>
    <t>ENSG00000105443</t>
  </si>
  <si>
    <t>ENSG00000105447</t>
  </si>
  <si>
    <t>ENSG00000105483</t>
  </si>
  <si>
    <t>ENSG00000105486</t>
  </si>
  <si>
    <t>ENSG00000105497</t>
  </si>
  <si>
    <t>ENSG00000105499</t>
  </si>
  <si>
    <t>ENSG00000105514</t>
  </si>
  <si>
    <t>ENSG00000105516</t>
  </si>
  <si>
    <t>ENSG00000105518</t>
  </si>
  <si>
    <t>ENSG00000105519</t>
  </si>
  <si>
    <t>ENSG00000105520</t>
  </si>
  <si>
    <t>ENSG00000105538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</si>
  <si>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</si>
  <si>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</si>
  <si>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</si>
  <si>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</si>
  <si>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</si>
  <si>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</si>
  <si>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ENSG00000105607</t>
  </si>
  <si>
    <t>ENSG00000105609</t>
  </si>
  <si>
    <t>ENSG00000105612</t>
  </si>
  <si>
    <t>ENSG00000105617</t>
  </si>
  <si>
    <t>ENSG00000105618</t>
  </si>
  <si>
    <t>ENSG00000105619</t>
  </si>
  <si>
    <t>ENSG00000105640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</si>
  <si>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</si>
  <si>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</si>
  <si>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</si>
  <si>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</si>
  <si>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</si>
  <si>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</si>
  <si>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</si>
  <si>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ENSG00000105669</t>
  </si>
  <si>
    <t>ENSG00000105671</t>
  </si>
  <si>
    <t>ENSG00000105676</t>
  </si>
  <si>
    <t>ENSG00000105677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</si>
  <si>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</si>
  <si>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</si>
  <si>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</si>
  <si>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</si>
  <si>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</si>
  <si>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</si>
  <si>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</si>
  <si>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</si>
  <si>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ENSG00000105722</t>
  </si>
  <si>
    <t>ENSG00000105723</t>
  </si>
  <si>
    <t>ENSG00000105726</t>
  </si>
  <si>
    <t>ENSG00000105732</t>
  </si>
  <si>
    <t>ENSG00000105738</t>
  </si>
  <si>
    <t>ENSG00000105755</t>
  </si>
  <si>
    <t>ENSG00000105767</t>
  </si>
  <si>
    <t>ENSG00000105771</t>
  </si>
  <si>
    <t>ENSG00000105778</t>
  </si>
  <si>
    <t>ENSG00000105793</t>
  </si>
  <si>
    <t>ENSG00000105808</t>
  </si>
  <si>
    <t>ENSG00000105810</t>
  </si>
  <si>
    <t>ENSG00000105819</t>
  </si>
  <si>
    <t>ENSG00000105821</t>
  </si>
  <si>
    <t>ENSG00000105829</t>
  </si>
  <si>
    <t>ENSG00000105835</t>
  </si>
  <si>
    <t>ENSG00000105849</t>
  </si>
  <si>
    <t>ENSG00000105854</t>
  </si>
  <si>
    <t>ENSG00000105856</t>
  </si>
  <si>
    <t>ENSG00000105865</t>
  </si>
  <si>
    <t>ENSG00000105866</t>
  </si>
  <si>
    <t>ENSG00000105875</t>
  </si>
  <si>
    <t>ENSG00000105879</t>
  </si>
  <si>
    <t>ENSG00000105887</t>
  </si>
  <si>
    <t>ENSG00000105926</t>
  </si>
  <si>
    <t>ENSG00000105928</t>
  </si>
  <si>
    <t>ENSG00000105939</t>
  </si>
  <si>
    <t>ENSG00000105953</t>
  </si>
  <si>
    <t>ENSG00000105968</t>
  </si>
  <si>
    <t>ENSG00000105971</t>
  </si>
  <si>
    <t>ENSG00000105974</t>
  </si>
  <si>
    <t>ENSG00000105976</t>
  </si>
  <si>
    <t>ENSG00000105983</t>
  </si>
  <si>
    <t>ENSG00000105993</t>
  </si>
  <si>
    <t>ENSG00000105997</t>
  </si>
  <si>
    <t>ENSG00000106003</t>
  </si>
  <si>
    <t>ENSG00000106004</t>
  </si>
  <si>
    <t>ENSG00000106009</t>
  </si>
  <si>
    <t>ENSG00000106012</t>
  </si>
  <si>
    <t>ENSG00000106018</t>
  </si>
  <si>
    <t>ENSG00000106025</t>
  </si>
  <si>
    <t>ENSG00000106028</t>
  </si>
  <si>
    <t>ENSG00000106031</t>
  </si>
  <si>
    <t>ENSG00000106034</t>
  </si>
  <si>
    <t>ENSG00000106049</t>
  </si>
  <si>
    <t>ENSG00000106052</t>
  </si>
  <si>
    <t>ENSG00000106066</t>
  </si>
  <si>
    <t>ENSG00000106070</t>
  </si>
  <si>
    <t>ENSG00000106077</t>
  </si>
  <si>
    <t>ENSG00000106078</t>
  </si>
  <si>
    <t>ENSG00000106080</t>
  </si>
  <si>
    <t>ENSG00000106086</t>
  </si>
  <si>
    <t>ENSG00000106100</t>
  </si>
  <si>
    <t>ENSG00000106105</t>
  </si>
  <si>
    <t>ENSG00000106123</t>
  </si>
  <si>
    <t>ENSG00000106133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</si>
  <si>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</si>
  <si>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</si>
  <si>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</si>
  <si>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</si>
  <si>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</si>
  <si>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</si>
  <si>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ENSG00000106246</t>
  </si>
  <si>
    <t>ENSG00000106261</t>
  </si>
  <si>
    <t>ENSG00000106263</t>
  </si>
  <si>
    <t>ENSG00000106266</t>
  </si>
  <si>
    <t>ENSG00000106268</t>
  </si>
  <si>
    <t>ENSG00000106290</t>
  </si>
  <si>
    <t>ENSG00000106299</t>
  </si>
  <si>
    <t>ENSG00000106302</t>
  </si>
  <si>
    <t>ENSG00000106305</t>
  </si>
  <si>
    <t>ENSG00000106330</t>
  </si>
  <si>
    <t>ENSG00000106333</t>
  </si>
  <si>
    <t>ENSG00000106344</t>
  </si>
  <si>
    <t>ENSG00000106346</t>
  </si>
  <si>
    <t>ENSG00000106348</t>
  </si>
  <si>
    <t>ENSG00000106351</t>
  </si>
  <si>
    <t>ENSG00000106355</t>
  </si>
  <si>
    <t>ENSG00000106367</t>
  </si>
  <si>
    <t>ENSG00000106392</t>
  </si>
  <si>
    <t>ENSG00000106397</t>
  </si>
  <si>
    <t>ENSG00000106399</t>
  </si>
  <si>
    <t>ENSG00000106400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</si>
  <si>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</si>
  <si>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</si>
  <si>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</si>
  <si>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</si>
  <si>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</si>
  <si>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</si>
  <si>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</si>
  <si>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</si>
  <si>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</si>
  <si>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</si>
  <si>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</si>
  <si>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ENSG00000106537</t>
  </si>
  <si>
    <t>ENSG00000106538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</si>
  <si>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</si>
  <si>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</si>
  <si>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</si>
  <si>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</si>
  <si>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</si>
  <si>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</si>
  <si>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</si>
  <si>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</si>
  <si>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</si>
  <si>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</si>
  <si>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</si>
  <si>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</si>
  <si>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</si>
  <si>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</si>
  <si>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</si>
  <si>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</si>
  <si>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</si>
  <si>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</si>
  <si>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</si>
  <si>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</si>
  <si>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</si>
  <si>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</si>
  <si>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ENSG00000106688</t>
  </si>
  <si>
    <t>ENSG00000106692</t>
  </si>
  <si>
    <t>ENSG00000106701</t>
  </si>
  <si>
    <t>ENSG00000106723</t>
  </si>
  <si>
    <t>ENSG00000106733</t>
  </si>
  <si>
    <t>ENSG00000106771</t>
  </si>
  <si>
    <t>ENSG00000106772</t>
  </si>
  <si>
    <t>ENSG00000106780</t>
  </si>
  <si>
    <t>ENSG00000106799</t>
  </si>
  <si>
    <t>ENSG00000106803</t>
  </si>
  <si>
    <t>ENSG00000106819</t>
  </si>
  <si>
    <t>ENSG00000106823</t>
  </si>
  <si>
    <t>ENSG00000106829</t>
  </si>
  <si>
    <t>ENSG00000106852</t>
  </si>
  <si>
    <t>ENSG00000106853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</si>
  <si>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</si>
  <si>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</si>
  <si>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</si>
  <si>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</si>
  <si>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</si>
  <si>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</si>
  <si>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</si>
  <si>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</si>
  <si>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</si>
  <si>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</si>
  <si>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</si>
  <si>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ENSG00000107140</t>
  </si>
  <si>
    <t>ENSG00000107147</t>
  </si>
  <si>
    <t>ENSG00000107164</t>
  </si>
  <si>
    <t>ENSG00000107165</t>
  </si>
  <si>
    <t>ENSG00000107175</t>
  </si>
  <si>
    <t>ENSG00000107185</t>
  </si>
  <si>
    <t>ENSG00000107186</t>
  </si>
  <si>
    <t>ENSG00000107201</t>
  </si>
  <si>
    <t>ENSG00000107223</t>
  </si>
  <si>
    <t>ENSG00000107242</t>
  </si>
  <si>
    <t>ENSG00000107262</t>
  </si>
  <si>
    <t>ENSG00000107263</t>
  </si>
  <si>
    <t>ENSG00000107281</t>
  </si>
  <si>
    <t>ENSG00000107282</t>
  </si>
  <si>
    <t>ENSG00000107290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</si>
  <si>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</si>
  <si>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</si>
  <si>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</si>
  <si>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</si>
  <si>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</si>
  <si>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</si>
  <si>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</si>
  <si>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</si>
  <si>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</si>
  <si>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</si>
  <si>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ENSG00000107485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</si>
  <si>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</si>
  <si>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</si>
  <si>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</si>
  <si>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</si>
  <si>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</si>
  <si>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</si>
  <si>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</si>
  <si>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</si>
  <si>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</si>
  <si>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</si>
  <si>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</si>
  <si>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</si>
  <si>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</si>
  <si>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</si>
  <si>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</si>
  <si>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</si>
  <si>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</si>
  <si>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</si>
  <si>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</si>
  <si>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</si>
  <si>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</si>
  <si>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</si>
  <si>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</si>
  <si>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</si>
  <si>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</si>
  <si>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</si>
  <si>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</si>
  <si>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</si>
  <si>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</si>
  <si>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</si>
  <si>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ENSG00000107821</t>
  </si>
  <si>
    <t>ENSG00000107829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</si>
  <si>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</si>
  <si>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</si>
  <si>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</si>
  <si>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</si>
  <si>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</si>
  <si>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</si>
  <si>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</si>
  <si>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</si>
  <si>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</si>
  <si>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</si>
  <si>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</si>
  <si>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</si>
  <si>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</si>
  <si>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</si>
  <si>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</si>
  <si>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</si>
  <si>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</si>
  <si>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</si>
  <si>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</si>
  <si>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</si>
  <si>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</si>
  <si>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</si>
  <si>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ENSG00000108001</t>
  </si>
  <si>
    <t>ENSG00000108010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</si>
  <si>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</si>
  <si>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</si>
  <si>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</si>
  <si>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</si>
  <si>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</si>
  <si>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</si>
  <si>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</si>
  <si>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</si>
  <si>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</si>
  <si>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</si>
  <si>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</si>
  <si>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</si>
  <si>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</si>
  <si>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</si>
  <si>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</si>
  <si>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</si>
  <si>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</si>
  <si>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ENSG00000108256</t>
  </si>
  <si>
    <t>ENSG00000108262</t>
  </si>
  <si>
    <t>ENSG00000108298</t>
  </si>
  <si>
    <t>ENSG00000108306</t>
  </si>
  <si>
    <t>ENSG00000108312</t>
  </si>
  <si>
    <t>ENSG00000108342</t>
  </si>
  <si>
    <t>ENSG00000108344</t>
  </si>
  <si>
    <t>ENSG00000108349</t>
  </si>
  <si>
    <t>ENSG00000108352</t>
  </si>
  <si>
    <t>ENSG00000108381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</si>
  <si>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</si>
  <si>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</si>
  <si>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</si>
  <si>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</si>
  <si>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</si>
  <si>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</si>
  <si>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</si>
  <si>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</si>
  <si>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</si>
  <si>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</si>
  <si>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</si>
  <si>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</si>
  <si>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</si>
  <si>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</si>
  <si>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</si>
  <si>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</si>
  <si>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</si>
  <si>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</si>
  <si>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</si>
  <si>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</si>
  <si>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</si>
  <si>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</si>
  <si>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</si>
  <si>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</si>
  <si>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</si>
  <si>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ENSG00000108557</t>
  </si>
  <si>
    <t>ENSG00000108559</t>
  </si>
  <si>
    <t>ENSG00000108561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</si>
  <si>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</si>
  <si>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</si>
  <si>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</si>
  <si>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</si>
  <si>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</si>
  <si>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</si>
  <si>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</si>
  <si>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</si>
  <si>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</si>
  <si>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</si>
  <si>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</si>
  <si>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</si>
  <si>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</si>
  <si>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</si>
  <si>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</si>
  <si>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</si>
  <si>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</si>
  <si>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</si>
  <si>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ENSG00000108733</t>
  </si>
  <si>
    <t>ENSG00000108771</t>
  </si>
  <si>
    <t>ENSG00000108773</t>
  </si>
  <si>
    <t>ENSG00000108774</t>
  </si>
  <si>
    <t>ENSG00000108784</t>
  </si>
  <si>
    <t>ENSG00000108788</t>
  </si>
  <si>
    <t>ENSG00000108797</t>
  </si>
  <si>
    <t>ENSG00000108798</t>
  </si>
  <si>
    <t>ENSG00000108799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</si>
  <si>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</si>
  <si>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</si>
  <si>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</si>
  <si>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</si>
  <si>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</si>
  <si>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</si>
  <si>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</si>
  <si>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ENSG00000108840</t>
  </si>
  <si>
    <t>ENSG00000108848</t>
  </si>
  <si>
    <t>ENSG00000108854</t>
  </si>
  <si>
    <t>ENSG00000108861</t>
  </si>
  <si>
    <t>ENSG00000108878</t>
  </si>
  <si>
    <t>ENSG00000108883</t>
  </si>
  <si>
    <t>ENSG00000108924</t>
  </si>
  <si>
    <t>ENSG00000108946</t>
  </si>
  <si>
    <t>ENSG00000108950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</si>
  <si>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</si>
  <si>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</si>
  <si>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</si>
  <si>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</si>
  <si>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</si>
  <si>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</si>
  <si>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</si>
  <si>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ENSG00000109061</t>
  </si>
  <si>
    <t>ENSG00000109062</t>
  </si>
  <si>
    <t>ENSG00000109063</t>
  </si>
  <si>
    <t>ENSG00000109065</t>
  </si>
  <si>
    <t>ENSG00000109066</t>
  </si>
  <si>
    <t>ENSG00000109079</t>
  </si>
  <si>
    <t>ENSG00000109083</t>
  </si>
  <si>
    <t>ENSG00000109084</t>
  </si>
  <si>
    <t>ENSG00000109089</t>
  </si>
  <si>
    <t>ENSG00000109099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</si>
  <si>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</si>
  <si>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</si>
  <si>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</si>
  <si>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</si>
  <si>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</si>
  <si>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</si>
  <si>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</si>
  <si>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</si>
  <si>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ENSG00000109184</t>
  </si>
  <si>
    <t>ENSG00000109189</t>
  </si>
  <si>
    <t>ENSG00000109220</t>
  </si>
  <si>
    <t>ENSG00000109270</t>
  </si>
  <si>
    <t>ENSG00000109320</t>
  </si>
  <si>
    <t>ENSG00000109323</t>
  </si>
  <si>
    <t>ENSG00000109332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</si>
  <si>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</si>
  <si>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</si>
  <si>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</si>
  <si>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</si>
  <si>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</si>
  <si>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</si>
  <si>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</si>
  <si>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</si>
  <si>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</si>
  <si>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</si>
  <si>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</si>
  <si>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</si>
  <si>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</si>
  <si>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</si>
  <si>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</si>
  <si>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</si>
  <si>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</si>
  <si>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</si>
  <si>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</si>
  <si>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ENSG00000109654</t>
  </si>
  <si>
    <t>ENSG00000109670</t>
  </si>
  <si>
    <t>ENSG00000109680</t>
  </si>
  <si>
    <t>ENSG00000109685</t>
  </si>
  <si>
    <t>ENSG00000109686</t>
  </si>
  <si>
    <t>ENSG00000109689</t>
  </si>
  <si>
    <t>ENSG00000109736</t>
  </si>
  <si>
    <t>ENSG00000109738</t>
  </si>
  <si>
    <t>ENSG00000109756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</si>
  <si>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</si>
  <si>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</si>
  <si>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</si>
  <si>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</si>
  <si>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</si>
  <si>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</si>
  <si>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ENSG00000109814</t>
  </si>
  <si>
    <t>ENSG00000109819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</si>
  <si>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</si>
  <si>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</si>
  <si>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</si>
  <si>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</si>
  <si>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</si>
  <si>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</si>
  <si>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</si>
  <si>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</si>
  <si>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</si>
  <si>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ENSG00000109929</t>
  </si>
  <si>
    <t>ENSG00000109971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</si>
  <si>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</si>
  <si>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</si>
  <si>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</si>
  <si>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</si>
  <si>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</si>
  <si>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</si>
  <si>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</si>
  <si>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</si>
  <si>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</si>
  <si>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</si>
  <si>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</si>
  <si>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</si>
  <si>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</si>
  <si>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</si>
  <si>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</si>
  <si>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ENSG00000110077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</si>
  <si>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</si>
  <si>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</si>
  <si>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</si>
  <si>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</si>
  <si>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</si>
  <si>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</si>
  <si>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ENSG00000110171</t>
  </si>
  <si>
    <t>ENSG00000110172</t>
  </si>
  <si>
    <t>ENSG00000110200</t>
  </si>
  <si>
    <t>ENSG00000110218</t>
  </si>
  <si>
    <t>ENSG00000110237</t>
  </si>
  <si>
    <t>ENSG00000110274</t>
  </si>
  <si>
    <t>ENSG00000110315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</si>
  <si>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</si>
  <si>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</si>
  <si>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</si>
  <si>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</si>
  <si>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</si>
  <si>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</si>
  <si>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ENSG00000110395</t>
  </si>
  <si>
    <t>ENSG00000110400</t>
  </si>
  <si>
    <t>ENSG00000110422</t>
  </si>
  <si>
    <t>ENSG00000110429</t>
  </si>
  <si>
    <t>ENSG00000110435</t>
  </si>
  <si>
    <t>ENSG00000110442</t>
  </si>
  <si>
    <t>ENSG00000110446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</si>
  <si>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</si>
  <si>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</si>
  <si>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</si>
  <si>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</si>
  <si>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</si>
  <si>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</si>
  <si>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</si>
  <si>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ENSG00000110651</t>
  </si>
  <si>
    <t>ENSG00000110675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</si>
  <si>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</si>
  <si>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</si>
  <si>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</si>
  <si>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</si>
  <si>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</si>
  <si>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</si>
  <si>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</si>
  <si>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</si>
  <si>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</si>
  <si>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ENSG00000110756</t>
  </si>
  <si>
    <t>ENSG00000110768</t>
  </si>
  <si>
    <t>ENSG00000110799</t>
  </si>
  <si>
    <t>ENSG00000110801</t>
  </si>
  <si>
    <t>ENSG00000110811</t>
  </si>
  <si>
    <t>ENSG00000110841</t>
  </si>
  <si>
    <t>ENSG00000110844</t>
  </si>
  <si>
    <t>ENSG00000110851</t>
  </si>
  <si>
    <t>ENSG00000110852</t>
  </si>
  <si>
    <t>ENSG00000110871</t>
  </si>
  <si>
    <t>ENSG00000110876</t>
  </si>
  <si>
    <t>ENSG00000110880</t>
  </si>
  <si>
    <t>ENSG00000110888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</si>
  <si>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</si>
  <si>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</si>
  <si>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</si>
  <si>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</si>
  <si>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</si>
  <si>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</si>
  <si>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ENSG00000110955</t>
  </si>
  <si>
    <t>ENSG00000110958</t>
  </si>
  <si>
    <t>ENSG00000110987</t>
  </si>
  <si>
    <t>ENSG00000111011</t>
  </si>
  <si>
    <t>ENSG00000111046</t>
  </si>
  <si>
    <t>ENSG00000111049</t>
  </si>
  <si>
    <t>ENSG00000111052</t>
  </si>
  <si>
    <t>ENSG00000111058</t>
  </si>
  <si>
    <t>ENSG00000111077</t>
  </si>
  <si>
    <t>ENSG00000111110</t>
  </si>
  <si>
    <t>ENSG00000111142</t>
  </si>
  <si>
    <t>ENSG00000111144</t>
  </si>
  <si>
    <t>ENSG00000111145</t>
  </si>
  <si>
    <t>ENSG00000111196</t>
  </si>
  <si>
    <t>ENSG00000111203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</si>
  <si>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</si>
  <si>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</si>
  <si>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</si>
  <si>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</si>
  <si>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</si>
  <si>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</si>
  <si>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ENSG00000111252</t>
  </si>
  <si>
    <t>ENSG00000111261</t>
  </si>
  <si>
    <t>ENSG00000111266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</si>
  <si>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</si>
  <si>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</si>
  <si>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</si>
  <si>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</si>
  <si>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</si>
  <si>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</si>
  <si>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</si>
  <si>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ENSG00000111328</t>
  </si>
  <si>
    <t>ENSG00000111331</t>
  </si>
  <si>
    <t>ENSG00000111335</t>
  </si>
  <si>
    <t>ENSG00000111341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</si>
  <si>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</si>
  <si>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</si>
  <si>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</si>
  <si>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</si>
  <si>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</si>
  <si>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</si>
  <si>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ENSG00000111412</t>
  </si>
  <si>
    <t>ENSG00000111445</t>
  </si>
  <si>
    <t>ENSG00000111450</t>
  </si>
  <si>
    <t>ENSG00000111452</t>
  </si>
  <si>
    <t>ENSG00000111481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</si>
  <si>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</si>
  <si>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</si>
  <si>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</si>
  <si>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</si>
  <si>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</si>
  <si>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</si>
  <si>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</si>
  <si>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</si>
  <si>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</si>
  <si>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</si>
  <si>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</si>
  <si>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</si>
  <si>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ENSG00000111647</t>
  </si>
  <si>
    <t>ENSG00000111652</t>
  </si>
  <si>
    <t>ENSG00000111653</t>
  </si>
  <si>
    <t>ENSG00000111666</t>
  </si>
  <si>
    <t>ENSG00000111667</t>
  </si>
  <si>
    <t>ENSG00000111669</t>
  </si>
  <si>
    <t>ENSG00000111670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</si>
  <si>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</si>
  <si>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</si>
  <si>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</si>
  <si>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</si>
  <si>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</si>
  <si>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</si>
  <si>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</si>
  <si>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</si>
  <si>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</si>
  <si>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</si>
  <si>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</si>
  <si>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</si>
  <si>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ENSG00000111731</t>
  </si>
  <si>
    <t>ENSG00000111737</t>
  </si>
  <si>
    <t>ENSG00000111752</t>
  </si>
  <si>
    <t>ENSG00000111775</t>
  </si>
  <si>
    <t>ENSG00000111785</t>
  </si>
  <si>
    <t>ENSG00000111786</t>
  </si>
  <si>
    <t>ENSG00000111790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</si>
  <si>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</si>
  <si>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</si>
  <si>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</si>
  <si>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</si>
  <si>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</si>
  <si>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</si>
  <si>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</si>
  <si>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</si>
  <si>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</si>
  <si>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</si>
  <si>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</si>
  <si>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</si>
  <si>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ENSG00000111875</t>
  </si>
  <si>
    <t>ENSG00000111877</t>
  </si>
  <si>
    <t>ENSG00000111880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</si>
  <si>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</si>
  <si>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</si>
  <si>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</si>
  <si>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</si>
  <si>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</si>
  <si>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</si>
  <si>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</si>
  <si>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</si>
  <si>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</si>
  <si>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ENSG00000112031</t>
  </si>
  <si>
    <t>ENSG00000112033</t>
  </si>
  <si>
    <t>ENSG00000112039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</si>
  <si>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</si>
  <si>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</si>
  <si>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</si>
  <si>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</si>
  <si>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</si>
  <si>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</si>
  <si>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</si>
  <si>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</si>
  <si>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</si>
  <si>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</si>
  <si>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</si>
  <si>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</si>
  <si>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ENSG00000112159</t>
  </si>
  <si>
    <t>ENSG00000112167</t>
  </si>
  <si>
    <t>ENSG00000112175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</si>
  <si>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</si>
  <si>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</si>
  <si>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</si>
  <si>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</si>
  <si>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</si>
  <si>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</si>
  <si>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ENSG00000112214</t>
  </si>
  <si>
    <t>ENSG00000112234</t>
  </si>
  <si>
    <t>ENSG00000112237</t>
  </si>
  <si>
    <t>ENSG00000112242</t>
  </si>
  <si>
    <t>ENSG00000112245</t>
  </si>
  <si>
    <t>ENSG00000112246</t>
  </si>
  <si>
    <t>ENSG00000112249</t>
  </si>
  <si>
    <t>ENSG00000112276</t>
  </si>
  <si>
    <t>ENSG00000112282</t>
  </si>
  <si>
    <t>ENSG00000112293</t>
  </si>
  <si>
    <t>ENSG00000112294</t>
  </si>
  <si>
    <t>ENSG00000112304</t>
  </si>
  <si>
    <t>ENSG00000112305</t>
  </si>
  <si>
    <t>ENSG00000112306</t>
  </si>
  <si>
    <t>ENSG00000112308</t>
  </si>
  <si>
    <t>ENSG00000112312</t>
  </si>
  <si>
    <t>ENSG00000112319</t>
  </si>
  <si>
    <t>ENSG00000112320</t>
  </si>
  <si>
    <t>ENSG00000112335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</si>
  <si>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</si>
  <si>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</si>
  <si>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</si>
  <si>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</si>
  <si>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</si>
  <si>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</si>
  <si>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ENSG00000112394</t>
  </si>
  <si>
    <t>ENSG00000112406</t>
  </si>
  <si>
    <t>ENSG00000112419</t>
  </si>
  <si>
    <t>ENSG00000112425</t>
  </si>
  <si>
    <t>ENSG00000112473</t>
  </si>
  <si>
    <t>ENSG00000112511</t>
  </si>
  <si>
    <t>ENSG00000112514</t>
  </si>
  <si>
    <t>ENSG00000112531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</si>
  <si>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</si>
  <si>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</si>
  <si>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</si>
  <si>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</si>
  <si>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</si>
  <si>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</si>
  <si>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</si>
  <si>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</si>
  <si>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</si>
  <si>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</si>
  <si>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</si>
  <si>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</si>
  <si>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</si>
  <si>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</si>
  <si>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</si>
  <si>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</si>
  <si>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</si>
  <si>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</si>
  <si>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</si>
  <si>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</si>
  <si>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</si>
  <si>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</si>
  <si>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ENSG00000112759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</si>
  <si>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</si>
  <si>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</si>
  <si>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</si>
  <si>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</si>
  <si>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</si>
  <si>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</si>
  <si>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ENSG00000112851</t>
  </si>
  <si>
    <t>ENSG00000112855</t>
  </si>
  <si>
    <t>ENSG00000112874</t>
  </si>
  <si>
    <t>ENSG00000112893</t>
  </si>
  <si>
    <t>ENSG00000112902</t>
  </si>
  <si>
    <t>ENSG00000112941</t>
  </si>
  <si>
    <t>ENSG00000112964</t>
  </si>
  <si>
    <t>ENSG00000112972</t>
  </si>
  <si>
    <t>ENSG00000112977</t>
  </si>
  <si>
    <t>ENSG00000112983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</si>
  <si>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</si>
  <si>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</si>
  <si>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</si>
  <si>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</si>
  <si>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</si>
  <si>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</si>
  <si>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</si>
  <si>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</si>
  <si>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</si>
  <si>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</si>
  <si>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</si>
  <si>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</si>
  <si>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</si>
  <si>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ENSG00000113209</t>
  </si>
  <si>
    <t>ENSG00000113240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</si>
  <si>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</si>
  <si>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</si>
  <si>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</si>
  <si>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</si>
  <si>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</si>
  <si>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</si>
  <si>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ENSG00000113312</t>
  </si>
  <si>
    <t>ENSG00000113318</t>
  </si>
  <si>
    <t>ENSG00000113319</t>
  </si>
  <si>
    <t>ENSG00000113328</t>
  </si>
  <si>
    <t>ENSG00000113356</t>
  </si>
  <si>
    <t>ENSG00000113360</t>
  </si>
  <si>
    <t>ENSG00000113361</t>
  </si>
  <si>
    <t>ENSG00000113369</t>
  </si>
  <si>
    <t>ENSG00000113384</t>
  </si>
  <si>
    <t>ENSG00000113387</t>
  </si>
  <si>
    <t>ENSG00000113391</t>
  </si>
  <si>
    <t>ENSG00000113407</t>
  </si>
  <si>
    <t>ENSG00000113441</t>
  </si>
  <si>
    <t>ENSG00000113448</t>
  </si>
  <si>
    <t>ENSG00000113456</t>
  </si>
  <si>
    <t>ENSG00000113460</t>
  </si>
  <si>
    <t>ENSG00000113504</t>
  </si>
  <si>
    <t>ENSG00000113522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</si>
  <si>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</si>
  <si>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</si>
  <si>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</si>
  <si>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</si>
  <si>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</si>
  <si>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</si>
  <si>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</si>
  <si>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</si>
  <si>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</si>
  <si>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</si>
  <si>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</si>
  <si>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</si>
  <si>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</si>
  <si>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</si>
  <si>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</si>
  <si>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</si>
  <si>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</si>
  <si>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</si>
  <si>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</si>
  <si>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</si>
  <si>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</si>
  <si>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</si>
  <si>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</si>
  <si>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</si>
  <si>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</si>
  <si>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</si>
  <si>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</si>
  <si>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ENSG00000113742</t>
  </si>
  <si>
    <t>ENSG00000113758</t>
  </si>
  <si>
    <t>ENSG00000113761</t>
  </si>
  <si>
    <t>ENSG00000113790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</si>
  <si>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</si>
  <si>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</si>
  <si>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</si>
  <si>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</si>
  <si>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</si>
  <si>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</si>
  <si>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</si>
  <si>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</si>
  <si>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</si>
  <si>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</si>
  <si>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</si>
  <si>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</si>
  <si>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</si>
  <si>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</si>
  <si>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</si>
  <si>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</si>
  <si>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</si>
  <si>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</si>
  <si>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</si>
  <si>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</si>
  <si>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</si>
  <si>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</si>
  <si>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</si>
  <si>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</si>
  <si>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ENSG00000114209</t>
  </si>
  <si>
    <t>ENSG00000114251</t>
  </si>
  <si>
    <t>ENSG00000114268</t>
  </si>
  <si>
    <t>ENSG00000114270</t>
  </si>
  <si>
    <t>ENSG00000114302</t>
  </si>
  <si>
    <t>ENSG00000114315</t>
  </si>
  <si>
    <t>ENSG00000114316</t>
  </si>
  <si>
    <t>ENSG00000114331</t>
  </si>
  <si>
    <t>ENSG00000114353</t>
  </si>
  <si>
    <t>ENSG00000114354</t>
  </si>
  <si>
    <t>ENSG00000114378</t>
  </si>
  <si>
    <t>ENSG00000114383</t>
  </si>
  <si>
    <t>ENSG00000114388</t>
  </si>
  <si>
    <t>ENSG00000114391</t>
  </si>
  <si>
    <t>ENSG00000114395</t>
  </si>
  <si>
    <t>ENSG00000114416</t>
  </si>
  <si>
    <t>ENSG00000114423</t>
  </si>
  <si>
    <t>ENSG00000114439</t>
  </si>
  <si>
    <t>ENSG00000114446</t>
  </si>
  <si>
    <t>ENSG00000114450</t>
  </si>
  <si>
    <t>ENSG00000114480</t>
  </si>
  <si>
    <t>ENSG00000114491</t>
  </si>
  <si>
    <t>ENSG00000114503</t>
  </si>
  <si>
    <t>ENSG00000114520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</si>
  <si>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</si>
  <si>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</si>
  <si>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</si>
  <si>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</si>
  <si>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</si>
  <si>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</si>
  <si>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ENSG00000114648</t>
  </si>
  <si>
    <t>ENSG00000114650</t>
  </si>
  <si>
    <t>ENSG00000114654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</si>
  <si>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</si>
  <si>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</si>
  <si>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</si>
  <si>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</si>
  <si>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</si>
  <si>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</si>
  <si>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</si>
  <si>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</si>
  <si>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</si>
  <si>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ENSG00000114767</t>
  </si>
  <si>
    <t>ENSG00000114770</t>
  </si>
  <si>
    <t>ENSG00000114779</t>
  </si>
  <si>
    <t>ENSG00000114784</t>
  </si>
  <si>
    <t>ENSG00000114796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</si>
  <si>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</si>
  <si>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</si>
  <si>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</si>
  <si>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</si>
  <si>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</si>
  <si>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</si>
  <si>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ENSG00000114861</t>
  </si>
  <si>
    <t>ENSG00000114867</t>
  </si>
  <si>
    <t>ENSG00000114902</t>
  </si>
  <si>
    <t>ENSG00000114904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</si>
  <si>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</si>
  <si>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</si>
  <si>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</si>
  <si>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</si>
  <si>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</si>
  <si>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</si>
  <si>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</si>
  <si>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</si>
  <si>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</si>
  <si>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</si>
  <si>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ENSG00000115042</t>
  </si>
  <si>
    <t>ENSG00000115053</t>
  </si>
  <si>
    <t>ENSG00000115073</t>
  </si>
  <si>
    <t>ENSG00000115084</t>
  </si>
  <si>
    <t>ENSG00000115091</t>
  </si>
  <si>
    <t>ENSG00000115107</t>
  </si>
  <si>
    <t>ENSG00000115109</t>
  </si>
  <si>
    <t>ENSG00000115128</t>
  </si>
  <si>
    <t>ENSG00000115129</t>
  </si>
  <si>
    <t>ENSG00000115137</t>
  </si>
  <si>
    <t>ENSG00000115138</t>
  </si>
  <si>
    <t>ENSG00000115145</t>
  </si>
  <si>
    <t>ENSG00000115159</t>
  </si>
  <si>
    <t>ENSG00000115170</t>
  </si>
  <si>
    <t>ENSG00000115183</t>
  </si>
  <si>
    <t>ENSG00000115204</t>
  </si>
  <si>
    <t>ENSG00000115207</t>
  </si>
  <si>
    <t>ENSG00000115211</t>
  </si>
  <si>
    <t>ENSG00000115216</t>
  </si>
  <si>
    <t>ENSG00000115221</t>
  </si>
  <si>
    <t>ENSG00000115233</t>
  </si>
  <si>
    <t>ENSG00000115234</t>
  </si>
  <si>
    <t>ENSG00000115239</t>
  </si>
  <si>
    <t>ENSG00000115241</t>
  </si>
  <si>
    <t>ENSG00000115252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</si>
  <si>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</si>
  <si>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</si>
  <si>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</si>
  <si>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</si>
  <si>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</si>
  <si>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</si>
  <si>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</si>
  <si>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</si>
  <si>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</si>
  <si>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</si>
  <si>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</si>
  <si>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</si>
  <si>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</si>
  <si>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</si>
  <si>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ENSG00000115350</t>
  </si>
  <si>
    <t>ENSG00000115355</t>
  </si>
  <si>
    <t>ENSG00000115361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</si>
  <si>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</si>
  <si>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</si>
  <si>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</si>
  <si>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</si>
  <si>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</si>
  <si>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</si>
  <si>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</si>
  <si>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</si>
  <si>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</si>
  <si>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</si>
  <si>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</si>
  <si>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</si>
  <si>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</si>
  <si>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</si>
  <si>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</si>
  <si>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</si>
  <si>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ENSG00000115484</t>
  </si>
  <si>
    <t>ENSG00000115486</t>
  </si>
  <si>
    <t>ENSG00000115504</t>
  </si>
  <si>
    <t>ENSG00000115514</t>
  </si>
  <si>
    <t>ENSG00000115520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</si>
  <si>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</si>
  <si>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</si>
  <si>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</si>
  <si>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</si>
  <si>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</si>
  <si>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</si>
  <si>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</si>
  <si>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</si>
  <si>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</si>
  <si>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</si>
  <si>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ENSG00000115592</t>
  </si>
  <si>
    <t>ENSG00000115593</t>
  </si>
  <si>
    <t>ENSG00000115594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</si>
  <si>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</si>
  <si>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</si>
  <si>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</si>
  <si>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</si>
  <si>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</si>
  <si>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</si>
  <si>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</si>
  <si>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ENSG00000115677</t>
  </si>
  <si>
    <t>ENSG00000115685</t>
  </si>
  <si>
    <t>ENSG00000115694</t>
  </si>
  <si>
    <t>ENSG00000115705</t>
  </si>
  <si>
    <t>ENSG00000115738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</si>
  <si>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</si>
  <si>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</si>
  <si>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</si>
  <si>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</si>
  <si>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</si>
  <si>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</si>
  <si>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</si>
  <si>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</si>
  <si>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</si>
  <si>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</si>
  <si>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ENSG00000115839</t>
  </si>
  <si>
    <t>ENSG00000115840</t>
  </si>
  <si>
    <t>ENSG00000115841</t>
  </si>
  <si>
    <t>ENSG00000115866</t>
  </si>
  <si>
    <t>ENSG00000115875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</si>
  <si>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</si>
  <si>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</si>
  <si>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</si>
  <si>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</si>
  <si>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</si>
  <si>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</si>
  <si>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</si>
  <si>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</si>
  <si>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</si>
  <si>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</si>
  <si>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</si>
  <si>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</si>
  <si>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</si>
  <si>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</si>
  <si>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</si>
  <si>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</si>
  <si>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ENSG00000116016</t>
  </si>
  <si>
    <t>ENSG00000116017</t>
  </si>
  <si>
    <t>ENSG00000116030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</si>
  <si>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</si>
  <si>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</si>
  <si>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</si>
  <si>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</si>
  <si>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</si>
  <si>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</si>
  <si>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</si>
  <si>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</si>
  <si>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</si>
  <si>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</si>
  <si>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</si>
  <si>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</si>
  <si>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</si>
  <si>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ENSG00000116151</t>
  </si>
  <si>
    <t>ENSG00000116157</t>
  </si>
  <si>
    <t>ENSG00000116161</t>
  </si>
  <si>
    <t>ENSG00000116171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</si>
  <si>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</si>
  <si>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</si>
  <si>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</si>
  <si>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</si>
  <si>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</si>
  <si>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</si>
  <si>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</si>
  <si>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</si>
  <si>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</si>
  <si>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</si>
  <si>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</si>
  <si>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ENSG00000116260</t>
  </si>
  <si>
    <t>ENSG00000116266</t>
  </si>
  <si>
    <t>ENSG00000116273</t>
  </si>
  <si>
    <t>ENSG00000116285</t>
  </si>
  <si>
    <t>ENSG00000116288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</si>
  <si>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</si>
  <si>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</si>
  <si>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</si>
  <si>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</si>
  <si>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</si>
  <si>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</si>
  <si>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</si>
  <si>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</si>
  <si>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</si>
  <si>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</si>
  <si>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</si>
  <si>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</si>
  <si>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</si>
  <si>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</si>
  <si>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</si>
  <si>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</si>
  <si>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</si>
  <si>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</si>
  <si>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</si>
  <si>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</si>
  <si>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</si>
  <si>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</si>
  <si>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</si>
  <si>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ENSG00000116663</t>
  </si>
  <si>
    <t>ENSG00000116667</t>
  </si>
  <si>
    <t>ENSG00000116668</t>
  </si>
  <si>
    <t>ENSG00000116670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</si>
  <si>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</si>
  <si>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</si>
  <si>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</si>
  <si>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</si>
  <si>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</si>
  <si>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</si>
  <si>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</si>
  <si>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</si>
  <si>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ENSG00000116704</t>
  </si>
  <si>
    <t>ENSG00000116717</t>
  </si>
  <si>
    <t>ENSG00000116729</t>
  </si>
  <si>
    <t>ENSG00000116731</t>
  </si>
  <si>
    <t>ENSG00000116741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</si>
  <si>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</si>
  <si>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</si>
  <si>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</si>
  <si>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</si>
  <si>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</si>
  <si>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</si>
  <si>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</si>
  <si>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</si>
  <si>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ENSG00000116786</t>
  </si>
  <si>
    <t>ENSG00000116791</t>
  </si>
  <si>
    <t>ENSG00000116793</t>
  </si>
  <si>
    <t>ENSG00000116809</t>
  </si>
  <si>
    <t>ENSG00000116815</t>
  </si>
  <si>
    <t>ENSG00000116830</t>
  </si>
  <si>
    <t>ENSG00000116857</t>
  </si>
  <si>
    <t>ENSG00000116863</t>
  </si>
  <si>
    <t>ENSG00000116871</t>
  </si>
  <si>
    <t>ENSG00000116874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</si>
  <si>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</si>
  <si>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</si>
  <si>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</si>
  <si>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</si>
  <si>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</si>
  <si>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</si>
  <si>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</si>
  <si>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</si>
  <si>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</si>
  <si>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ENSG00000116984</t>
  </si>
  <si>
    <t>ENSG00000116991</t>
  </si>
  <si>
    <t>ENSG00000117000</t>
  </si>
  <si>
    <t>ENSG00000117010</t>
  </si>
  <si>
    <t>ENSG00000117013</t>
  </si>
  <si>
    <t>ENSG00000117020</t>
  </si>
  <si>
    <t>ENSG00000117036</t>
  </si>
  <si>
    <t>ENSG00000117054</t>
  </si>
  <si>
    <t>ENSG00000117114</t>
  </si>
  <si>
    <t>ENSG00000117115</t>
  </si>
  <si>
    <t>ENSG00000117118</t>
  </si>
  <si>
    <t>ENSG00000117133</t>
  </si>
  <si>
    <t>ENSG00000117139</t>
  </si>
  <si>
    <t>ENSG00000117143</t>
  </si>
  <si>
    <t>ENSG00000117151</t>
  </si>
  <si>
    <t>ENSG00000117153</t>
  </si>
  <si>
    <t>ENSG00000117155</t>
  </si>
  <si>
    <t>ENSG00000117174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</si>
  <si>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</si>
  <si>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</si>
  <si>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</si>
  <si>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</si>
  <si>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</si>
  <si>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</si>
  <si>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</si>
  <si>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</si>
  <si>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</si>
  <si>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</si>
  <si>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</si>
  <si>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ENSG00000117318</t>
  </si>
  <si>
    <t>ENSG00000117335</t>
  </si>
  <si>
    <t>ENSG00000117360</t>
  </si>
  <si>
    <t>ENSG00000117362</t>
  </si>
  <si>
    <t>ENSG00000117385</t>
  </si>
  <si>
    <t>ENSG00000117395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</si>
  <si>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</si>
  <si>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</si>
  <si>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</si>
  <si>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</si>
  <si>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</si>
  <si>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</si>
  <si>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</si>
  <si>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</si>
  <si>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ENSG00000117475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</si>
  <si>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</si>
  <si>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</si>
  <si>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</si>
  <si>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</si>
  <si>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</si>
  <si>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</si>
  <si>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</si>
  <si>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</si>
  <si>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</si>
  <si>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</si>
  <si>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</si>
  <si>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</si>
  <si>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ENSG00000117592</t>
  </si>
  <si>
    <t>ENSG00000117593</t>
  </si>
  <si>
    <t>ENSG00000117594</t>
  </si>
  <si>
    <t>ENSG00000117597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</si>
  <si>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</si>
  <si>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</si>
  <si>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</si>
  <si>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</si>
  <si>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</si>
  <si>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</si>
  <si>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</si>
  <si>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</si>
  <si>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</si>
  <si>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</si>
  <si>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</si>
  <si>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</si>
  <si>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</si>
  <si>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</si>
  <si>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</si>
  <si>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</si>
  <si>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</si>
  <si>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</si>
  <si>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</si>
  <si>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</si>
  <si>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</si>
  <si>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</si>
  <si>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</si>
  <si>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</si>
  <si>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ENSG00000117984</t>
  </si>
  <si>
    <t>ENSG00000118007</t>
  </si>
  <si>
    <t>ENSG00000118046</t>
  </si>
  <si>
    <t>ENSG00000118058</t>
  </si>
  <si>
    <t>ENSG00000118096</t>
  </si>
  <si>
    <t>ENSG00000118162</t>
  </si>
  <si>
    <t>ENSG00000118181</t>
  </si>
  <si>
    <t>ENSG00000118194</t>
  </si>
  <si>
    <t>ENSG00000118197</t>
  </si>
  <si>
    <t>ENSG00000118200</t>
  </si>
  <si>
    <t>ENSG00000118217</t>
  </si>
  <si>
    <t>ENSG00000118246</t>
  </si>
  <si>
    <t>ENSG00000118257</t>
  </si>
  <si>
    <t>ENSG00000118260</t>
  </si>
  <si>
    <t>ENSG00000118263</t>
  </si>
  <si>
    <t>ENSG00000118276</t>
  </si>
  <si>
    <t>ENSG00000118298</t>
  </si>
  <si>
    <t>ENSG00000118363</t>
  </si>
  <si>
    <t>ENSG00000118369</t>
  </si>
  <si>
    <t>ENSG00000118407</t>
  </si>
  <si>
    <t>ENSG00000118412</t>
  </si>
  <si>
    <t>ENSG00000118418</t>
  </si>
  <si>
    <t>ENSG00000118420</t>
  </si>
  <si>
    <t>ENSG00000118454</t>
  </si>
  <si>
    <t>ENSG00000118473</t>
  </si>
  <si>
    <t>ENSG00000118482</t>
  </si>
  <si>
    <t>ENSG00000118495</t>
  </si>
  <si>
    <t>ENSG00000118496</t>
  </si>
  <si>
    <t>ENSG00000118503</t>
  </si>
  <si>
    <t>ENSG00000118507</t>
  </si>
  <si>
    <t>ENSG00000118515</t>
  </si>
  <si>
    <t>ENSG00000118518</t>
  </si>
  <si>
    <t>ENSG00000118523</t>
  </si>
  <si>
    <t>ENSG00000118564</t>
  </si>
  <si>
    <t>ENSG00000118579</t>
  </si>
  <si>
    <t>ENSG00000118596</t>
  </si>
  <si>
    <t>ENSG00000118600</t>
  </si>
  <si>
    <t>ENSG00000118640</t>
  </si>
  <si>
    <t>ENSG00000118680</t>
  </si>
  <si>
    <t>ENSG00000118689</t>
  </si>
  <si>
    <t>ENSG00000118705</t>
  </si>
  <si>
    <t>ENSG00000118707</t>
  </si>
  <si>
    <t>ENSG00000118729</t>
  </si>
  <si>
    <t>ENSG00000118762</t>
  </si>
  <si>
    <t>ENSG00000118804</t>
  </si>
  <si>
    <t>ENSG00000118816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</si>
  <si>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</si>
  <si>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</si>
  <si>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</si>
  <si>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</si>
  <si>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</si>
  <si>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</si>
  <si>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</si>
  <si>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ENSG00000118960</t>
  </si>
  <si>
    <t>ENSG00000118965</t>
  </si>
  <si>
    <t>ENSG00000118971</t>
  </si>
  <si>
    <t>ENSG00000118985</t>
  </si>
  <si>
    <t>ENSG00000119004</t>
  </si>
  <si>
    <t>ENSG00000119013</t>
  </si>
  <si>
    <t>ENSG00000119041</t>
  </si>
  <si>
    <t>ENSG00000119042</t>
  </si>
  <si>
    <t>ENSG00000119048</t>
  </si>
  <si>
    <t>ENSG00000119125</t>
  </si>
  <si>
    <t>ENSG00000119138</t>
  </si>
  <si>
    <t>ENSG00000119139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</si>
  <si>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</si>
  <si>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</si>
  <si>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</si>
  <si>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</si>
  <si>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</si>
  <si>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</si>
  <si>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</si>
  <si>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</si>
  <si>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</si>
  <si>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</si>
  <si>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</si>
  <si>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</si>
  <si>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</si>
  <si>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</si>
  <si>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</si>
  <si>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</si>
  <si>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</si>
  <si>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</si>
  <si>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</si>
  <si>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</si>
  <si>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</si>
  <si>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</si>
  <si>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</si>
  <si>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</si>
  <si>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</si>
  <si>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</si>
  <si>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</si>
  <si>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</si>
  <si>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</si>
  <si>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</si>
  <si>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ENSG00000119522</t>
  </si>
  <si>
    <t>ENSG00000119523</t>
  </si>
  <si>
    <t>ENSG00000119535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</si>
  <si>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</si>
  <si>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</si>
  <si>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</si>
  <si>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</si>
  <si>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</si>
  <si>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</si>
  <si>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ENSG00000119616</t>
  </si>
  <si>
    <t>ENSG00000119630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</si>
  <si>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</si>
  <si>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</si>
  <si>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</si>
  <si>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</si>
  <si>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</si>
  <si>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</si>
  <si>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</si>
  <si>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</si>
  <si>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</si>
  <si>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</si>
  <si>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</si>
  <si>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</si>
  <si>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</si>
  <si>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</si>
  <si>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ENSG00000119699</t>
  </si>
  <si>
    <t>ENSG00000119703</t>
  </si>
  <si>
    <t>ENSG00000119705</t>
  </si>
  <si>
    <t>ENSG00000119707</t>
  </si>
  <si>
    <t>ENSG00000119711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</si>
  <si>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</si>
  <si>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</si>
  <si>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</si>
  <si>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</si>
  <si>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</si>
  <si>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</si>
  <si>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</si>
  <si>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</si>
  <si>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</si>
  <si>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</si>
  <si>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</si>
  <si>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</si>
  <si>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</si>
  <si>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</si>
  <si>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</si>
  <si>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</si>
  <si>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</si>
  <si>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</si>
  <si>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ENSG00000119878</t>
  </si>
  <si>
    <t>ENSG00000119899</t>
  </si>
  <si>
    <t>ENSG00000119900</t>
  </si>
  <si>
    <t>ENSG00000119906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</si>
  <si>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</si>
  <si>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</si>
  <si>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</si>
  <si>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</si>
  <si>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</si>
  <si>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</si>
  <si>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</si>
  <si>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ENSG00000119950</t>
  </si>
  <si>
    <t>ENSG00000119953</t>
  </si>
  <si>
    <t>ENSG00000119965</t>
  </si>
  <si>
    <t>ENSG00000119977</t>
  </si>
  <si>
    <t>ENSG00000119979</t>
  </si>
  <si>
    <t>ENSG00000120008</t>
  </si>
  <si>
    <t>ENSG00000120029</t>
  </si>
  <si>
    <t>ENSG00000120049</t>
  </si>
  <si>
    <t>ENSG00000120051</t>
  </si>
  <si>
    <t>ENSG00000120053</t>
  </si>
  <si>
    <t>ENSG00000120063</t>
  </si>
  <si>
    <t>ENSG00000120071</t>
  </si>
  <si>
    <t>ENSG00000120093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</si>
  <si>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</si>
  <si>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</si>
  <si>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</si>
  <si>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</si>
  <si>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</si>
  <si>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</si>
  <si>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ENSG00000120162</t>
  </si>
  <si>
    <t>ENSG00000120217</t>
  </si>
  <si>
    <t>ENSG00000120253</t>
  </si>
  <si>
    <t>ENSG00000120256</t>
  </si>
  <si>
    <t>ENSG00000120265</t>
  </si>
  <si>
    <t>ENSG00000120278</t>
  </si>
  <si>
    <t>ENSG00000120279</t>
  </si>
  <si>
    <t>ENSG00000120306</t>
  </si>
  <si>
    <t>ENSG00000120314</t>
  </si>
  <si>
    <t>ENSG00000120318</t>
  </si>
  <si>
    <t>ENSG00000120327</t>
  </si>
  <si>
    <t>ENSG00000120333</t>
  </si>
  <si>
    <t>ENSG00000120341</t>
  </si>
  <si>
    <t>ENSG00000120370</t>
  </si>
  <si>
    <t>ENSG00000120437</t>
  </si>
  <si>
    <t>ENSG00000120438</t>
  </si>
  <si>
    <t>ENSG00000120451</t>
  </si>
  <si>
    <t>ENSG00000120458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</si>
  <si>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</si>
  <si>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</si>
  <si>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</si>
  <si>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</si>
  <si>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</si>
  <si>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</si>
  <si>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</si>
  <si>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</si>
  <si>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</si>
  <si>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</si>
  <si>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</si>
  <si>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ENSG00000120662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</si>
  <si>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</si>
  <si>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</si>
  <si>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</si>
  <si>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</si>
  <si>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</si>
  <si>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</si>
  <si>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</si>
  <si>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</si>
  <si>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</si>
  <si>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</si>
  <si>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</si>
  <si>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</si>
  <si>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</si>
  <si>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</si>
  <si>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</si>
  <si>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</si>
  <si>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</si>
  <si>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</si>
  <si>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</si>
  <si>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</si>
  <si>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</si>
  <si>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</si>
  <si>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</si>
  <si>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</si>
  <si>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</si>
  <si>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</si>
  <si>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</si>
  <si>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</si>
  <si>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</si>
  <si>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</si>
  <si>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ENSG00000120885</t>
  </si>
  <si>
    <t>ENSG00000120889</t>
  </si>
  <si>
    <t>ENSG00000120896</t>
  </si>
  <si>
    <t>ENSG00000120899</t>
  </si>
  <si>
    <t>ENSG00000120910</t>
  </si>
  <si>
    <t>ENSG00000120913</t>
  </si>
  <si>
    <t>ENSG00000120915</t>
  </si>
  <si>
    <t>ENSG00000120925</t>
  </si>
  <si>
    <t>ENSG00000120942</t>
  </si>
  <si>
    <t>ENSG00000120948</t>
  </si>
  <si>
    <t>ENSG00000120963</t>
  </si>
  <si>
    <t>ENSG00000120992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</si>
  <si>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</si>
  <si>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</si>
  <si>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</si>
  <si>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</si>
  <si>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</si>
  <si>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</si>
  <si>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</si>
  <si>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</si>
  <si>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</si>
  <si>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ENSG00000121104</t>
  </si>
  <si>
    <t>ENSG00000121210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</si>
  <si>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</si>
  <si>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</si>
  <si>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</si>
  <si>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</si>
  <si>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</si>
  <si>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</si>
  <si>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</si>
  <si>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ENSG00000121361</t>
  </si>
  <si>
    <t>ENSG00000121390</t>
  </si>
  <si>
    <t>ENSG00000121406</t>
  </si>
  <si>
    <t>ENSG00000121413</t>
  </si>
  <si>
    <t>ENSG00000121417</t>
  </si>
  <si>
    <t>ENSG00000121440</t>
  </si>
  <si>
    <t>ENSG00000121481</t>
  </si>
  <si>
    <t>ENSG00000121486</t>
  </si>
  <si>
    <t>ENSG00000121542</t>
  </si>
  <si>
    <t>ENSG00000121577</t>
  </si>
  <si>
    <t>ENSG00000121578</t>
  </si>
  <si>
    <t>ENSG00000121579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</si>
  <si>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</si>
  <si>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</si>
  <si>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</si>
  <si>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</si>
  <si>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</si>
  <si>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</si>
  <si>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</si>
  <si>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</si>
  <si>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ENSG00000121749</t>
  </si>
  <si>
    <t>ENSG00000121766</t>
  </si>
  <si>
    <t>ENSG00000121769</t>
  </si>
  <si>
    <t>ENSG00000121774</t>
  </si>
  <si>
    <t>ENSG00000121775</t>
  </si>
  <si>
    <t>ENSG00000121851</t>
  </si>
  <si>
    <t>ENSG00000121858</t>
  </si>
  <si>
    <t>ENSG00000121864</t>
  </si>
  <si>
    <t>ENSG00000121879</t>
  </si>
  <si>
    <t>ENSG00000121892</t>
  </si>
  <si>
    <t>ENSG00000121897</t>
  </si>
  <si>
    <t>ENSG00000121898</t>
  </si>
  <si>
    <t>ENSG00000121931</t>
  </si>
  <si>
    <t>ENSG00000121940</t>
  </si>
  <si>
    <t>ENSG00000121957</t>
  </si>
  <si>
    <t>ENSG00000121964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</si>
  <si>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</si>
  <si>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</si>
  <si>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</si>
  <si>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</si>
  <si>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</si>
  <si>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</si>
  <si>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</si>
  <si>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</si>
  <si>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</si>
  <si>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ENSG00000122126</t>
  </si>
  <si>
    <t>ENSG00000122140</t>
  </si>
  <si>
    <t>ENSG00000122176</t>
  </si>
  <si>
    <t>ENSG00000122180</t>
  </si>
  <si>
    <t>ENSG00000122203</t>
  </si>
  <si>
    <t>ENSG00000122218</t>
  </si>
  <si>
    <t>ENSG00000122257</t>
  </si>
  <si>
    <t>ENSG00000122299</t>
  </si>
  <si>
    <t>ENSG00000122335</t>
  </si>
  <si>
    <t>ENSG00000122359</t>
  </si>
  <si>
    <t>ENSG00000122367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</si>
  <si>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</si>
  <si>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</si>
  <si>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</si>
  <si>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</si>
  <si>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</si>
  <si>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</si>
  <si>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</si>
  <si>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</si>
  <si>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</si>
  <si>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</si>
  <si>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</si>
  <si>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</si>
  <si>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</si>
  <si>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</si>
  <si>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</si>
  <si>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</si>
  <si>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</si>
  <si>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</si>
  <si>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</si>
  <si>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</si>
  <si>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</si>
  <si>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</si>
  <si>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</si>
  <si>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ENSG00000122591</t>
  </si>
  <si>
    <t>ENSG00000122592</t>
  </si>
  <si>
    <t>ENSG00000122642</t>
  </si>
  <si>
    <t>ENSG00000122643</t>
  </si>
  <si>
    <t>ENSG00000122674</t>
  </si>
  <si>
    <t>ENSG00000122678</t>
  </si>
  <si>
    <t>ENSG00000122679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</si>
  <si>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</si>
  <si>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</si>
  <si>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</si>
  <si>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</si>
  <si>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</si>
  <si>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</si>
  <si>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</si>
  <si>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ENSG00000122741</t>
  </si>
  <si>
    <t>ENSG00000122756</t>
  </si>
  <si>
    <t>ENSG00000122779</t>
  </si>
  <si>
    <t>ENSG00000122783</t>
  </si>
  <si>
    <t>ENSG00000122786</t>
  </si>
  <si>
    <t>ENSG00000122861</t>
  </si>
  <si>
    <t>ENSG00000122862</t>
  </si>
  <si>
    <t>ENSG00000122863</t>
  </si>
  <si>
    <t>ENSG00000122870</t>
  </si>
  <si>
    <t>ENSG00000122873</t>
  </si>
  <si>
    <t>ENSG00000122882</t>
  </si>
  <si>
    <t>ENSG00000122884</t>
  </si>
  <si>
    <t>ENSG00000122912</t>
  </si>
  <si>
    <t>ENSG00000122958</t>
  </si>
  <si>
    <t>ENSG00000122965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</si>
  <si>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</si>
  <si>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</si>
  <si>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</si>
  <si>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</si>
  <si>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</si>
  <si>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</si>
  <si>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</si>
  <si>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</si>
  <si>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</si>
  <si>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</si>
  <si>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</si>
  <si>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</si>
  <si>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</si>
  <si>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</si>
  <si>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</si>
  <si>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</si>
  <si>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</si>
  <si>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</si>
  <si>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</si>
  <si>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</si>
  <si>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</si>
  <si>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</si>
  <si>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</si>
  <si>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</si>
  <si>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</si>
  <si>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ENSG00000123213</t>
  </si>
  <si>
    <t>ENSG00000123240</t>
  </si>
  <si>
    <t>ENSG00000123243</t>
  </si>
  <si>
    <t>ENSG00000123268</t>
  </si>
  <si>
    <t>ENSG00000123297</t>
  </si>
  <si>
    <t>ENSG00000123329</t>
  </si>
  <si>
    <t>ENSG00000123349</t>
  </si>
  <si>
    <t>ENSG00000123352</t>
  </si>
  <si>
    <t>ENSG00000123353</t>
  </si>
  <si>
    <t>ENSG00000123358</t>
  </si>
  <si>
    <t>ENSG00000123360</t>
  </si>
  <si>
    <t>ENSG00000123374</t>
  </si>
  <si>
    <t>ENSG00000123384</t>
  </si>
  <si>
    <t>ENSG00000123395</t>
  </si>
  <si>
    <t>ENSG00000123411</t>
  </si>
  <si>
    <t>ENSG00000123415</t>
  </si>
  <si>
    <t>ENSG00000123416</t>
  </si>
  <si>
    <t>ENSG00000123444</t>
  </si>
  <si>
    <t>ENSG00000123472</t>
  </si>
  <si>
    <t>ENSG00000123505</t>
  </si>
  <si>
    <t>ENSG00000123545</t>
  </si>
  <si>
    <t>ENSG00000123552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</si>
  <si>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</si>
  <si>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</si>
  <si>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</si>
  <si>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</si>
  <si>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</si>
  <si>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</si>
  <si>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ENSG00000123609</t>
  </si>
  <si>
    <t>ENSG00000123636</t>
  </si>
  <si>
    <t>ENSG00000123643</t>
  </si>
  <si>
    <t>ENSG00000123684</t>
  </si>
  <si>
    <t>ENSG00000123689</t>
  </si>
  <si>
    <t>ENSG00000123700</t>
  </si>
  <si>
    <t>ENSG00000123728</t>
  </si>
  <si>
    <t>ENSG00000123737</t>
  </si>
  <si>
    <t>ENSG00000123739</t>
  </si>
  <si>
    <t>ENSG00000123815</t>
  </si>
  <si>
    <t>ENSG00000123836</t>
  </si>
  <si>
    <t>ENSG00000123908</t>
  </si>
  <si>
    <t>ENSG00000123933</t>
  </si>
  <si>
    <t>ENSG00000123983</t>
  </si>
  <si>
    <t>ENSG00000123989</t>
  </si>
  <si>
    <t>ENSG00000123992</t>
  </si>
  <si>
    <t>ENSG00000124006</t>
  </si>
  <si>
    <t>ENSG00000124067</t>
  </si>
  <si>
    <t>ENSG00000124074</t>
  </si>
  <si>
    <t>ENSG00000124098</t>
  </si>
  <si>
    <t>ENSG00000124104</t>
  </si>
  <si>
    <t>ENSG00000124120</t>
  </si>
  <si>
    <t>ENSG00000124126</t>
  </si>
  <si>
    <t>ENSG00000124145</t>
  </si>
  <si>
    <t>ENSG00000124151</t>
  </si>
  <si>
    <t>ENSG00000124155</t>
  </si>
  <si>
    <t>ENSG00000124160</t>
  </si>
  <si>
    <t>ENSG00000124164</t>
  </si>
  <si>
    <t>ENSG00000124172</t>
  </si>
  <si>
    <t>ENSG00000124177</t>
  </si>
  <si>
    <t>ENSG00000124181</t>
  </si>
  <si>
    <t>ENSG00000124193</t>
  </si>
  <si>
    <t>ENSG00000124198</t>
  </si>
  <si>
    <t>ENSG00000124201</t>
  </si>
  <si>
    <t>ENSG00000124207</t>
  </si>
  <si>
    <t>ENSG00000124209</t>
  </si>
  <si>
    <t>ENSG00000124212</t>
  </si>
  <si>
    <t>ENSG00000124214</t>
  </si>
  <si>
    <t>ENSG00000124217</t>
  </si>
  <si>
    <t>ENSG00000124222</t>
  </si>
  <si>
    <t>ENSG00000124224</t>
  </si>
  <si>
    <t>ENSG00000124225</t>
  </si>
  <si>
    <t>ENSG00000124226</t>
  </si>
  <si>
    <t>ENSG00000124228</t>
  </si>
  <si>
    <t>ENSG00000124257</t>
  </si>
  <si>
    <t>ENSG00000124275</t>
  </si>
  <si>
    <t>ENSG00000124279</t>
  </si>
  <si>
    <t>ENSG00000124299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</si>
  <si>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</si>
  <si>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</si>
  <si>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</si>
  <si>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</si>
  <si>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</si>
  <si>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</si>
  <si>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</si>
  <si>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</si>
  <si>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</si>
  <si>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</si>
  <si>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ENSG00000124440</t>
  </si>
  <si>
    <t>ENSG00000124444</t>
  </si>
  <si>
    <t>ENSG00000124459</t>
  </si>
  <si>
    <t>ENSG00000124486</t>
  </si>
  <si>
    <t>ENSG00000124491</t>
  </si>
  <si>
    <t>ENSG00000124496</t>
  </si>
  <si>
    <t>ENSG00000124508</t>
  </si>
  <si>
    <t>ENSG00000124523</t>
  </si>
  <si>
    <t>ENSG00000124532</t>
  </si>
  <si>
    <t>ENSG00000124535</t>
  </si>
  <si>
    <t>ENSG00000124541</t>
  </si>
  <si>
    <t>ENSG00000124562</t>
  </si>
  <si>
    <t>ENSG00000124570</t>
  </si>
  <si>
    <t>ENSG00000124571</t>
  </si>
  <si>
    <t>ENSG00000124574</t>
  </si>
  <si>
    <t>ENSG00000124587</t>
  </si>
  <si>
    <t>ENSG00000124588</t>
  </si>
  <si>
    <t>ENSG00000124593</t>
  </si>
  <si>
    <t>ENSG00000124596</t>
  </si>
  <si>
    <t>ENSG00000124608</t>
  </si>
  <si>
    <t>ENSG00000124614</t>
  </si>
  <si>
    <t>ENSG00000124615</t>
  </si>
  <si>
    <t>ENSG00000124641</t>
  </si>
  <si>
    <t>ENSG00000124659</t>
  </si>
  <si>
    <t>ENSG00000124688</t>
  </si>
  <si>
    <t>ENSG00000124701</t>
  </si>
  <si>
    <t>ENSG00000124702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</si>
  <si>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</si>
  <si>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</si>
  <si>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</si>
  <si>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</si>
  <si>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</si>
  <si>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</si>
  <si>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ENSG00000124782</t>
  </si>
  <si>
    <t>ENSG00000124783</t>
  </si>
  <si>
    <t>ENSG00000124784</t>
  </si>
  <si>
    <t>ENSG00000124785</t>
  </si>
  <si>
    <t>ENSG00000124786</t>
  </si>
  <si>
    <t>ENSG00000124788</t>
  </si>
  <si>
    <t>ENSG00000124789</t>
  </si>
  <si>
    <t>ENSG00000124795</t>
  </si>
  <si>
    <t>ENSG00000124802</t>
  </si>
  <si>
    <t>ENSG00000124831</t>
  </si>
  <si>
    <t>ENSG00000124942</t>
  </si>
  <si>
    <t>ENSG00000125037</t>
  </si>
  <si>
    <t>ENSG00000125089</t>
  </si>
  <si>
    <t>ENSG00000125107</t>
  </si>
  <si>
    <t>ENSG00000125124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</si>
  <si>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</si>
  <si>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</si>
  <si>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</si>
  <si>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</si>
  <si>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</si>
  <si>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</si>
  <si>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</si>
  <si>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</si>
  <si>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</si>
  <si>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</si>
  <si>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ENSG00000125347</t>
  </si>
  <si>
    <t>ENSG00000125351</t>
  </si>
  <si>
    <t>ENSG00000125352</t>
  </si>
  <si>
    <t>ENSG00000125354</t>
  </si>
  <si>
    <t>ENSG00000125356</t>
  </si>
  <si>
    <t>ENSG00000125375</t>
  </si>
  <si>
    <t>ENSG00000125378</t>
  </si>
  <si>
    <t>ENSG00000125386</t>
  </si>
  <si>
    <t>ENSG00000125388</t>
  </si>
  <si>
    <t>ENSG00000125398</t>
  </si>
  <si>
    <t>ENSG00000125414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</si>
  <si>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</si>
  <si>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</si>
  <si>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</si>
  <si>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</si>
  <si>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</si>
  <si>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</si>
  <si>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</si>
  <si>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</si>
  <si>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</si>
  <si>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</si>
  <si>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</si>
  <si>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</si>
  <si>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</si>
  <si>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</si>
  <si>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ENSG00000125520</t>
  </si>
  <si>
    <t>ENSG00000125534</t>
  </si>
  <si>
    <t>ENSG00000125551</t>
  </si>
  <si>
    <t>ENSG00000125611</t>
  </si>
  <si>
    <t>ENSG00000125629</t>
  </si>
  <si>
    <t>ENSG00000125630</t>
  </si>
  <si>
    <t>ENSG00000125633</t>
  </si>
  <si>
    <t>ENSG00000125648</t>
  </si>
  <si>
    <t>ENSG00000125651</t>
  </si>
  <si>
    <t>ENSG00000125652</t>
  </si>
  <si>
    <t>ENSG00000125656</t>
  </si>
  <si>
    <t>ENSG00000125676</t>
  </si>
  <si>
    <t>ENSG00000125686</t>
  </si>
  <si>
    <t>ENSG00000125691</t>
  </si>
  <si>
    <t>ENSG00000125703</t>
  </si>
  <si>
    <t>ENSG00000125730</t>
  </si>
  <si>
    <t>ENSG00000125733</t>
  </si>
  <si>
    <t>ENSG00000125734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</si>
  <si>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</si>
  <si>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</si>
  <si>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</si>
  <si>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</si>
  <si>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</si>
  <si>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</si>
  <si>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</si>
  <si>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ENSG00000125779</t>
  </si>
  <si>
    <t>ENSG00000125810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</si>
  <si>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</si>
  <si>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</si>
  <si>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</si>
  <si>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</si>
  <si>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</si>
  <si>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</si>
  <si>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</si>
  <si>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</si>
  <si>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</si>
  <si>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</si>
  <si>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</si>
  <si>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</si>
  <si>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</si>
  <si>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</si>
  <si>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</si>
  <si>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ENSG00000125863</t>
  </si>
  <si>
    <t>ENSG00000125868</t>
  </si>
  <si>
    <t>ENSG00000125870</t>
  </si>
  <si>
    <t>ENSG00000125871</t>
  </si>
  <si>
    <t>ENSG00000125875</t>
  </si>
  <si>
    <t>ENSG00000125877</t>
  </si>
  <si>
    <t>ENSG00000125878</t>
  </si>
  <si>
    <t>ENSG00000125885</t>
  </si>
  <si>
    <t>ENSG00000125901</t>
  </si>
  <si>
    <t>ENSG00000125912</t>
  </si>
  <si>
    <t>ENSG00000125944</t>
  </si>
  <si>
    <t>ENSG00000125945</t>
  </si>
  <si>
    <t>ENSG00000125952</t>
  </si>
  <si>
    <t>ENSG00000125962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</si>
  <si>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</si>
  <si>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</si>
  <si>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</si>
  <si>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</si>
  <si>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</si>
  <si>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</si>
  <si>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</si>
  <si>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</si>
  <si>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</si>
  <si>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</si>
  <si>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</si>
  <si>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</si>
  <si>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</si>
  <si>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</si>
  <si>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</si>
  <si>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</si>
  <si>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</si>
  <si>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</si>
  <si>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</si>
  <si>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</si>
  <si>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</si>
  <si>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</si>
  <si>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</si>
  <si>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</si>
  <si>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</si>
  <si>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ENSG00000126243</t>
  </si>
  <si>
    <t>ENSG00000126246</t>
  </si>
  <si>
    <t>ENSG00000126247</t>
  </si>
  <si>
    <t>ENSG00000126249</t>
  </si>
  <si>
    <t>ENSG00000126254</t>
  </si>
  <si>
    <t>ENSG00000126261</t>
  </si>
  <si>
    <t>ENSG00000126267</t>
  </si>
  <si>
    <t>ENSG00000126351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</si>
  <si>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</si>
  <si>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</si>
  <si>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</si>
  <si>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</si>
  <si>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</si>
  <si>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</si>
  <si>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</si>
  <si>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ENSG00000126461</t>
  </si>
  <si>
    <t>ENSG00000126464</t>
  </si>
  <si>
    <t>ENSG00000126522</t>
  </si>
  <si>
    <t>ENSG00000126524</t>
  </si>
  <si>
    <t>ENSG00000126561</t>
  </si>
  <si>
    <t>ENSG00000126581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</si>
  <si>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</si>
  <si>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</si>
  <si>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</si>
  <si>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</si>
  <si>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</si>
  <si>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</si>
  <si>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ENSG00000126746</t>
  </si>
  <si>
    <t>ENSG00000126749</t>
  </si>
  <si>
    <t>ENSG00000126756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</si>
  <si>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</si>
  <si>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</si>
  <si>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</si>
  <si>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</si>
  <si>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</si>
  <si>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</si>
  <si>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</si>
  <si>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</si>
  <si>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</si>
  <si>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</si>
  <si>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</si>
  <si>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</si>
  <si>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</si>
  <si>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</si>
  <si>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ENSG00000126870</t>
  </si>
  <si>
    <t>ENSG00000126878</t>
  </si>
  <si>
    <t>ENSG00000126882</t>
  </si>
  <si>
    <t>ENSG00000126883</t>
  </si>
  <si>
    <t>ENSG00000126895</t>
  </si>
  <si>
    <t>ENSG00000126903</t>
  </si>
  <si>
    <t>ENSG00000126934</t>
  </si>
  <si>
    <t>ENSG00000126945</t>
  </si>
  <si>
    <t>ENSG00000126947</t>
  </si>
  <si>
    <t>ENSG00000126953</t>
  </si>
  <si>
    <t>ENSG00000127022</t>
  </si>
  <si>
    <t>ENSG00000127054</t>
  </si>
  <si>
    <t>ENSG00000127080</t>
  </si>
  <si>
    <t>ENSG00000127081</t>
  </si>
  <si>
    <t>ENSG00000127084</t>
  </si>
  <si>
    <t>ENSG00000127124</t>
  </si>
  <si>
    <t>ENSG00000127125</t>
  </si>
  <si>
    <t>ENSG00000127184</t>
  </si>
  <si>
    <t>ENSG00000127191</t>
  </si>
  <si>
    <t>ENSG00000127220</t>
  </si>
  <si>
    <t>ENSG00000127241</t>
  </si>
  <si>
    <t>ENSG00000127252</t>
  </si>
  <si>
    <t>ENSG00000127314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</si>
  <si>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</si>
  <si>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</si>
  <si>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</si>
  <si>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</si>
  <si>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</si>
  <si>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</si>
  <si>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</si>
  <si>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</si>
  <si>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</si>
  <si>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</si>
  <si>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</si>
  <si>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</si>
  <si>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ENSG00000127481</t>
  </si>
  <si>
    <t>ENSG00000127483</t>
  </si>
  <si>
    <t>ENSG00000127511</t>
  </si>
  <si>
    <t>ENSG00000127526</t>
  </si>
  <si>
    <t>ENSG00000127527</t>
  </si>
  <si>
    <t>ENSG00000127528</t>
  </si>
  <si>
    <t>ENSG00000127540</t>
  </si>
  <si>
    <t>ENSG00000127554</t>
  </si>
  <si>
    <t>ENSG00000127580</t>
  </si>
  <si>
    <t>ENSG00000127586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</si>
  <si>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</si>
  <si>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</si>
  <si>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</si>
  <si>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</si>
  <si>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</si>
  <si>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</si>
  <si>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</si>
  <si>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</si>
  <si>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</si>
  <si>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</si>
  <si>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</si>
  <si>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</si>
  <si>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</si>
  <si>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</si>
  <si>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</si>
  <si>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</si>
  <si>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ENSG00000127922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</si>
  <si>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</si>
  <si>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</si>
  <si>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</si>
  <si>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</si>
  <si>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</si>
  <si>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</si>
  <si>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</si>
  <si>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</si>
  <si>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</si>
  <si>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</si>
  <si>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</si>
  <si>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</si>
  <si>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</si>
  <si>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ENSG00000128016</t>
  </si>
  <si>
    <t>ENSG00000128039</t>
  </si>
  <si>
    <t>ENSG00000128050</t>
  </si>
  <si>
    <t>ENSG00000128052</t>
  </si>
  <si>
    <t>ENSG00000128059</t>
  </si>
  <si>
    <t>ENSG00000128159</t>
  </si>
  <si>
    <t>ENSG00000128185</t>
  </si>
  <si>
    <t>ENSG00000128191</t>
  </si>
  <si>
    <t>ENSG00000128228</t>
  </si>
  <si>
    <t>ENSG00000128245</t>
  </si>
  <si>
    <t>ENSG00000128266</t>
  </si>
  <si>
    <t>ENSG00000128268</t>
  </si>
  <si>
    <t>ENSG00000128271</t>
  </si>
  <si>
    <t>ENSG00000128272</t>
  </si>
  <si>
    <t>ENSG00000128274</t>
  </si>
  <si>
    <t>ENSG00000128283</t>
  </si>
  <si>
    <t>ENSG00000128284</t>
  </si>
  <si>
    <t>ENSG00000128294</t>
  </si>
  <si>
    <t>ENSG00000128309</t>
  </si>
  <si>
    <t>ENSG00000128311</t>
  </si>
  <si>
    <t>ENSG00000128335</t>
  </si>
  <si>
    <t>ENSG00000128463</t>
  </si>
  <si>
    <t>ENSG00000128487</t>
  </si>
  <si>
    <t>ENSG00000128512</t>
  </si>
  <si>
    <t>ENSG00000128513</t>
  </si>
  <si>
    <t>ENSG00000128524</t>
  </si>
  <si>
    <t>ENSG00000128534</t>
  </si>
  <si>
    <t>ENSG00000128563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</si>
  <si>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</si>
  <si>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</si>
  <si>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</si>
  <si>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</si>
  <si>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</si>
  <si>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</si>
  <si>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</si>
  <si>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</si>
  <si>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</si>
  <si>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ENSG00000128602</t>
  </si>
  <si>
    <t>ENSG00000128607</t>
  </si>
  <si>
    <t>ENSG00000128609</t>
  </si>
  <si>
    <t>ENSG00000128626</t>
  </si>
  <si>
    <t>ENSG00000128641</t>
  </si>
  <si>
    <t>ENSG00000128654</t>
  </si>
  <si>
    <t>ENSG00000128655</t>
  </si>
  <si>
    <t>ENSG00000128656</t>
  </si>
  <si>
    <t>ENSG00000128694</t>
  </si>
  <si>
    <t>ENSG00000128699</t>
  </si>
  <si>
    <t>ENSG00000128708</t>
  </si>
  <si>
    <t>ENSG00000128731</t>
  </si>
  <si>
    <t>ENSG00000128739</t>
  </si>
  <si>
    <t>ENSG00000128789</t>
  </si>
  <si>
    <t>ENSG00000128791</t>
  </si>
  <si>
    <t>ENSG00000128829</t>
  </si>
  <si>
    <t>ENSG00000128833</t>
  </si>
  <si>
    <t>ENSG00000128872</t>
  </si>
  <si>
    <t>ENSG00000128881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</si>
  <si>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</si>
  <si>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</si>
  <si>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</si>
  <si>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</si>
  <si>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</si>
  <si>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</si>
  <si>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</si>
  <si>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</si>
  <si>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</si>
  <si>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ENSG00000128973</t>
  </si>
  <si>
    <t>ENSG00000128989</t>
  </si>
  <si>
    <t>ENSG00000129003</t>
  </si>
  <si>
    <t>ENSG00000129009</t>
  </si>
  <si>
    <t>ENSG00000129028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</si>
  <si>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</si>
  <si>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</si>
  <si>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</si>
  <si>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</si>
  <si>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</si>
  <si>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</si>
  <si>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</si>
  <si>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</si>
  <si>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ENSG00000129152</t>
  </si>
  <si>
    <t>ENSG00000129158</t>
  </si>
  <si>
    <t>ENSG00000129170</t>
  </si>
  <si>
    <t>ENSG00000129173</t>
  </si>
  <si>
    <t>ENSG00000129187</t>
  </si>
  <si>
    <t>ENSG00000129197</t>
  </si>
  <si>
    <t>ENSG00000129204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</si>
  <si>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</si>
  <si>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</si>
  <si>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</si>
  <si>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</si>
  <si>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</si>
  <si>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</si>
  <si>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</si>
  <si>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</si>
  <si>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ENSG00000129315</t>
  </si>
  <si>
    <t>ENSG00000129317</t>
  </si>
  <si>
    <t>ENSG00000129347</t>
  </si>
  <si>
    <t>ENSG00000129351</t>
  </si>
  <si>
    <t>ENSG00000129353</t>
  </si>
  <si>
    <t>ENSG00000129355</t>
  </si>
  <si>
    <t>ENSG00000129422</t>
  </si>
  <si>
    <t>ENSG00000129460</t>
  </si>
  <si>
    <t>ENSG00000129467</t>
  </si>
  <si>
    <t>ENSG00000129472</t>
  </si>
  <si>
    <t>ENSG00000129473</t>
  </si>
  <si>
    <t>ENSG00000129480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</si>
  <si>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</si>
  <si>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</si>
  <si>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</si>
  <si>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</si>
  <si>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</si>
  <si>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</si>
  <si>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</si>
  <si>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</si>
  <si>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</si>
  <si>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</si>
  <si>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</si>
  <si>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</si>
  <si>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</si>
  <si>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</si>
  <si>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</si>
  <si>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</si>
  <si>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ENSG00000129657</t>
  </si>
  <si>
    <t>ENSG00000129667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</si>
  <si>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</si>
  <si>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</si>
  <si>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</si>
  <si>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</si>
  <si>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</si>
  <si>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</si>
  <si>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</si>
  <si>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</si>
  <si>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</si>
  <si>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</si>
  <si>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</si>
  <si>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</si>
  <si>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</si>
  <si>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</si>
  <si>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ENSG00000129968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</si>
  <si>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</si>
  <si>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</si>
  <si>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</si>
  <si>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</si>
  <si>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</si>
  <si>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</si>
  <si>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ENSG00000130037</t>
  </si>
  <si>
    <t>ENSG00000130052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</si>
  <si>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</si>
  <si>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</si>
  <si>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</si>
  <si>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</si>
  <si>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</si>
  <si>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</si>
  <si>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</si>
  <si>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</si>
  <si>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</si>
  <si>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ENSG00000130176</t>
  </si>
  <si>
    <t>ENSG00000130177</t>
  </si>
  <si>
    <t>ENSG00000130193</t>
  </si>
  <si>
    <t>ENSG00000130202</t>
  </si>
  <si>
    <t>ENSG00000130203</t>
  </si>
  <si>
    <t>ENSG00000130204</t>
  </si>
  <si>
    <t>ENSG00000130222</t>
  </si>
  <si>
    <t>ENSG00000130227</t>
  </si>
  <si>
    <t>ENSG00000130244</t>
  </si>
  <si>
    <t>ENSG00000130254</t>
  </si>
  <si>
    <t>ENSG00000130255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</si>
  <si>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</si>
  <si>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</si>
  <si>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</si>
  <si>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</si>
  <si>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</si>
  <si>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</si>
  <si>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</si>
  <si>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</si>
  <si>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</si>
  <si>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</si>
  <si>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</si>
  <si>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</si>
  <si>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</si>
  <si>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</si>
  <si>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</si>
  <si>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</si>
  <si>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</si>
  <si>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</si>
  <si>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</si>
  <si>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</si>
  <si>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</si>
  <si>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</si>
  <si>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</si>
  <si>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ENSG00000130433</t>
  </si>
  <si>
    <t>ENSG00000130449</t>
  </si>
  <si>
    <t>ENSG00000130479</t>
  </si>
  <si>
    <t>ENSG00000130508</t>
  </si>
  <si>
    <t>ENSG00000130511</t>
  </si>
  <si>
    <t>ENSG00000130517</t>
  </si>
  <si>
    <t>ENSG00000130520</t>
  </si>
  <si>
    <t>ENSG00000130522</t>
  </si>
  <si>
    <t>ENSG00000130528</t>
  </si>
  <si>
    <t>ENSG00000130529</t>
  </si>
  <si>
    <t>ENSG00000130544</t>
  </si>
  <si>
    <t>ENSG00000130558</t>
  </si>
  <si>
    <t>ENSG00000130559</t>
  </si>
  <si>
    <t>ENSG00000130560</t>
  </si>
  <si>
    <t>ENSG00000130584</t>
  </si>
  <si>
    <t>ENSG00000130589</t>
  </si>
  <si>
    <t>ENSG00000130592</t>
  </si>
  <si>
    <t>ENSG00000130595</t>
  </si>
  <si>
    <t>ENSG00000130598</t>
  </si>
  <si>
    <t>ENSG00000130600</t>
  </si>
  <si>
    <t>ENSG00000130635</t>
  </si>
  <si>
    <t>ENSG00000130638</t>
  </si>
  <si>
    <t>ENSG00000130640</t>
  </si>
  <si>
    <t>ENSG00000130649</t>
  </si>
  <si>
    <t>ENSG00000130653</t>
  </si>
  <si>
    <t>ENSG00000130669</t>
  </si>
  <si>
    <t>ENSG00000130684</t>
  </si>
  <si>
    <t>ENSG00000130695</t>
  </si>
  <si>
    <t>ENSG00000130699</t>
  </si>
  <si>
    <t>ENSG00000130702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</si>
  <si>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</si>
  <si>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</si>
  <si>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</si>
  <si>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</si>
  <si>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</si>
  <si>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</si>
  <si>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</si>
  <si>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</si>
  <si>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</si>
  <si>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</si>
  <si>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</si>
  <si>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</si>
  <si>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</si>
  <si>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</si>
  <si>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</si>
  <si>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</si>
  <si>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ENSG00000130755</t>
  </si>
  <si>
    <t>ENSG00000130758</t>
  </si>
  <si>
    <t>ENSG00000130764</t>
  </si>
  <si>
    <t>ENSG00000130766</t>
  </si>
  <si>
    <t>ENSG00000130770</t>
  </si>
  <si>
    <t>ENSG00000130772</t>
  </si>
  <si>
    <t>ENSG00000130775</t>
  </si>
  <si>
    <t>ENSG00000130779</t>
  </si>
  <si>
    <t>ENSG00000130787</t>
  </si>
  <si>
    <t>ENSG00000130803</t>
  </si>
  <si>
    <t>ENSG00000130810</t>
  </si>
  <si>
    <t>ENSG00000130811</t>
  </si>
  <si>
    <t>ENSG00000130813</t>
  </si>
  <si>
    <t>ENSG00000130816</t>
  </si>
  <si>
    <t>ENSG00000130818</t>
  </si>
  <si>
    <t>ENSG00000130821</t>
  </si>
  <si>
    <t>ENSG00000130826</t>
  </si>
  <si>
    <t>ENSG00000130827</t>
  </si>
  <si>
    <t>ENSG00000130830</t>
  </si>
  <si>
    <t>ENSG00000130844</t>
  </si>
  <si>
    <t>ENSG00000130856</t>
  </si>
  <si>
    <t>ENSG00000130881</t>
  </si>
  <si>
    <t>ENSG00000130921</t>
  </si>
  <si>
    <t>ENSG00000130935</t>
  </si>
  <si>
    <t>ENSG00000130939</t>
  </si>
  <si>
    <t>ENSG00000130940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</si>
  <si>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</si>
  <si>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</si>
  <si>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</si>
  <si>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</si>
  <si>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</si>
  <si>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</si>
  <si>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ENSG00000131013</t>
  </si>
  <si>
    <t>ENSG00000131016</t>
  </si>
  <si>
    <t>ENSG00000131018</t>
  </si>
  <si>
    <t>ENSG00000131023</t>
  </si>
  <si>
    <t>ENSG00000131042</t>
  </si>
  <si>
    <t>ENSG00000131043</t>
  </si>
  <si>
    <t>ENSG00000131051</t>
  </si>
  <si>
    <t>ENSG00000131055</t>
  </si>
  <si>
    <t>ENSG00000131061</t>
  </si>
  <si>
    <t>ENSG00000131067</t>
  </si>
  <si>
    <t>ENSG00000131069</t>
  </si>
  <si>
    <t>ENSG00000131089</t>
  </si>
  <si>
    <t>ENSG00000131097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</si>
  <si>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</si>
  <si>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</si>
  <si>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</si>
  <si>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</si>
  <si>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</si>
  <si>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</si>
  <si>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</si>
  <si>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</si>
  <si>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</si>
  <si>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</si>
  <si>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ENSG00000131174</t>
  </si>
  <si>
    <t>ENSG00000131196</t>
  </si>
  <si>
    <t>ENSG00000131203</t>
  </si>
  <si>
    <t>ENSG00000131236</t>
  </si>
  <si>
    <t>ENSG00000131238</t>
  </si>
  <si>
    <t>ENSG00000131263</t>
  </si>
  <si>
    <t>ENSG00000131269</t>
  </si>
  <si>
    <t>ENSG00000131323</t>
  </si>
  <si>
    <t>ENSG00000131351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</si>
  <si>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</si>
  <si>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</si>
  <si>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</si>
  <si>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</si>
  <si>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</si>
  <si>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</si>
  <si>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ENSG00000131381</t>
  </si>
  <si>
    <t>ENSG00000131386</t>
  </si>
  <si>
    <t>ENSG00000131389</t>
  </si>
  <si>
    <t>ENSG00000131408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</si>
  <si>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</si>
  <si>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</si>
  <si>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</si>
  <si>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</si>
  <si>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</si>
  <si>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</si>
  <si>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</si>
  <si>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ENSG00000131471</t>
  </si>
  <si>
    <t>ENSG00000131473</t>
  </si>
  <si>
    <t>ENSG00000131475</t>
  </si>
  <si>
    <t>ENSG00000131477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</si>
  <si>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</si>
  <si>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</si>
  <si>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</si>
  <si>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</si>
  <si>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</si>
  <si>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</si>
  <si>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</si>
  <si>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</si>
  <si>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</si>
  <si>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</si>
  <si>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</si>
  <si>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ENSG00000131652</t>
  </si>
  <si>
    <t>ENSG00000131653</t>
  </si>
  <si>
    <t>ENSG00000131669</t>
  </si>
  <si>
    <t>ENSG00000131697</t>
  </si>
  <si>
    <t>ENSG00000131711</t>
  </si>
  <si>
    <t>ENSG00000131724</t>
  </si>
  <si>
    <t>ENSG00000131725</t>
  </si>
  <si>
    <t>ENSG00000131730</t>
  </si>
  <si>
    <t>ENSG00000131732</t>
  </si>
  <si>
    <t>ENSG00000131748</t>
  </si>
  <si>
    <t>ENSG00000131759</t>
  </si>
  <si>
    <t>ENSG00000131773</t>
  </si>
  <si>
    <t>ENSG00000131778</t>
  </si>
  <si>
    <t>ENSG00000131779</t>
  </si>
  <si>
    <t>ENSG00000131788</t>
  </si>
  <si>
    <t>ENSG00000131791</t>
  </si>
  <si>
    <t>ENSG00000131797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</si>
  <si>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</si>
  <si>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</si>
  <si>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</si>
  <si>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</si>
  <si>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</si>
  <si>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</si>
  <si>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ENSG00000131871</t>
  </si>
  <si>
    <t>ENSG00000131873</t>
  </si>
  <si>
    <t>ENSG00000131876</t>
  </si>
  <si>
    <t>ENSG00000131899</t>
  </si>
  <si>
    <t>ENSG00000131931</t>
  </si>
  <si>
    <t>ENSG00000131943</t>
  </si>
  <si>
    <t>ENSG00000131966</t>
  </si>
  <si>
    <t>ENSG00000131981</t>
  </si>
  <si>
    <t>ENSG00000132002</t>
  </si>
  <si>
    <t>ENSG00000132003</t>
  </si>
  <si>
    <t>ENSG00000132005</t>
  </si>
  <si>
    <t>ENSG00000132017</t>
  </si>
  <si>
    <t>ENSG00000132024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</si>
  <si>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</si>
  <si>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</si>
  <si>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</si>
  <si>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</si>
  <si>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</si>
  <si>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</si>
  <si>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ENSG00000132170</t>
  </si>
  <si>
    <t>ENSG00000132182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</si>
  <si>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</si>
  <si>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</si>
  <si>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</si>
  <si>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</si>
  <si>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</si>
  <si>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</si>
  <si>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</si>
  <si>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</si>
  <si>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</si>
  <si>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</si>
  <si>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</si>
  <si>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</si>
  <si>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</si>
  <si>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</si>
  <si>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</si>
  <si>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</si>
  <si>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</si>
  <si>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</si>
  <si>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</si>
  <si>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</si>
  <si>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</si>
  <si>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</si>
  <si>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</si>
  <si>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</si>
  <si>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</si>
  <si>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</si>
  <si>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</si>
  <si>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</si>
  <si>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</si>
  <si>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</si>
  <si>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</si>
  <si>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</si>
  <si>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</si>
  <si>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</si>
  <si>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</si>
  <si>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</si>
  <si>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</si>
  <si>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ENSG00000132463</t>
  </si>
  <si>
    <t>ENSG00000132464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</si>
  <si>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</si>
  <si>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</si>
  <si>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</si>
  <si>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</si>
  <si>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</si>
  <si>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</si>
  <si>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</si>
  <si>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</si>
  <si>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</si>
  <si>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</si>
  <si>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ENSG00000132522</t>
  </si>
  <si>
    <t>ENSG00000132530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</si>
  <si>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</si>
  <si>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</si>
  <si>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</si>
  <si>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</si>
  <si>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</si>
  <si>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</si>
  <si>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</si>
  <si>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</si>
  <si>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</si>
  <si>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</si>
  <si>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</si>
  <si>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</si>
  <si>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</si>
  <si>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</si>
  <si>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</si>
  <si>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ENSG00000132635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</si>
  <si>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</si>
  <si>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</si>
  <si>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</si>
  <si>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</si>
  <si>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</si>
  <si>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</si>
  <si>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</si>
  <si>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</si>
  <si>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</si>
  <si>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ENSG00000132694</t>
  </si>
  <si>
    <t>ENSG00000132716</t>
  </si>
  <si>
    <t>ENSG00000132718</t>
  </si>
  <si>
    <t>ENSG00000132740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</si>
  <si>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</si>
  <si>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</si>
  <si>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</si>
  <si>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</si>
  <si>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</si>
  <si>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</si>
  <si>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</si>
  <si>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</si>
  <si>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</si>
  <si>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</si>
  <si>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</si>
  <si>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</si>
  <si>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</si>
  <si>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</si>
  <si>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</si>
  <si>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</si>
  <si>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</si>
  <si>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ENSG00000132879</t>
  </si>
  <si>
    <t>ENSG00000132906</t>
  </si>
  <si>
    <t>ENSG00000132912</t>
  </si>
  <si>
    <t>ENSG00000132950</t>
  </si>
  <si>
    <t>ENSG00000132952</t>
  </si>
  <si>
    <t>ENSG00000132953</t>
  </si>
  <si>
    <t>ENSG00000132963</t>
  </si>
  <si>
    <t>ENSG00000132964</t>
  </si>
  <si>
    <t>ENSG00000132967</t>
  </si>
  <si>
    <t>ENSG00000132970</t>
  </si>
  <si>
    <t>ENSG00000133020</t>
  </si>
  <si>
    <t>ENSG00000133026</t>
  </si>
  <si>
    <t>ENSG00000133027</t>
  </si>
  <si>
    <t>ENSG00000133028</t>
  </si>
  <si>
    <t>ENSG00000133030</t>
  </si>
  <si>
    <t>ENSG00000133055</t>
  </si>
  <si>
    <t>ENSG00000133056</t>
  </si>
  <si>
    <t>ENSG00000133059</t>
  </si>
  <si>
    <t>ENSG00000133065</t>
  </si>
  <si>
    <t>ENSG00000133069</t>
  </si>
  <si>
    <t>ENSG00000133083</t>
  </si>
  <si>
    <t>ENSG00000133103</t>
  </si>
  <si>
    <t>ENSG00000133104</t>
  </si>
  <si>
    <t>ENSG00000133106</t>
  </si>
  <si>
    <t>ENSG00000133110</t>
  </si>
  <si>
    <t>ENSG00000133111</t>
  </si>
  <si>
    <t>ENSG00000133112</t>
  </si>
  <si>
    <t>ENSG00000133114</t>
  </si>
  <si>
    <t>ENSG00000133116</t>
  </si>
  <si>
    <t>ENSG00000133119</t>
  </si>
  <si>
    <t>ENSG00000133121</t>
  </si>
  <si>
    <t>ENSG00000133131</t>
  </si>
  <si>
    <t>ENSG00000133135</t>
  </si>
  <si>
    <t>ENSG00000133142</t>
  </si>
  <si>
    <t>ENSG00000133193</t>
  </si>
  <si>
    <t>ENSG00000133195</t>
  </si>
  <si>
    <t>ENSG00000133226</t>
  </si>
  <si>
    <t>ENSG00000133243</t>
  </si>
  <si>
    <t>ENSG00000133247</t>
  </si>
  <si>
    <t>ENSG00000133250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</si>
  <si>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</si>
  <si>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</si>
  <si>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</si>
  <si>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</si>
  <si>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</si>
  <si>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</si>
  <si>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ENSG00000133318</t>
  </si>
  <si>
    <t>ENSG00000133321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</si>
  <si>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</si>
  <si>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</si>
  <si>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</si>
  <si>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</si>
  <si>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</si>
  <si>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</si>
  <si>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</si>
  <si>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</si>
  <si>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</si>
  <si>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</si>
  <si>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</si>
  <si>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</si>
  <si>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</si>
  <si>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</si>
  <si>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</si>
  <si>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</si>
  <si>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</si>
  <si>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</si>
  <si>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</si>
  <si>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ENSG00000133641</t>
  </si>
  <si>
    <t>ENSG00000133657</t>
  </si>
  <si>
    <t>ENSG00000133678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</si>
  <si>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</si>
  <si>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</si>
  <si>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</si>
  <si>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</si>
  <si>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</si>
  <si>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</si>
  <si>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</si>
  <si>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</si>
  <si>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</si>
  <si>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</si>
  <si>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</si>
  <si>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</si>
  <si>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</si>
  <si>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</si>
  <si>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</si>
  <si>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</si>
  <si>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</si>
  <si>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</si>
  <si>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</si>
  <si>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</si>
  <si>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</si>
  <si>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</si>
  <si>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</si>
  <si>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ENSG00000133943</t>
  </si>
  <si>
    <t>ENSG00000133961</t>
  </si>
  <si>
    <t>ENSG00000133983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</si>
  <si>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</si>
  <si>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</si>
  <si>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</si>
  <si>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</si>
  <si>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</si>
  <si>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</si>
  <si>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ENSG00000134030</t>
  </si>
  <si>
    <t>ENSG00000134046</t>
  </si>
  <si>
    <t>ENSG00000134049</t>
  </si>
  <si>
    <t>ENSG00000134056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</si>
  <si>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</si>
  <si>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</si>
  <si>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</si>
  <si>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</si>
  <si>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</si>
  <si>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</si>
  <si>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</si>
  <si>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</si>
  <si>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ENSG00000134146</t>
  </si>
  <si>
    <t>ENSG00000134152</t>
  </si>
  <si>
    <t>ENSG00000134153</t>
  </si>
  <si>
    <t>ENSG00000134186</t>
  </si>
  <si>
    <t>ENSG00000134198</t>
  </si>
  <si>
    <t>ENSG00000134202</t>
  </si>
  <si>
    <t>ENSG00000134240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</si>
  <si>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</si>
  <si>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</si>
  <si>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</si>
  <si>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</si>
  <si>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</si>
  <si>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</si>
  <si>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</si>
  <si>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</si>
  <si>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</si>
  <si>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</si>
  <si>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</si>
  <si>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</si>
  <si>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</si>
  <si>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</si>
  <si>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</si>
  <si>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</si>
  <si>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</si>
  <si>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ENSG00000134318</t>
  </si>
  <si>
    <t>ENSG00000134321</t>
  </si>
  <si>
    <t>ENSG00000134324</t>
  </si>
  <si>
    <t>ENSG00000134326</t>
  </si>
  <si>
    <t>ENSG00000134330</t>
  </si>
  <si>
    <t>ENSG00000134333</t>
  </si>
  <si>
    <t>ENSG00000134352</t>
  </si>
  <si>
    <t>ENSG00000134369</t>
  </si>
  <si>
    <t>ENSG00000134371</t>
  </si>
  <si>
    <t>ENSG00000134375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</si>
  <si>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</si>
  <si>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</si>
  <si>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</si>
  <si>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</si>
  <si>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</si>
  <si>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</si>
  <si>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</si>
  <si>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</si>
  <si>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</si>
  <si>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ENSG00000134504</t>
  </si>
  <si>
    <t>ENSG00000134508</t>
  </si>
  <si>
    <t>ENSG00000134531</t>
  </si>
  <si>
    <t>ENSG00000134533</t>
  </si>
  <si>
    <t>ENSG00000134548</t>
  </si>
  <si>
    <t>ENSG00000134569</t>
  </si>
  <si>
    <t>ENSG00000134574</t>
  </si>
  <si>
    <t>ENSG00000134575</t>
  </si>
  <si>
    <t>ENSG00000134590</t>
  </si>
  <si>
    <t>ENSG00000134597</t>
  </si>
  <si>
    <t>ENSG00000134644</t>
  </si>
  <si>
    <t>ENSG00000134684</t>
  </si>
  <si>
    <t>ENSG00000134686</t>
  </si>
  <si>
    <t>ENSG00000134697</t>
  </si>
  <si>
    <t>ENSG00000134698</t>
  </si>
  <si>
    <t>ENSG00000134716</t>
  </si>
  <si>
    <t>ENSG00000134717</t>
  </si>
  <si>
    <t>ENSG00000134744</t>
  </si>
  <si>
    <t>ENSG00000134748</t>
  </si>
  <si>
    <t>ENSG00000134758</t>
  </si>
  <si>
    <t>ENSG00000134759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</si>
  <si>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</si>
  <si>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</si>
  <si>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</si>
  <si>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</si>
  <si>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</si>
  <si>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</si>
  <si>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ENSG00000134815</t>
  </si>
  <si>
    <t>ENSG00000134817</t>
  </si>
  <si>
    <t>ENSG00000134824</t>
  </si>
  <si>
    <t>ENSG00000134825</t>
  </si>
  <si>
    <t>ENSG00000134851</t>
  </si>
  <si>
    <t>ENSG00000134852</t>
  </si>
  <si>
    <t>ENSG00000134853</t>
  </si>
  <si>
    <t>ENSG00000134864</t>
  </si>
  <si>
    <t>ENSG00000134871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</si>
  <si>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</si>
  <si>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</si>
  <si>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</si>
  <si>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</si>
  <si>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</si>
  <si>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</si>
  <si>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ENSG00000134905</t>
  </si>
  <si>
    <t>ENSG00000134909</t>
  </si>
  <si>
    <t>ENSG00000134910</t>
  </si>
  <si>
    <t>ENSG00000134954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</si>
  <si>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</si>
  <si>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</si>
  <si>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</si>
  <si>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</si>
  <si>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</si>
  <si>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</si>
  <si>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</si>
  <si>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</si>
  <si>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</si>
  <si>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</si>
  <si>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</si>
  <si>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</si>
  <si>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</si>
  <si>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</si>
  <si>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</si>
  <si>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ENSG00000135070</t>
  </si>
  <si>
    <t>ENSG00000135074</t>
  </si>
  <si>
    <t>ENSG00000135090</t>
  </si>
  <si>
    <t>ENSG00000135093</t>
  </si>
  <si>
    <t>ENSG00000135108</t>
  </si>
  <si>
    <t>ENSG00000135111</t>
  </si>
  <si>
    <t>ENSG00000135124</t>
  </si>
  <si>
    <t>ENSG00000135148</t>
  </si>
  <si>
    <t>ENSG00000135164</t>
  </si>
  <si>
    <t>ENSG00000135205</t>
  </si>
  <si>
    <t>ENSG00000135211</t>
  </si>
  <si>
    <t>ENSG00000135218</t>
  </si>
  <si>
    <t>ENSG00000135241</t>
  </si>
  <si>
    <t>ENSG00000135249</t>
  </si>
  <si>
    <t>ENSG00000135250</t>
  </si>
  <si>
    <t>ENSG00000135269</t>
  </si>
  <si>
    <t>ENSG00000135272</t>
  </si>
  <si>
    <t>ENSG00000135297</t>
  </si>
  <si>
    <t>ENSG00000135299</t>
  </si>
  <si>
    <t>ENSG00000135315</t>
  </si>
  <si>
    <t>ENSG00000135316</t>
  </si>
  <si>
    <t>ENSG00000135317</t>
  </si>
  <si>
    <t>ENSG00000135318</t>
  </si>
  <si>
    <t>ENSG00000135334</t>
  </si>
  <si>
    <t>ENSG00000135336</t>
  </si>
  <si>
    <t>ENSG00000135338</t>
  </si>
  <si>
    <t>ENSG00000135341</t>
  </si>
  <si>
    <t>ENSG00000135363</t>
  </si>
  <si>
    <t>ENSG00000135365</t>
  </si>
  <si>
    <t>ENSG00000135372</t>
  </si>
  <si>
    <t>ENSG00000135387</t>
  </si>
  <si>
    <t>ENSG00000135390</t>
  </si>
  <si>
    <t>ENSG00000135392</t>
  </si>
  <si>
    <t>ENSG00000135404</t>
  </si>
  <si>
    <t>ENSG00000135407</t>
  </si>
  <si>
    <t>ENSG00000135409</t>
  </si>
  <si>
    <t>ENSG00000135414</t>
  </si>
  <si>
    <t>ENSG00000135424</t>
  </si>
  <si>
    <t>ENSG00000135437</t>
  </si>
  <si>
    <t>ENSG00000135439</t>
  </si>
  <si>
    <t>ENSG00000135441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</si>
  <si>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</si>
  <si>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</si>
  <si>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</si>
  <si>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</si>
  <si>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</si>
  <si>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</si>
  <si>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ENSG00000135473</t>
  </si>
  <si>
    <t>ENSG00000135482</t>
  </si>
  <si>
    <t>ENSG00000135486</t>
  </si>
  <si>
    <t>ENSG00000135503</t>
  </si>
  <si>
    <t>ENSG00000135506</t>
  </si>
  <si>
    <t>ENSG00000135521</t>
  </si>
  <si>
    <t>ENSG00000135535</t>
  </si>
  <si>
    <t>ENSG00000135537</t>
  </si>
  <si>
    <t>ENSG00000135541</t>
  </si>
  <si>
    <t>ENSG00000135547</t>
  </si>
  <si>
    <t>ENSG00000135596</t>
  </si>
  <si>
    <t>ENSG00000135597</t>
  </si>
  <si>
    <t>ENSG00000135604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</si>
  <si>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</si>
  <si>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</si>
  <si>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</si>
  <si>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</si>
  <si>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</si>
  <si>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</si>
  <si>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</si>
  <si>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</si>
  <si>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</si>
  <si>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</si>
  <si>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</si>
  <si>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</si>
  <si>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</si>
  <si>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</si>
  <si>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</si>
  <si>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</si>
  <si>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</si>
  <si>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</si>
  <si>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</si>
  <si>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</si>
  <si>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</si>
  <si>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ENSG00000135763</t>
  </si>
  <si>
    <t>ENSG00000135766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</si>
  <si>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</si>
  <si>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</si>
  <si>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</si>
  <si>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</si>
  <si>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</si>
  <si>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</si>
  <si>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</si>
  <si>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</si>
  <si>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</si>
  <si>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</si>
  <si>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</si>
  <si>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</si>
  <si>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</si>
  <si>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</si>
  <si>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</si>
  <si>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ENSG00000135899</t>
  </si>
  <si>
    <t>ENSG00000135900</t>
  </si>
  <si>
    <t>ENSG00000135902</t>
  </si>
  <si>
    <t>ENSG00000135903</t>
  </si>
  <si>
    <t>ENSG00000135912</t>
  </si>
  <si>
    <t>ENSG00000135913</t>
  </si>
  <si>
    <t>ENSG00000135916</t>
  </si>
  <si>
    <t>ENSG00000135919</t>
  </si>
  <si>
    <t>ENSG00000135924</t>
  </si>
  <si>
    <t>ENSG00000135926</t>
  </si>
  <si>
    <t>ENSG00000135929</t>
  </si>
  <si>
    <t>ENSG00000135930</t>
  </si>
  <si>
    <t>ENSG00000135932</t>
  </si>
  <si>
    <t>ENSG00000135940</t>
  </si>
  <si>
    <t>ENSG00000135945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</si>
  <si>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</si>
  <si>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</si>
  <si>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</si>
  <si>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</si>
  <si>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</si>
  <si>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</si>
  <si>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</si>
  <si>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</si>
  <si>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</si>
  <si>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</si>
  <si>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</si>
  <si>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</si>
  <si>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</si>
  <si>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</si>
  <si>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</si>
  <si>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</si>
  <si>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</si>
  <si>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</si>
  <si>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</si>
  <si>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</si>
  <si>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</si>
  <si>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</si>
  <si>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</si>
  <si>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</si>
  <si>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ENSG00000136114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</si>
  <si>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</si>
  <si>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</si>
  <si>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</si>
  <si>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</si>
  <si>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</si>
  <si>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</si>
  <si>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</si>
  <si>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</si>
  <si>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</si>
  <si>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</si>
  <si>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</si>
  <si>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</si>
  <si>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</si>
  <si>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</si>
  <si>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</si>
  <si>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</si>
  <si>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</si>
  <si>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ENSG00000136213</t>
  </si>
  <si>
    <t>ENSG00000136235</t>
  </si>
  <si>
    <t>ENSG00000136237</t>
  </si>
  <si>
    <t>ENSG00000136238</t>
  </si>
  <si>
    <t>ENSG00000136240</t>
  </si>
  <si>
    <t>ENSG00000136243</t>
  </si>
  <si>
    <t>ENSG00000136247</t>
  </si>
  <si>
    <t>ENSG00000136261</t>
  </si>
  <si>
    <t>ENSG00000136270</t>
  </si>
  <si>
    <t>ENSG00000136271</t>
  </si>
  <si>
    <t>ENSG00000136273</t>
  </si>
  <si>
    <t>ENSG00000136279</t>
  </si>
  <si>
    <t>ENSG00000136280</t>
  </si>
  <si>
    <t>ENSG00000136295</t>
  </si>
  <si>
    <t>ENSG00000136305</t>
  </si>
  <si>
    <t>ENSG00000136319</t>
  </si>
  <si>
    <t>ENSG00000136371</t>
  </si>
  <si>
    <t>ENSG00000136378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</si>
  <si>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</si>
  <si>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</si>
  <si>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</si>
  <si>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</si>
  <si>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</si>
  <si>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</si>
  <si>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</si>
  <si>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</si>
  <si>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</si>
  <si>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</si>
  <si>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</si>
  <si>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</si>
  <si>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</si>
  <si>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ENSG00000136490</t>
  </si>
  <si>
    <t>ENSG00000136504</t>
  </si>
  <si>
    <t>ENSG00000136518</t>
  </si>
  <si>
    <t>ENSG00000136521</t>
  </si>
  <si>
    <t>ENSG00000136522</t>
  </si>
  <si>
    <t>ENSG00000136527</t>
  </si>
  <si>
    <t>ENSG00000136536</t>
  </si>
  <si>
    <t>ENSG00000136546</t>
  </si>
  <si>
    <t>ENSG00000136560</t>
  </si>
  <si>
    <t>ENSG00000136603</t>
  </si>
  <si>
    <t>ENSG00000136628</t>
  </si>
  <si>
    <t>ENSG00000136630</t>
  </si>
  <si>
    <t>ENSG00000136631</t>
  </si>
  <si>
    <t>ENSG00000136636</t>
  </si>
  <si>
    <t>ENSG00000136643</t>
  </si>
  <si>
    <t>ENSG00000136682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</si>
  <si>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</si>
  <si>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</si>
  <si>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</si>
  <si>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</si>
  <si>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</si>
  <si>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</si>
  <si>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</si>
  <si>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</si>
  <si>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</si>
  <si>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</si>
  <si>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</si>
  <si>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</si>
  <si>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</si>
  <si>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</si>
  <si>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</si>
  <si>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</si>
  <si>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</si>
  <si>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</si>
  <si>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</si>
  <si>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</si>
  <si>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</si>
  <si>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</si>
  <si>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</si>
  <si>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</si>
  <si>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</si>
  <si>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</si>
  <si>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</si>
  <si>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</si>
  <si>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</si>
  <si>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</si>
  <si>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</si>
  <si>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</si>
  <si>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</si>
  <si>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</si>
  <si>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</si>
  <si>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</si>
  <si>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</si>
  <si>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</si>
  <si>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ENSG00000136874</t>
  </si>
  <si>
    <t>ENSG00000136875</t>
  </si>
  <si>
    <t>ENSG00000136877</t>
  </si>
  <si>
    <t>ENSG00000136878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</si>
  <si>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</si>
  <si>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</si>
  <si>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</si>
  <si>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</si>
  <si>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</si>
  <si>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</si>
  <si>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</si>
  <si>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</si>
  <si>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</si>
  <si>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</si>
  <si>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</si>
  <si>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</si>
  <si>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</si>
  <si>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</si>
  <si>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</si>
  <si>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</si>
  <si>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</si>
  <si>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</si>
  <si>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</si>
  <si>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</si>
  <si>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</si>
  <si>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</si>
  <si>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</si>
  <si>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</si>
  <si>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</si>
  <si>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</si>
  <si>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</si>
  <si>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</si>
  <si>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</si>
  <si>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</si>
  <si>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</si>
  <si>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ENSG00000137094</t>
  </si>
  <si>
    <t>ENSG00000137100</t>
  </si>
  <si>
    <t>ENSG00000137103</t>
  </si>
  <si>
    <t>ENSG00000137106</t>
  </si>
  <si>
    <t>ENSG00000137124</t>
  </si>
  <si>
    <t>ENSG00000137133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</si>
  <si>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</si>
  <si>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</si>
  <si>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</si>
  <si>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</si>
  <si>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</si>
  <si>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</si>
  <si>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</si>
  <si>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</si>
  <si>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</si>
  <si>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</si>
  <si>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</si>
  <si>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ENSG00000137207</t>
  </si>
  <si>
    <t>ENSG00000137210</t>
  </si>
  <si>
    <t>ENSG00000137216</t>
  </si>
  <si>
    <t>ENSG00000137218</t>
  </si>
  <si>
    <t>ENSG00000137221</t>
  </si>
  <si>
    <t>ENSG00000137266</t>
  </si>
  <si>
    <t>ENSG00000137267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</si>
  <si>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</si>
  <si>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</si>
  <si>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</si>
  <si>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</si>
  <si>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</si>
  <si>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</si>
  <si>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</si>
  <si>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</si>
  <si>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</si>
  <si>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</si>
  <si>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</si>
  <si>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</si>
  <si>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</si>
  <si>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</si>
  <si>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</si>
  <si>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</si>
  <si>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</si>
  <si>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</si>
  <si>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ENSG00000137449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</si>
  <si>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</si>
  <si>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</si>
  <si>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</si>
  <si>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</si>
  <si>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</si>
  <si>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</si>
  <si>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</si>
  <si>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</si>
  <si>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</si>
  <si>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</si>
  <si>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</si>
  <si>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</si>
  <si>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</si>
  <si>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</si>
  <si>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</si>
  <si>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</si>
  <si>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</si>
  <si>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</si>
  <si>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</si>
  <si>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</si>
  <si>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</si>
  <si>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</si>
  <si>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</si>
  <si>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</si>
  <si>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</si>
  <si>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ENSG00000137692</t>
  </si>
  <si>
    <t>ENSG00000137693</t>
  </si>
  <si>
    <t>ENSG00000137700</t>
  </si>
  <si>
    <t>ENSG00000137710</t>
  </si>
  <si>
    <t>ENSG00000137713</t>
  </si>
  <si>
    <t>ENSG00000137714</t>
  </si>
  <si>
    <t>ENSG00000137720</t>
  </si>
  <si>
    <t>ENSG00000137726</t>
  </si>
  <si>
    <t>ENSG00000137752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</si>
  <si>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</si>
  <si>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</si>
  <si>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</si>
  <si>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</si>
  <si>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</si>
  <si>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</si>
  <si>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</si>
  <si>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</si>
  <si>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</si>
  <si>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</si>
  <si>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ENSG00000137809</t>
  </si>
  <si>
    <t>ENSG00000137814</t>
  </si>
  <si>
    <t>ENSG00000137815</t>
  </si>
  <si>
    <t>ENSG00000137817</t>
  </si>
  <si>
    <t>ENSG00000137818</t>
  </si>
  <si>
    <t>ENSG00000137822</t>
  </si>
  <si>
    <t>ENSG00000137824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</si>
  <si>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</si>
  <si>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</si>
  <si>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</si>
  <si>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</si>
  <si>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</si>
  <si>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</si>
  <si>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ENSG00000137871</t>
  </si>
  <si>
    <t>ENSG00000137872</t>
  </si>
  <si>
    <t>ENSG00000137876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</si>
  <si>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</si>
  <si>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</si>
  <si>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</si>
  <si>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</si>
  <si>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</si>
  <si>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</si>
  <si>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</si>
  <si>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ENSG00000137960</t>
  </si>
  <si>
    <t>ENSG00000137962</t>
  </si>
  <si>
    <t>ENSG00000137965</t>
  </si>
  <si>
    <t>ENSG00000137970</t>
  </si>
  <si>
    <t>ENSG00000137992</t>
  </si>
  <si>
    <t>ENSG00000137996</t>
  </si>
  <si>
    <t>ENSG00000138002</t>
  </si>
  <si>
    <t>ENSG00000138018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</si>
  <si>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</si>
  <si>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</si>
  <si>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</si>
  <si>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</si>
  <si>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</si>
  <si>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</si>
  <si>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</si>
  <si>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</si>
  <si>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</si>
  <si>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</si>
  <si>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</si>
  <si>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</si>
  <si>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ENSG00000138078</t>
  </si>
  <si>
    <t>ENSG00000138080</t>
  </si>
  <si>
    <t>ENSG00000138081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</si>
  <si>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</si>
  <si>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</si>
  <si>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</si>
  <si>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</si>
  <si>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</si>
  <si>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</si>
  <si>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ENSG00000138119</t>
  </si>
  <si>
    <t>ENSG00000138131</t>
  </si>
  <si>
    <t>ENSG00000138136</t>
  </si>
  <si>
    <t>ENSG00000138138</t>
  </si>
  <si>
    <t>ENSG00000138162</t>
  </si>
  <si>
    <t>ENSG00000138172</t>
  </si>
  <si>
    <t>ENSG00000138175</t>
  </si>
  <si>
    <t>ENSG00000138185</t>
  </si>
  <si>
    <t>ENSG00000138190</t>
  </si>
  <si>
    <t>ENSG00000138193</t>
  </si>
  <si>
    <t>ENSG00000138231</t>
  </si>
  <si>
    <t>ENSG00000138246</t>
  </si>
  <si>
    <t>ENSG00000138279</t>
  </si>
  <si>
    <t>ENSG00000138286</t>
  </si>
  <si>
    <t>ENSG00000138303</t>
  </si>
  <si>
    <t>ENSG00000138326</t>
  </si>
  <si>
    <t>ENSG00000138347</t>
  </si>
  <si>
    <t>ENSG00000138356</t>
  </si>
  <si>
    <t>ENSG00000138363</t>
  </si>
  <si>
    <t>ENSG00000138375</t>
  </si>
  <si>
    <t>ENSG00000138376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</si>
  <si>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</si>
  <si>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</si>
  <si>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</si>
  <si>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</si>
  <si>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</si>
  <si>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</si>
  <si>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</si>
  <si>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</si>
  <si>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</si>
  <si>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</si>
  <si>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</si>
  <si>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</si>
  <si>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</si>
  <si>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</si>
  <si>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</si>
  <si>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</si>
  <si>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</si>
  <si>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</si>
  <si>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</si>
  <si>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</si>
  <si>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</si>
  <si>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</si>
  <si>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</si>
  <si>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ENSG00000138496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</si>
  <si>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</si>
  <si>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</si>
  <si>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</si>
  <si>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</si>
  <si>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</si>
  <si>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</si>
  <si>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</si>
  <si>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</si>
  <si>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</si>
  <si>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</si>
  <si>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</si>
  <si>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</si>
  <si>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</si>
  <si>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</si>
  <si>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</si>
  <si>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</si>
  <si>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</si>
  <si>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ENSG00000138658</t>
  </si>
  <si>
    <t>ENSG00000138660</t>
  </si>
  <si>
    <t>ENSG00000138663</t>
  </si>
  <si>
    <t>ENSG00000138668</t>
  </si>
  <si>
    <t>ENSG00000138670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</si>
  <si>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</si>
  <si>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</si>
  <si>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</si>
  <si>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</si>
  <si>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</si>
  <si>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</si>
  <si>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</si>
  <si>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</si>
  <si>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</si>
  <si>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</si>
  <si>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</si>
  <si>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</si>
  <si>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</si>
  <si>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</si>
  <si>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</si>
  <si>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</si>
  <si>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</si>
  <si>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</si>
  <si>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</si>
  <si>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</si>
  <si>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ENSG00000138772</t>
  </si>
  <si>
    <t>ENSG00000138777</t>
  </si>
  <si>
    <t>ENSG00000138780</t>
  </si>
  <si>
    <t>ENSG00000138785</t>
  </si>
  <si>
    <t>ENSG00000138792</t>
  </si>
  <si>
    <t>ENSG00000138794</t>
  </si>
  <si>
    <t>ENSG00000138796</t>
  </si>
  <si>
    <t>ENSG00000138798</t>
  </si>
  <si>
    <t>ENSG00000138801</t>
  </si>
  <si>
    <t>ENSG00000138802</t>
  </si>
  <si>
    <t>ENSG00000138814</t>
  </si>
  <si>
    <t>ENSG00000138834</t>
  </si>
  <si>
    <t>ENSG00000138835</t>
  </si>
  <si>
    <t>ENSG00000138867</t>
  </si>
  <si>
    <t>ENSG00000138942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</si>
  <si>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</si>
  <si>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</si>
  <si>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</si>
  <si>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</si>
  <si>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</si>
  <si>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</si>
  <si>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ENSG00000139146</t>
  </si>
  <si>
    <t>ENSG00000139154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</si>
  <si>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</si>
  <si>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</si>
  <si>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</si>
  <si>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</si>
  <si>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</si>
  <si>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</si>
  <si>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</si>
  <si>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</si>
  <si>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ENSG00000139190</t>
  </si>
  <si>
    <t>ENSG00000139192</t>
  </si>
  <si>
    <t>ENSG00000139197</t>
  </si>
  <si>
    <t>ENSG00000139209</t>
  </si>
  <si>
    <t>ENSG00000139218</t>
  </si>
  <si>
    <t>ENSG00000139233</t>
  </si>
  <si>
    <t>ENSG00000139239</t>
  </si>
  <si>
    <t>ENSG00000139263</t>
  </si>
  <si>
    <t>ENSG00000139266</t>
  </si>
  <si>
    <t>ENSG00000139278</t>
  </si>
  <si>
    <t>ENSG00000139291</t>
  </si>
  <si>
    <t>ENSG00000139292</t>
  </si>
  <si>
    <t>ENSG00000139318</t>
  </si>
  <si>
    <t>ENSG00000139323</t>
  </si>
  <si>
    <t>ENSG00000139324</t>
  </si>
  <si>
    <t>ENSG00000139329</t>
  </si>
  <si>
    <t>ENSG00000139343</t>
  </si>
  <si>
    <t>ENSG00000139350</t>
  </si>
  <si>
    <t>ENSG00000139370</t>
  </si>
  <si>
    <t>ENSG00000139372</t>
  </si>
  <si>
    <t>ENSG00000139405</t>
  </si>
  <si>
    <t>ENSG00000139428</t>
  </si>
  <si>
    <t>ENSG00000139433</t>
  </si>
  <si>
    <t>ENSG00000139436</t>
  </si>
  <si>
    <t>ENSG00000139437</t>
  </si>
  <si>
    <t>ENSG00000139438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</si>
  <si>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</si>
  <si>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</si>
  <si>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</si>
  <si>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</si>
  <si>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</si>
  <si>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</si>
  <si>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ENSG00000139546</t>
  </si>
  <si>
    <t>ENSG00000139567</t>
  </si>
  <si>
    <t>ENSG00000139579</t>
  </si>
  <si>
    <t>ENSG00000139597</t>
  </si>
  <si>
    <t>ENSG00000139613</t>
  </si>
  <si>
    <t>ENSG00000139620</t>
  </si>
  <si>
    <t>ENSG00000139624</t>
  </si>
  <si>
    <t>ENSG00000139625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</si>
  <si>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</si>
  <si>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</si>
  <si>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</si>
  <si>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</si>
  <si>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</si>
  <si>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</si>
  <si>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</si>
  <si>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</si>
  <si>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</si>
  <si>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</si>
  <si>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</si>
  <si>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</si>
  <si>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</si>
  <si>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ENSG00000139718</t>
  </si>
  <si>
    <t>ENSG00000139719</t>
  </si>
  <si>
    <t>ENSG00000139722</t>
  </si>
  <si>
    <t>ENSG00000139726</t>
  </si>
  <si>
    <t>ENSG00000139737</t>
  </si>
  <si>
    <t>ENSG00000139746</t>
  </si>
  <si>
    <t>ENSG00000139793</t>
  </si>
  <si>
    <t>ENSG00000139826</t>
  </si>
  <si>
    <t>ENSG00000139835</t>
  </si>
  <si>
    <t>ENSG00000139842</t>
  </si>
  <si>
    <t>ENSG00000139910</t>
  </si>
  <si>
    <t>ENSG00000139914</t>
  </si>
  <si>
    <t>ENSG00000139921</t>
  </si>
  <si>
    <t>ENSG00000139926</t>
  </si>
  <si>
    <t>ENSG00000139946</t>
  </si>
  <si>
    <t>ENSG00000139977</t>
  </si>
  <si>
    <t>ENSG00000139990</t>
  </si>
  <si>
    <t>ENSG00000139998</t>
  </si>
  <si>
    <t>ENSG00000140006</t>
  </si>
  <si>
    <t>ENSG00000140022</t>
  </si>
  <si>
    <t>ENSG00000140043</t>
  </si>
  <si>
    <t>ENSG00000140044</t>
  </si>
  <si>
    <t>ENSG00000140092</t>
  </si>
  <si>
    <t>ENSG00000140105</t>
  </si>
  <si>
    <t>ENSG00000140153</t>
  </si>
  <si>
    <t>ENSG00000140157</t>
  </si>
  <si>
    <t>ENSG00000140199</t>
  </si>
  <si>
    <t>ENSG00000140259</t>
  </si>
  <si>
    <t>ENSG00000140262</t>
  </si>
  <si>
    <t>ENSG00000140263</t>
  </si>
  <si>
    <t>ENSG00000140264</t>
  </si>
  <si>
    <t>ENSG00000140265</t>
  </si>
  <si>
    <t>ENSG00000140280</t>
  </si>
  <si>
    <t>ENSG00000140299</t>
  </si>
  <si>
    <t>ENSG00000140307</t>
  </si>
  <si>
    <t>ENSG00000140319</t>
  </si>
  <si>
    <t>ENSG00000140320</t>
  </si>
  <si>
    <t>ENSG00000140326</t>
  </si>
  <si>
    <t>ENSG00000140332</t>
  </si>
  <si>
    <t>ENSG00000140350</t>
  </si>
  <si>
    <t>ENSG00000140365</t>
  </si>
  <si>
    <t>ENSG00000140367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</si>
  <si>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</si>
  <si>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</si>
  <si>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</si>
  <si>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</si>
  <si>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</si>
  <si>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</si>
  <si>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</si>
  <si>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</si>
  <si>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</si>
  <si>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</si>
  <si>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</si>
  <si>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</si>
  <si>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</si>
  <si>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ENSG00000140455</t>
  </si>
  <si>
    <t>ENSG00000140463</t>
  </si>
  <si>
    <t>ENSG00000140464</t>
  </si>
  <si>
    <t>ENSG00000140471</t>
  </si>
  <si>
    <t>ENSG00000140474</t>
  </si>
  <si>
    <t>ENSG00000140479</t>
  </si>
  <si>
    <t>ENSG00000140497</t>
  </si>
  <si>
    <t>ENSG00000140511</t>
  </si>
  <si>
    <t>ENSG00000140521</t>
  </si>
  <si>
    <t>ENSG00000140526</t>
  </si>
  <si>
    <t>ENSG00000140543</t>
  </si>
  <si>
    <t>ENSG00000140545</t>
  </si>
  <si>
    <t>ENSG00000140548</t>
  </si>
  <si>
    <t>ENSG00000140553</t>
  </si>
  <si>
    <t>ENSG00000140564</t>
  </si>
  <si>
    <t>ENSG00000140575</t>
  </si>
  <si>
    <t>ENSG00000140577</t>
  </si>
  <si>
    <t>ENSG00000140598</t>
  </si>
  <si>
    <t>ENSG00000140612</t>
  </si>
  <si>
    <t>ENSG00000140632</t>
  </si>
  <si>
    <t>ENSG00000140650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</si>
  <si>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</si>
  <si>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</si>
  <si>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</si>
  <si>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</si>
  <si>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</si>
  <si>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</si>
  <si>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</si>
  <si>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</si>
  <si>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ENSG00000140750</t>
  </si>
  <si>
    <t>ENSG00000140795</t>
  </si>
  <si>
    <t>ENSG00000140829</t>
  </si>
  <si>
    <t>ENSG00000140830</t>
  </si>
  <si>
    <t>ENSG00000140836</t>
  </si>
  <si>
    <t>ENSG00000140848</t>
  </si>
  <si>
    <t>ENSG00000140853</t>
  </si>
  <si>
    <t>ENSG00000140854</t>
  </si>
  <si>
    <t>ENSG00000140859</t>
  </si>
  <si>
    <t>ENSG00000140876</t>
  </si>
  <si>
    <t>ENSG00000140905</t>
  </si>
  <si>
    <t>ENSG00000140931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</si>
  <si>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</si>
  <si>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</si>
  <si>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</si>
  <si>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</si>
  <si>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</si>
  <si>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</si>
  <si>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</si>
  <si>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ENSG00000140961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</si>
  <si>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</si>
  <si>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</si>
  <si>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</si>
  <si>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</si>
  <si>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</si>
  <si>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</si>
  <si>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</si>
  <si>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</si>
  <si>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</si>
  <si>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</si>
  <si>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</si>
  <si>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</si>
  <si>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</si>
  <si>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</si>
  <si>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</si>
  <si>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</si>
  <si>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ENSG00000141068</t>
  </si>
  <si>
    <t>ENSG00000141076</t>
  </si>
  <si>
    <t>ENSG00000141084</t>
  </si>
  <si>
    <t>ENSG00000141098</t>
  </si>
  <si>
    <t>ENSG00000141101</t>
  </si>
  <si>
    <t>ENSG00000141127</t>
  </si>
  <si>
    <t>ENSG00000141161</t>
  </si>
  <si>
    <t>ENSG00000141179</t>
  </si>
  <si>
    <t>ENSG00000141219</t>
  </si>
  <si>
    <t>ENSG00000141232</t>
  </si>
  <si>
    <t>ENSG00000141252</t>
  </si>
  <si>
    <t>ENSG00000141258</t>
  </si>
  <si>
    <t>ENSG00000141279</t>
  </si>
  <si>
    <t>ENSG00000141295</t>
  </si>
  <si>
    <t>ENSG00000141298</t>
  </si>
  <si>
    <t>ENSG00000141337</t>
  </si>
  <si>
    <t>ENSG00000141338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</si>
  <si>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</si>
  <si>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</si>
  <si>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</si>
  <si>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</si>
  <si>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</si>
  <si>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</si>
  <si>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</si>
  <si>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</si>
  <si>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</si>
  <si>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</si>
  <si>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</si>
  <si>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</si>
  <si>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</si>
  <si>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ENSG00000141441</t>
  </si>
  <si>
    <t>ENSG00000141446</t>
  </si>
  <si>
    <t>ENSG00000141447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</si>
  <si>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</si>
  <si>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</si>
  <si>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</si>
  <si>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</si>
  <si>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</si>
  <si>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</si>
  <si>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ENSG00000141499</t>
  </si>
  <si>
    <t>ENSG00000141503</t>
  </si>
  <si>
    <t>ENSG00000141504</t>
  </si>
  <si>
    <t>ENSG00000141510</t>
  </si>
  <si>
    <t>ENSG00000141522</t>
  </si>
  <si>
    <t>ENSG00000141524</t>
  </si>
  <si>
    <t>ENSG00000141526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</si>
  <si>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</si>
  <si>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</si>
  <si>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</si>
  <si>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</si>
  <si>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</si>
  <si>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</si>
  <si>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</si>
  <si>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</si>
  <si>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</si>
  <si>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</si>
  <si>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</si>
  <si>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ENSG00000141576</t>
  </si>
  <si>
    <t>ENSG00000141577</t>
  </si>
  <si>
    <t>ENSG00000141580</t>
  </si>
  <si>
    <t>ENSG00000141582</t>
  </si>
  <si>
    <t>ENSG00000141622</t>
  </si>
  <si>
    <t>ENSG00000141627</t>
  </si>
  <si>
    <t>ENSG00000141642</t>
  </si>
  <si>
    <t>ENSG00000141644</t>
  </si>
  <si>
    <t>ENSG00000141646</t>
  </si>
  <si>
    <t>ENSG00000141664</t>
  </si>
  <si>
    <t>ENSG00000141696</t>
  </si>
  <si>
    <t>ENSG00000141698</t>
  </si>
  <si>
    <t>ENSG00000141699</t>
  </si>
  <si>
    <t>ENSG00000141736</t>
  </si>
  <si>
    <t>ENSG00000141741</t>
  </si>
  <si>
    <t>ENSG00000141744</t>
  </si>
  <si>
    <t>ENSG00000141753</t>
  </si>
  <si>
    <t>ENSG00000141756</t>
  </si>
  <si>
    <t>ENSG00000141759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</si>
  <si>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</si>
  <si>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</si>
  <si>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</si>
  <si>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</si>
  <si>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</si>
  <si>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</si>
  <si>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ENSG00000141956</t>
  </si>
  <si>
    <t>ENSG00000141959</t>
  </si>
  <si>
    <t>ENSG00000141965</t>
  </si>
  <si>
    <t>ENSG00000141971</t>
  </si>
  <si>
    <t>ENSG00000141985</t>
  </si>
  <si>
    <t>ENSG00000141994</t>
  </si>
  <si>
    <t>ENSG00000142002</t>
  </si>
  <si>
    <t>ENSG00000142039</t>
  </si>
  <si>
    <t>ENSG00000142065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</si>
  <si>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</si>
  <si>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</si>
  <si>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</si>
  <si>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</si>
  <si>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</si>
  <si>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</si>
  <si>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ENSG00000142173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</si>
  <si>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</si>
  <si>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</si>
  <si>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</si>
  <si>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</si>
  <si>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</si>
  <si>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</si>
  <si>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</si>
  <si>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</si>
  <si>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ENSG00000142252</t>
  </si>
  <si>
    <t>ENSG00000142279</t>
  </si>
  <si>
    <t>ENSG00000142303</t>
  </si>
  <si>
    <t>ENSG00000142327</t>
  </si>
  <si>
    <t>ENSG00000142330</t>
  </si>
  <si>
    <t>ENSG00000142347</t>
  </si>
  <si>
    <t>ENSG00000142396</t>
  </si>
  <si>
    <t>ENSG00000142409</t>
  </si>
  <si>
    <t>ENSG00000142444</t>
  </si>
  <si>
    <t>ENSG00000142453</t>
  </si>
  <si>
    <t>ENSG00000142459</t>
  </si>
  <si>
    <t>ENSG00000142494</t>
  </si>
  <si>
    <t>ENSG00000142507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</si>
  <si>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</si>
  <si>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</si>
  <si>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</si>
  <si>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</si>
  <si>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</si>
  <si>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</si>
  <si>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ENSG00000142552</t>
  </si>
  <si>
    <t>ENSG00000142556</t>
  </si>
  <si>
    <t>ENSG00000142583</t>
  </si>
  <si>
    <t>ENSG00000142599</t>
  </si>
  <si>
    <t>ENSG00000142627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</si>
  <si>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</si>
  <si>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</si>
  <si>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</si>
  <si>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</si>
  <si>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</si>
  <si>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</si>
  <si>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</si>
  <si>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ENSG00000142684</t>
  </si>
  <si>
    <t>ENSG00000142686</t>
  </si>
  <si>
    <t>ENSG00000142687</t>
  </si>
  <si>
    <t>ENSG00000142694</t>
  </si>
  <si>
    <t>ENSG00000142733</t>
  </si>
  <si>
    <t>ENSG00000142751</t>
  </si>
  <si>
    <t>ENSG00000142784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</si>
  <si>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</si>
  <si>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</si>
  <si>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</si>
  <si>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</si>
  <si>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</si>
  <si>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</si>
  <si>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</si>
  <si>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</si>
  <si>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</si>
  <si>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</si>
  <si>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ENSG00000142949</t>
  </si>
  <si>
    <t>ENSG00000142961</t>
  </si>
  <si>
    <t>ENSG00000142973</t>
  </si>
  <si>
    <t>ENSG00000143013</t>
  </si>
  <si>
    <t>ENSG00000143028</t>
  </si>
  <si>
    <t>ENSG00000143033</t>
  </si>
  <si>
    <t>ENSG00000143061</t>
  </si>
  <si>
    <t>ENSG00000143067</t>
  </si>
  <si>
    <t>ENSG00000143079</t>
  </si>
  <si>
    <t>ENSG00000143093</t>
  </si>
  <si>
    <t>ENSG00000143106</t>
  </si>
  <si>
    <t>ENSG00000143110</t>
  </si>
  <si>
    <t>ENSG00000143119</t>
  </si>
  <si>
    <t>ENSG00000143126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</si>
  <si>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</si>
  <si>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</si>
  <si>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</si>
  <si>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</si>
  <si>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</si>
  <si>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</si>
  <si>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</si>
  <si>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</si>
  <si>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ENSG00000143171</t>
  </si>
  <si>
    <t>ENSG00000143179</t>
  </si>
  <si>
    <t>ENSG00000143183</t>
  </si>
  <si>
    <t>ENSG00000143190</t>
  </si>
  <si>
    <t>ENSG00000143196</t>
  </si>
  <si>
    <t>ENSG00000143198</t>
  </si>
  <si>
    <t>ENSG00000143207</t>
  </si>
  <si>
    <t>ENSG00000143222</t>
  </si>
  <si>
    <t>ENSG00000143224</t>
  </si>
  <si>
    <t>ENSG00000143226</t>
  </si>
  <si>
    <t>ENSG00000143248</t>
  </si>
  <si>
    <t>ENSG00000143252</t>
  </si>
  <si>
    <t>ENSG00000143256</t>
  </si>
  <si>
    <t>ENSG00000143258</t>
  </si>
  <si>
    <t>ENSG00000143294</t>
  </si>
  <si>
    <t>ENSG00000143303</t>
  </si>
  <si>
    <t>ENSG00000143314</t>
  </si>
  <si>
    <t>ENSG00000143315</t>
  </si>
  <si>
    <t>ENSG00000143318</t>
  </si>
  <si>
    <t>ENSG00000143319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</si>
  <si>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</si>
  <si>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</si>
  <si>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</si>
  <si>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</si>
  <si>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</si>
  <si>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</si>
  <si>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</si>
  <si>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</si>
  <si>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</si>
  <si>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</si>
  <si>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</si>
  <si>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</si>
  <si>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</si>
  <si>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</si>
  <si>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</si>
  <si>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</si>
  <si>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</si>
  <si>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</si>
  <si>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</si>
  <si>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</si>
  <si>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</si>
  <si>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</si>
  <si>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</si>
  <si>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</si>
  <si>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</si>
  <si>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</si>
  <si>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</si>
  <si>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</si>
  <si>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</si>
  <si>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</si>
  <si>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</si>
  <si>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</si>
  <si>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ENSG00000143457</t>
  </si>
  <si>
    <t>ENSG00000143458</t>
  </si>
  <si>
    <t>ENSG00000143486</t>
  </si>
  <si>
    <t>ENSG00000143493</t>
  </si>
  <si>
    <t>ENSG00000143499</t>
  </si>
  <si>
    <t>ENSG00000143507</t>
  </si>
  <si>
    <t>ENSG00000143514</t>
  </si>
  <si>
    <t>ENSG00000143515</t>
  </si>
  <si>
    <t>ENSG00000143537</t>
  </si>
  <si>
    <t>ENSG00000143543</t>
  </si>
  <si>
    <t>ENSG00000143545</t>
  </si>
  <si>
    <t>ENSG00000143549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</si>
  <si>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</si>
  <si>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</si>
  <si>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</si>
  <si>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</si>
  <si>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</si>
  <si>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</si>
  <si>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</si>
  <si>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</si>
  <si>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</si>
  <si>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</si>
  <si>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</si>
  <si>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</si>
  <si>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</si>
  <si>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</si>
  <si>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</si>
  <si>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</si>
  <si>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</si>
  <si>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</si>
  <si>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</si>
  <si>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</si>
  <si>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</si>
  <si>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</si>
  <si>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</si>
  <si>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</si>
  <si>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</si>
  <si>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</si>
  <si>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</si>
  <si>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</si>
  <si>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</si>
  <si>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</si>
  <si>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</si>
  <si>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ENSG00000143793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</si>
  <si>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</si>
  <si>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</si>
  <si>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</si>
  <si>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</si>
  <si>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</si>
  <si>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</si>
  <si>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</si>
  <si>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ENSG00000143847</t>
  </si>
  <si>
    <t>ENSG00000143850</t>
  </si>
  <si>
    <t>ENSG00000143862</t>
  </si>
  <si>
    <t>ENSG00000143870</t>
  </si>
  <si>
    <t>ENSG00000143878</t>
  </si>
  <si>
    <t>ENSG00000143889</t>
  </si>
  <si>
    <t>ENSG00000143891</t>
  </si>
  <si>
    <t>ENSG00000143919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</si>
  <si>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</si>
  <si>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</si>
  <si>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</si>
  <si>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</si>
  <si>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</si>
  <si>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</si>
  <si>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</si>
  <si>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</si>
  <si>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</si>
  <si>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</si>
  <si>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</si>
  <si>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</si>
  <si>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</si>
  <si>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</si>
  <si>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</si>
  <si>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</si>
  <si>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ENSG00000144036</t>
  </si>
  <si>
    <t>ENSG00000144040</t>
  </si>
  <si>
    <t>ENSG00000144043</t>
  </si>
  <si>
    <t>ENSG00000144048</t>
  </si>
  <si>
    <t>ENSG00000144061</t>
  </si>
  <si>
    <t>ENSG00000144063</t>
  </si>
  <si>
    <t>ENSG00000144115</t>
  </si>
  <si>
    <t>ENSG00000144118</t>
  </si>
  <si>
    <t>ENSG00000144120</t>
  </si>
  <si>
    <t>ENSG00000144134</t>
  </si>
  <si>
    <t>ENSG00000144136</t>
  </si>
  <si>
    <t>ENSG00000144161</t>
  </si>
  <si>
    <t>ENSG00000144182</t>
  </si>
  <si>
    <t>ENSG00000144199</t>
  </si>
  <si>
    <t>ENSG00000144224</t>
  </si>
  <si>
    <t>ENSG00000144228</t>
  </si>
  <si>
    <t>ENSG00000144231</t>
  </si>
  <si>
    <t>ENSG00000144233</t>
  </si>
  <si>
    <t>ENSG00000144283</t>
  </si>
  <si>
    <t>ENSG00000144306</t>
  </si>
  <si>
    <t>ENSG00000144320</t>
  </si>
  <si>
    <t>ENSG00000144331</t>
  </si>
  <si>
    <t>ENSG00000144354</t>
  </si>
  <si>
    <t>ENSG00000144357</t>
  </si>
  <si>
    <t>ENSG00000144366</t>
  </si>
  <si>
    <t>ENSG00000144381</t>
  </si>
  <si>
    <t>ENSG00000144401</t>
  </si>
  <si>
    <t>ENSG00000144426</t>
  </si>
  <si>
    <t>ENSG00000144445</t>
  </si>
  <si>
    <t>ENSG00000144451</t>
  </si>
  <si>
    <t>ENSG00000144455</t>
  </si>
  <si>
    <t>ENSG00000144468</t>
  </si>
  <si>
    <t>ENSG00000144476</t>
  </si>
  <si>
    <t>ENSG00000144485</t>
  </si>
  <si>
    <t>ENSG00000144504</t>
  </si>
  <si>
    <t>ENSG00000144524</t>
  </si>
  <si>
    <t>ENSG00000144535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</si>
  <si>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</si>
  <si>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</si>
  <si>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</si>
  <si>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</si>
  <si>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</si>
  <si>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</si>
  <si>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ENSG00000144589</t>
  </si>
  <si>
    <t>ENSG00000144591</t>
  </si>
  <si>
    <t>ENSG00000144596</t>
  </si>
  <si>
    <t>ENSG00000144597</t>
  </si>
  <si>
    <t>ENSG00000144635</t>
  </si>
  <si>
    <t>ENSG00000144642</t>
  </si>
  <si>
    <t>ENSG00000144644</t>
  </si>
  <si>
    <t>ENSG00000144645</t>
  </si>
  <si>
    <t>ENSG00000144647</t>
  </si>
  <si>
    <t>ENSG00000144655</t>
  </si>
  <si>
    <t>ENSG00000144659</t>
  </si>
  <si>
    <t>ENSG00000144668</t>
  </si>
  <si>
    <t>ENSG00000144674</t>
  </si>
  <si>
    <t>ENSG00000144677</t>
  </si>
  <si>
    <t>ENSG00000144711</t>
  </si>
  <si>
    <t>ENSG00000144712</t>
  </si>
  <si>
    <t>ENSG00000144713</t>
  </si>
  <si>
    <t>ENSG00000144724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</si>
  <si>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</si>
  <si>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</si>
  <si>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</si>
  <si>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</si>
  <si>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</si>
  <si>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</si>
  <si>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</si>
  <si>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ENSG00000144802</t>
  </si>
  <si>
    <t>ENSG00000144810</t>
  </si>
  <si>
    <t>ENSG00000144815</t>
  </si>
  <si>
    <t>ENSG00000144824</t>
  </si>
  <si>
    <t>ENSG00000144827</t>
  </si>
  <si>
    <t>ENSG00000144840</t>
  </si>
  <si>
    <t>ENSG00000144843</t>
  </si>
  <si>
    <t>ENSG00000144847</t>
  </si>
  <si>
    <t>ENSG00000144848</t>
  </si>
  <si>
    <t>ENSG00000144857</t>
  </si>
  <si>
    <t>ENSG00000144867</t>
  </si>
  <si>
    <t>ENSG00000144868</t>
  </si>
  <si>
    <t>ENSG00000144891</t>
  </si>
  <si>
    <t>ENSG00000144895</t>
  </si>
  <si>
    <t>ENSG00000144908</t>
  </si>
  <si>
    <t>ENSG00000144909</t>
  </si>
  <si>
    <t>ENSG00000144935</t>
  </si>
  <si>
    <t>ENSG00000144959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</si>
  <si>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</si>
  <si>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</si>
  <si>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</si>
  <si>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</si>
  <si>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</si>
  <si>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</si>
  <si>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ENSG00000145041</t>
  </si>
  <si>
    <t>ENSG00000145050</t>
  </si>
  <si>
    <t>ENSG00000145147</t>
  </si>
  <si>
    <t>ENSG00000145191</t>
  </si>
  <si>
    <t>ENSG00000145214</t>
  </si>
  <si>
    <t>ENSG00000145216</t>
  </si>
  <si>
    <t>ENSG00000145220</t>
  </si>
  <si>
    <t>ENSG00000145241</t>
  </si>
  <si>
    <t>ENSG00000145246</t>
  </si>
  <si>
    <t>ENSG00000145293</t>
  </si>
  <si>
    <t>ENSG00000145331</t>
  </si>
  <si>
    <t>ENSG00000145332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</si>
  <si>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</si>
  <si>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</si>
  <si>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</si>
  <si>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</si>
  <si>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</si>
  <si>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</si>
  <si>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</si>
  <si>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</si>
  <si>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ENSG00000145388</t>
  </si>
  <si>
    <t>ENSG00000145390</t>
  </si>
  <si>
    <t>ENSG00000145391</t>
  </si>
  <si>
    <t>ENSG00000145414</t>
  </si>
  <si>
    <t>ENSG00000145425</t>
  </si>
  <si>
    <t>ENSG00000145431</t>
  </si>
  <si>
    <t>ENSG00000145439</t>
  </si>
  <si>
    <t>ENSG00000145476</t>
  </si>
  <si>
    <t>ENSG00000145494</t>
  </si>
  <si>
    <t>ENSG00000145495</t>
  </si>
  <si>
    <t>ENSG00000145545</t>
  </si>
  <si>
    <t>ENSG00000145555</t>
  </si>
  <si>
    <t>ENSG00000145592</t>
  </si>
  <si>
    <t>ENSG00000145604</t>
  </si>
  <si>
    <t>ENSG00000145623</t>
  </si>
  <si>
    <t>ENSG00000145626</t>
  </si>
  <si>
    <t>ENSG00000145632</t>
  </si>
  <si>
    <t>ENSG00000145675</t>
  </si>
  <si>
    <t>ENSG00000145685</t>
  </si>
  <si>
    <t>ENSG00000145687</t>
  </si>
  <si>
    <t>ENSG00000145715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</si>
  <si>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</si>
  <si>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</si>
  <si>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</si>
  <si>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</si>
  <si>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</si>
  <si>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</si>
  <si>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</si>
  <si>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</si>
  <si>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ENSG00000145780</t>
  </si>
  <si>
    <t>ENSG00000145781</t>
  </si>
  <si>
    <t>ENSG00000145782</t>
  </si>
  <si>
    <t>ENSG00000145794</t>
  </si>
  <si>
    <t>ENSG00000145817</t>
  </si>
  <si>
    <t>ENSG00000145819</t>
  </si>
  <si>
    <t>ENSG00000145824</t>
  </si>
  <si>
    <t>ENSG00000145833</t>
  </si>
  <si>
    <t>ENSG00000145860</t>
  </si>
  <si>
    <t>ENSG00000145868</t>
  </si>
  <si>
    <t>ENSG00000145882</t>
  </si>
  <si>
    <t>ENSG00000145901</t>
  </si>
  <si>
    <t>ENSG00000145907</t>
  </si>
  <si>
    <t>ENSG00000145911</t>
  </si>
  <si>
    <t>ENSG00000145912</t>
  </si>
  <si>
    <t>ENSG00000145916</t>
  </si>
  <si>
    <t>ENSG00000145919</t>
  </si>
  <si>
    <t>ENSG00000145945</t>
  </si>
  <si>
    <t>ENSG00000145949</t>
  </si>
  <si>
    <t>ENSG00000145979</t>
  </si>
  <si>
    <t>ENSG00000145982</t>
  </si>
  <si>
    <t>ENSG00000145990</t>
  </si>
  <si>
    <t>ENSG00000145996</t>
  </si>
  <si>
    <t>ENSG00000146007</t>
  </si>
  <si>
    <t>ENSG00000146021</t>
  </si>
  <si>
    <t>ENSG00000146054</t>
  </si>
  <si>
    <t>ENSG00000146063</t>
  </si>
  <si>
    <t>ENSG00000146066</t>
  </si>
  <si>
    <t>ENSG00000146067</t>
  </si>
  <si>
    <t>ENSG00000146072</t>
  </si>
  <si>
    <t>ENSG00000146083</t>
  </si>
  <si>
    <t>ENSG00000146085</t>
  </si>
  <si>
    <t>ENSG00000146094</t>
  </si>
  <si>
    <t>ENSG00000146109</t>
  </si>
  <si>
    <t>ENSG00000146112</t>
  </si>
  <si>
    <t>ENSG00000146122</t>
  </si>
  <si>
    <t>ENSG00000146147</t>
  </si>
  <si>
    <t>ENSG00000146192</t>
  </si>
  <si>
    <t>ENSG00000146223</t>
  </si>
  <si>
    <t>ENSG00000146242</t>
  </si>
  <si>
    <t>ENSG00000146247</t>
  </si>
  <si>
    <t>ENSG00000146278</t>
  </si>
  <si>
    <t>ENSG00000146281</t>
  </si>
  <si>
    <t>ENSG00000146282</t>
  </si>
  <si>
    <t>ENSG00000146373</t>
  </si>
  <si>
    <t>ENSG00000146374</t>
  </si>
  <si>
    <t>ENSG00000146376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</si>
  <si>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</si>
  <si>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</si>
  <si>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</si>
  <si>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</si>
  <si>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</si>
  <si>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</si>
  <si>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</si>
  <si>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</si>
  <si>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</si>
  <si>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ENSG00000146476</t>
  </si>
  <si>
    <t>ENSG00000146477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</si>
  <si>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</si>
  <si>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</si>
  <si>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</si>
  <si>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</si>
  <si>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</si>
  <si>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</si>
  <si>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</si>
  <si>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</si>
  <si>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ENSG00000146648</t>
  </si>
  <si>
    <t>ENSG00000146674</t>
  </si>
  <si>
    <t>ENSG00000146676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</si>
  <si>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</si>
  <si>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</si>
  <si>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</si>
  <si>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</si>
  <si>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</si>
  <si>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</si>
  <si>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</si>
  <si>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</si>
  <si>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</si>
  <si>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</si>
  <si>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</si>
  <si>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</si>
  <si>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</si>
  <si>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</si>
  <si>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</si>
  <si>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</si>
  <si>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ENSG00000146859</t>
  </si>
  <si>
    <t>ENSG00000146872</t>
  </si>
  <si>
    <t>ENSG00000146909</t>
  </si>
  <si>
    <t>ENSG00000146918</t>
  </si>
  <si>
    <t>ENSG00000146926</t>
  </si>
  <si>
    <t>ENSG00000146963</t>
  </si>
  <si>
    <t>ENSG00000146966</t>
  </si>
  <si>
    <t>ENSG00000147010</t>
  </si>
  <si>
    <t>ENSG00000147027</t>
  </si>
  <si>
    <t>ENSG00000147044</t>
  </si>
  <si>
    <t>ENSG00000147050</t>
  </si>
  <si>
    <t>ENSG00000147065</t>
  </si>
  <si>
    <t>ENSG00000147099</t>
  </si>
  <si>
    <t>ENSG00000147100</t>
  </si>
  <si>
    <t>ENSG00000147113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</si>
  <si>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</si>
  <si>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</si>
  <si>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</si>
  <si>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</si>
  <si>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</si>
  <si>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</si>
  <si>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</si>
  <si>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</si>
  <si>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ENSG00000147155</t>
  </si>
  <si>
    <t>ENSG00000147162</t>
  </si>
  <si>
    <t>ENSG00000147164</t>
  </si>
  <si>
    <t>ENSG00000147166</t>
  </si>
  <si>
    <t>ENSG00000147174</t>
  </si>
  <si>
    <t>ENSG00000147202</t>
  </si>
  <si>
    <t>ENSG00000147224</t>
  </si>
  <si>
    <t>ENSG00000147231</t>
  </si>
  <si>
    <t>ENSG00000147251</t>
  </si>
  <si>
    <t>ENSG00000147256</t>
  </si>
  <si>
    <t>ENSG00000147274</t>
  </si>
  <si>
    <t>ENSG00000147316</t>
  </si>
  <si>
    <t>ENSG00000147324</t>
  </si>
  <si>
    <t>ENSG00000147364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</si>
  <si>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</si>
  <si>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</si>
  <si>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</si>
  <si>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</si>
  <si>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</si>
  <si>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</si>
  <si>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</si>
  <si>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</si>
  <si>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ENSG00000147439</t>
  </si>
  <si>
    <t>ENSG00000147454</t>
  </si>
  <si>
    <t>ENSG00000147457</t>
  </si>
  <si>
    <t>ENSG00000147459</t>
  </si>
  <si>
    <t>ENSG00000147471</t>
  </si>
  <si>
    <t>ENSG00000147475</t>
  </si>
  <si>
    <t>ENSG00000147526</t>
  </si>
  <si>
    <t>ENSG00000147533</t>
  </si>
  <si>
    <t>ENSG00000147535</t>
  </si>
  <si>
    <t>ENSG00000147548</t>
  </si>
  <si>
    <t>ENSG00000147573</t>
  </si>
  <si>
    <t>ENSG00000147576</t>
  </si>
  <si>
    <t>ENSG00000147586</t>
  </si>
  <si>
    <t>ENSG00000147592</t>
  </si>
  <si>
    <t>ENSG00000147601</t>
  </si>
  <si>
    <t>ENSG00000147604</t>
  </si>
  <si>
    <t>ENSG00000147642</t>
  </si>
  <si>
    <t>ENSG00000147649</t>
  </si>
  <si>
    <t>ENSG00000147650</t>
  </si>
  <si>
    <t>ENSG00000147654</t>
  </si>
  <si>
    <t>ENSG00000147669</t>
  </si>
  <si>
    <t>ENSG00000147677</t>
  </si>
  <si>
    <t>ENSG00000147679</t>
  </si>
  <si>
    <t>ENSG00000147684</t>
  </si>
  <si>
    <t>ENSG00000147687</t>
  </si>
  <si>
    <t>ENSG00000147697</t>
  </si>
  <si>
    <t>ENSG00000147789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</si>
  <si>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</si>
  <si>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</si>
  <si>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</si>
  <si>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</si>
  <si>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</si>
  <si>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</si>
  <si>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</si>
  <si>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</si>
  <si>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ENSG00000147894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</si>
  <si>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</si>
  <si>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</si>
  <si>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</si>
  <si>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</si>
  <si>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</si>
  <si>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</si>
  <si>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ENSG00000148090</t>
  </si>
  <si>
    <t>ENSG00000148110</t>
  </si>
  <si>
    <t>ENSG00000148120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</si>
  <si>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</si>
  <si>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</si>
  <si>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</si>
  <si>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</si>
  <si>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</si>
  <si>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</si>
  <si>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</si>
  <si>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ENSG00000148200</t>
  </si>
  <si>
    <t>ENSG00000148218</t>
  </si>
  <si>
    <t>ENSG00000148219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</si>
  <si>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</si>
  <si>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</si>
  <si>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</si>
  <si>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</si>
  <si>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</si>
  <si>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</si>
  <si>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</si>
  <si>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</si>
  <si>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</si>
  <si>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</si>
  <si>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</si>
  <si>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</si>
  <si>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</si>
  <si>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</si>
  <si>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</si>
  <si>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</si>
  <si>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</si>
  <si>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</si>
  <si>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</si>
  <si>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</si>
  <si>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</si>
  <si>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</si>
  <si>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</si>
  <si>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ENSG00000148396</t>
  </si>
  <si>
    <t>ENSG00000148399</t>
  </si>
  <si>
    <t>ENSG00000148400</t>
  </si>
  <si>
    <t>ENSG00000148411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</si>
  <si>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</si>
  <si>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</si>
  <si>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</si>
  <si>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</si>
  <si>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</si>
  <si>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</si>
  <si>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ENSG00000148484</t>
  </si>
  <si>
    <t>ENSG00000148498</t>
  </si>
  <si>
    <t>ENSG00000148516</t>
  </si>
  <si>
    <t>ENSG00000148541</t>
  </si>
  <si>
    <t>ENSG00000148572</t>
  </si>
  <si>
    <t>ENSG00000148606</t>
  </si>
  <si>
    <t>ENSG00000148634</t>
  </si>
  <si>
    <t>ENSG00000148660</t>
  </si>
  <si>
    <t>ENSG00000148671</t>
  </si>
  <si>
    <t>ENSG00000148672</t>
  </si>
  <si>
    <t>ENSG00000148677</t>
  </si>
  <si>
    <t>ENSG00000148688</t>
  </si>
  <si>
    <t>ENSG00000148690</t>
  </si>
  <si>
    <t>ENSG00000148700</t>
  </si>
  <si>
    <t>ENSG00000148719</t>
  </si>
  <si>
    <t>ENSG00000148730</t>
  </si>
  <si>
    <t>ENSG00000148737</t>
  </si>
  <si>
    <t>ENSG00000148824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</si>
  <si>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</si>
  <si>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</si>
  <si>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</si>
  <si>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</si>
  <si>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</si>
  <si>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</si>
  <si>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</si>
  <si>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ENSG00000148908</t>
  </si>
  <si>
    <t>ENSG00000148925</t>
  </si>
  <si>
    <t>ENSG00000148926</t>
  </si>
  <si>
    <t>ENSG00000148935</t>
  </si>
  <si>
    <t>ENSG00000148943</t>
  </si>
  <si>
    <t>ENSG00000148950</t>
  </si>
  <si>
    <t>ENSG00000148985</t>
  </si>
  <si>
    <t>ENSG00000149016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</si>
  <si>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</si>
  <si>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</si>
  <si>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</si>
  <si>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</si>
  <si>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</si>
  <si>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</si>
  <si>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</si>
  <si>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</si>
  <si>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</si>
  <si>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</si>
  <si>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</si>
  <si>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</si>
  <si>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</si>
  <si>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</si>
  <si>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ENSG00000149212</t>
  </si>
  <si>
    <t>ENSG00000149218</t>
  </si>
  <si>
    <t>ENSG00000149231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</si>
  <si>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</si>
  <si>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</si>
  <si>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</si>
  <si>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</si>
  <si>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</si>
  <si>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</si>
  <si>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</si>
  <si>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</si>
  <si>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ENSG00000149308</t>
  </si>
  <si>
    <t>ENSG00000149311</t>
  </si>
  <si>
    <t>ENSG00000149313</t>
  </si>
  <si>
    <t>ENSG00000149357</t>
  </si>
  <si>
    <t>ENSG00000149428</t>
  </si>
  <si>
    <t>ENSG00000149451</t>
  </si>
  <si>
    <t>ENSG00000149474</t>
  </si>
  <si>
    <t>ENSG00000149476</t>
  </si>
  <si>
    <t>ENSG00000149480</t>
  </si>
  <si>
    <t>ENSG00000149483</t>
  </si>
  <si>
    <t>ENSG00000149485</t>
  </si>
  <si>
    <t>ENSG00000149499</t>
  </si>
  <si>
    <t>ENSG00000149503</t>
  </si>
  <si>
    <t>ENSG00000149532</t>
  </si>
  <si>
    <t>ENSG00000149541</t>
  </si>
  <si>
    <t>ENSG00000149547</t>
  </si>
  <si>
    <t>ENSG00000149557</t>
  </si>
  <si>
    <t>ENSG00000149564</t>
  </si>
  <si>
    <t>ENSG00000149575</t>
  </si>
  <si>
    <t>ENSG00000149577</t>
  </si>
  <si>
    <t>ENSG00000149582</t>
  </si>
  <si>
    <t>ENSG00000149591</t>
  </si>
  <si>
    <t>ENSG00000149596</t>
  </si>
  <si>
    <t>ENSG00000149600</t>
  </si>
  <si>
    <t>ENSG00000149636</t>
  </si>
  <si>
    <t>ENSG00000149639</t>
  </si>
  <si>
    <t>ENSG00000149646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</si>
  <si>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</si>
  <si>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</si>
  <si>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</si>
  <si>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</si>
  <si>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</si>
  <si>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</si>
  <si>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</si>
  <si>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</si>
  <si>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</si>
  <si>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</si>
  <si>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</si>
  <si>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</si>
  <si>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</si>
  <si>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</si>
  <si>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</si>
  <si>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ENSG00000149929</t>
  </si>
  <si>
    <t>ENSG00000149930</t>
  </si>
  <si>
    <t>ENSG00000149932</t>
  </si>
  <si>
    <t>ENSG00000149970</t>
  </si>
  <si>
    <t>ENSG00000150048</t>
  </si>
  <si>
    <t>ENSG00000150054</t>
  </si>
  <si>
    <t>ENSG00000150093</t>
  </si>
  <si>
    <t>ENSG00000150281</t>
  </si>
  <si>
    <t>ENSG00000150316</t>
  </si>
  <si>
    <t>ENSG00000150347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</si>
  <si>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</si>
  <si>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</si>
  <si>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</si>
  <si>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</si>
  <si>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</si>
  <si>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</si>
  <si>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</si>
  <si>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</si>
  <si>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</si>
  <si>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</si>
  <si>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</si>
  <si>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ENSG00000150593</t>
  </si>
  <si>
    <t>ENSG00000150630</t>
  </si>
  <si>
    <t>ENSG00000150687</t>
  </si>
  <si>
    <t>ENSG00000150712</t>
  </si>
  <si>
    <t>ENSG00000150722</t>
  </si>
  <si>
    <t>ENSG00000150753</t>
  </si>
  <si>
    <t>ENSG00000150756</t>
  </si>
  <si>
    <t>ENSG00000150760</t>
  </si>
  <si>
    <t>ENSG00000150764</t>
  </si>
  <si>
    <t>ENSG00000150768</t>
  </si>
  <si>
    <t>ENSG00000150776</t>
  </si>
  <si>
    <t>ENSG00000150779</t>
  </si>
  <si>
    <t>ENSG00000150782</t>
  </si>
  <si>
    <t>ENSG00000150787</t>
  </si>
  <si>
    <t>ENSG00000150867</t>
  </si>
  <si>
    <t>ENSG00000150893</t>
  </si>
  <si>
    <t>ENSG00000150907</t>
  </si>
  <si>
    <t>ENSG00000150938</t>
  </si>
  <si>
    <t>ENSG00000150961</t>
  </si>
  <si>
    <t>ENSG00000150977</t>
  </si>
  <si>
    <t>ENSG00000150990</t>
  </si>
  <si>
    <t>ENSG00000150991</t>
  </si>
  <si>
    <t>ENSG00000150995</t>
  </si>
  <si>
    <t>ENSG00000151006</t>
  </si>
  <si>
    <t>ENSG00000151014</t>
  </si>
  <si>
    <t>ENSG00000151065</t>
  </si>
  <si>
    <t>ENSG00000151067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</si>
  <si>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</si>
  <si>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</si>
  <si>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</si>
  <si>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</si>
  <si>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</si>
  <si>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</si>
  <si>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</si>
  <si>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ENSG00000151148</t>
  </si>
  <si>
    <t>ENSG00000151150</t>
  </si>
  <si>
    <t>ENSG00000151151</t>
  </si>
  <si>
    <t>ENSG00000151176</t>
  </si>
  <si>
    <t>ENSG00000151208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</si>
  <si>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</si>
  <si>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</si>
  <si>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</si>
  <si>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</si>
  <si>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</si>
  <si>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</si>
  <si>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</si>
  <si>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</si>
  <si>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</si>
  <si>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ENSG00000151327</t>
  </si>
  <si>
    <t>ENSG00000151332</t>
  </si>
  <si>
    <t>ENSG00000151338</t>
  </si>
  <si>
    <t>ENSG00000151348</t>
  </si>
  <si>
    <t>ENSG00000151353</t>
  </si>
  <si>
    <t>ENSG00000151366</t>
  </si>
  <si>
    <t>ENSG00000151376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</si>
  <si>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</si>
  <si>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</si>
  <si>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</si>
  <si>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</si>
  <si>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</si>
  <si>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</si>
  <si>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</si>
  <si>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</si>
  <si>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</si>
  <si>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</si>
  <si>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</si>
  <si>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</si>
  <si>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</si>
  <si>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</si>
  <si>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</si>
  <si>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</si>
  <si>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</si>
  <si>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</si>
  <si>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</si>
  <si>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ENSG00000151576</t>
  </si>
  <si>
    <t>ENSG00000151611</t>
  </si>
  <si>
    <t>ENSG00000151612</t>
  </si>
  <si>
    <t>ENSG00000151617</t>
  </si>
  <si>
    <t>ENSG00000151623</t>
  </si>
  <si>
    <t>ENSG00000151632</t>
  </si>
  <si>
    <t>ENSG00000151640</t>
  </si>
  <si>
    <t>ENSG00000151651</t>
  </si>
  <si>
    <t>ENSG00000151657</t>
  </si>
  <si>
    <t>ENSG00000151665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</si>
  <si>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</si>
  <si>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</si>
  <si>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</si>
  <si>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</si>
  <si>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</si>
  <si>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</si>
  <si>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ENSG00000151718</t>
  </si>
  <si>
    <t>ENSG00000151726</t>
  </si>
  <si>
    <t>ENSG00000151729</t>
  </si>
  <si>
    <t>ENSG00000151743</t>
  </si>
  <si>
    <t>ENSG00000151746</t>
  </si>
  <si>
    <t>ENSG00000151748</t>
  </si>
  <si>
    <t>ENSG00000151779</t>
  </si>
  <si>
    <t>ENSG00000151789</t>
  </si>
  <si>
    <t>ENSG00000151806</t>
  </si>
  <si>
    <t>ENSG00000151835</t>
  </si>
  <si>
    <t>ENSG00000151849</t>
  </si>
  <si>
    <t>ENSG00000151876</t>
  </si>
  <si>
    <t>ENSG00000151881</t>
  </si>
  <si>
    <t>ENSG00000151883</t>
  </si>
  <si>
    <t>ENSG00000151892</t>
  </si>
  <si>
    <t>ENSG00000151893</t>
  </si>
  <si>
    <t>ENSG00000151914</t>
  </si>
  <si>
    <t>ENSG00000151923</t>
  </si>
  <si>
    <t>ENSG00000151929</t>
  </si>
  <si>
    <t>ENSG00000151948</t>
  </si>
  <si>
    <t>ENSG00000151967</t>
  </si>
  <si>
    <t>ENSG00000152049</t>
  </si>
  <si>
    <t>ENSG00000152061</t>
  </si>
  <si>
    <t>ENSG00000152078</t>
  </si>
  <si>
    <t>ENSG00000152082</t>
  </si>
  <si>
    <t>ENSG00000152102</t>
  </si>
  <si>
    <t>ENSG00000152104</t>
  </si>
  <si>
    <t>ENSG00000152117</t>
  </si>
  <si>
    <t>ENSG00000152127</t>
  </si>
  <si>
    <t>ENSG00000152133</t>
  </si>
  <si>
    <t>ENSG00000152137</t>
  </si>
  <si>
    <t>ENSG00000152147</t>
  </si>
  <si>
    <t>ENSG00000152193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</si>
  <si>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</si>
  <si>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</si>
  <si>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</si>
  <si>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</si>
  <si>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</si>
  <si>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</si>
  <si>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</si>
  <si>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ENSG00000152256</t>
  </si>
  <si>
    <t>ENSG00000152284</t>
  </si>
  <si>
    <t>ENSG00000152291</t>
  </si>
  <si>
    <t>ENSG00000152332</t>
  </si>
  <si>
    <t>ENSG00000152348</t>
  </si>
  <si>
    <t>ENSG00000152359</t>
  </si>
  <si>
    <t>ENSG00000152377</t>
  </si>
  <si>
    <t>ENSG00000152382</t>
  </si>
  <si>
    <t>ENSG00000152402</t>
  </si>
  <si>
    <t>ENSG00000152404</t>
  </si>
  <si>
    <t>ENSG00000152409</t>
  </si>
  <si>
    <t>ENSG00000152413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</si>
  <si>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</si>
  <si>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</si>
  <si>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</si>
  <si>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</si>
  <si>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</si>
  <si>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</si>
  <si>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</si>
  <si>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ENSG00000152464</t>
  </si>
  <si>
    <t>ENSG00000152465</t>
  </si>
  <si>
    <t>ENSG00000152484</t>
  </si>
  <si>
    <t>ENSG00000152492</t>
  </si>
  <si>
    <t>ENSG00000152518</t>
  </si>
  <si>
    <t>ENSG00000152520</t>
  </si>
  <si>
    <t>ENSG00000152527</t>
  </si>
  <si>
    <t>ENSG00000152556</t>
  </si>
  <si>
    <t>ENSG00000152558</t>
  </si>
  <si>
    <t>ENSG00000152583</t>
  </si>
  <si>
    <t>ENSG00000152601</t>
  </si>
  <si>
    <t>ENSG00000152620</t>
  </si>
  <si>
    <t>ENSG00000152642</t>
  </si>
  <si>
    <t>ENSG00000152661</t>
  </si>
  <si>
    <t>ENSG00000152683</t>
  </si>
  <si>
    <t>ENSG00000152684</t>
  </si>
  <si>
    <t>ENSG00000152689</t>
  </si>
  <si>
    <t>ENSG00000152700</t>
  </si>
  <si>
    <t>ENSG00000152749</t>
  </si>
  <si>
    <t>ENSG00000152767</t>
  </si>
  <si>
    <t>ENSG00000152778</t>
  </si>
  <si>
    <t>ENSG00000152779</t>
  </si>
  <si>
    <t>ENSG00000152782</t>
  </si>
  <si>
    <t>ENSG00000152784</t>
  </si>
  <si>
    <t>ENSG00000152795</t>
  </si>
  <si>
    <t>ENSG00000152804</t>
  </si>
  <si>
    <t>ENSG00000152818</t>
  </si>
  <si>
    <t>ENSG00000152894</t>
  </si>
  <si>
    <t>ENSG00000152904</t>
  </si>
  <si>
    <t>ENSG00000152926</t>
  </si>
  <si>
    <t>ENSG00000152942</t>
  </si>
  <si>
    <t>ENSG00000152944</t>
  </si>
  <si>
    <t>ENSG00000152952</t>
  </si>
  <si>
    <t>ENSG00000152977</t>
  </si>
  <si>
    <t>ENSG00000152990</t>
  </si>
  <si>
    <t>ENSG00000153006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</si>
  <si>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</si>
  <si>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</si>
  <si>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</si>
  <si>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</si>
  <si>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</si>
  <si>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</si>
  <si>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ENSG00000153066</t>
  </si>
  <si>
    <t>ENSG00000153071</t>
  </si>
  <si>
    <t>ENSG00000153094</t>
  </si>
  <si>
    <t>ENSG00000153107</t>
  </si>
  <si>
    <t>ENSG00000153113</t>
  </si>
  <si>
    <t>ENSG00000153130</t>
  </si>
  <si>
    <t>ENSG00000153140</t>
  </si>
  <si>
    <t>ENSG00000153147</t>
  </si>
  <si>
    <t>ENSG00000153162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</si>
  <si>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</si>
  <si>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</si>
  <si>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</si>
  <si>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</si>
  <si>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</si>
  <si>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</si>
  <si>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ENSG00000153234</t>
  </si>
  <si>
    <t>ENSG00000153250</t>
  </si>
  <si>
    <t>ENSG00000153291</t>
  </si>
  <si>
    <t>ENSG00000153310</t>
  </si>
  <si>
    <t>ENSG00000153317</t>
  </si>
  <si>
    <t>ENSG00000153339</t>
  </si>
  <si>
    <t>ENSG00000153363</t>
  </si>
  <si>
    <t>ENSG00000153391</t>
  </si>
  <si>
    <t>ENSG00000153395</t>
  </si>
  <si>
    <t>ENSG00000153443</t>
  </si>
  <si>
    <t>ENSG00000153485</t>
  </si>
  <si>
    <t>ENSG00000153487</t>
  </si>
  <si>
    <t>ENSG00000153531</t>
  </si>
  <si>
    <t>ENSG00000153560</t>
  </si>
  <si>
    <t>ENSG00000153561</t>
  </si>
  <si>
    <t>ENSG00000153574</t>
  </si>
  <si>
    <t>ENSG00000153721</t>
  </si>
  <si>
    <t>ENSG00000153767</t>
  </si>
  <si>
    <t>ENSG00000153774</t>
  </si>
  <si>
    <t>ENSG00000153786</t>
  </si>
  <si>
    <t>ENSG00000153814</t>
  </si>
  <si>
    <t>ENSG00000153815</t>
  </si>
  <si>
    <t>ENSG00000153823</t>
  </si>
  <si>
    <t>ENSG00000153827</t>
  </si>
  <si>
    <t>ENSG00000153879</t>
  </si>
  <si>
    <t>ENSG00000153885</t>
  </si>
  <si>
    <t>ENSG00000153896</t>
  </si>
  <si>
    <t>ENSG00000153902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</si>
  <si>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</si>
  <si>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</si>
  <si>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</si>
  <si>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</si>
  <si>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</si>
  <si>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</si>
  <si>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</si>
  <si>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</si>
  <si>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ENSG00000153989</t>
  </si>
  <si>
    <t>ENSG00000154001</t>
  </si>
  <si>
    <t>ENSG00000154059</t>
  </si>
  <si>
    <t>ENSG00000154065</t>
  </si>
  <si>
    <t>ENSG00000154079</t>
  </si>
  <si>
    <t>ENSG00000154096</t>
  </si>
  <si>
    <t>ENSG00000154114</t>
  </si>
  <si>
    <t>ENSG00000154122</t>
  </si>
  <si>
    <t>ENSG00000154124</t>
  </si>
  <si>
    <t>ENSG00000154133</t>
  </si>
  <si>
    <t>ENSG00000154134</t>
  </si>
  <si>
    <t>ENSG00000154144</t>
  </si>
  <si>
    <t>ENSG00000154146</t>
  </si>
  <si>
    <t>ENSG00000154153</t>
  </si>
  <si>
    <t>ENSG00000154174</t>
  </si>
  <si>
    <t>ENSG00000154175</t>
  </si>
  <si>
    <t>ENSG00000154188</t>
  </si>
  <si>
    <t>ENSG00000154217</t>
  </si>
  <si>
    <t>ENSG00000154222</t>
  </si>
  <si>
    <t>ENSG00000154229</t>
  </si>
  <si>
    <t>ENSG00000154237</t>
  </si>
  <si>
    <t>ENSG00000154240</t>
  </si>
  <si>
    <t>ENSG00000154258</t>
  </si>
  <si>
    <t>ENSG00000154262</t>
  </si>
  <si>
    <t>ENSG00000154263</t>
  </si>
  <si>
    <t>ENSG00000154265</t>
  </si>
  <si>
    <t>ENSG00000154277</t>
  </si>
  <si>
    <t>ENSG00000154305</t>
  </si>
  <si>
    <t>ENSG00000154309</t>
  </si>
  <si>
    <t>ENSG00000154310</t>
  </si>
  <si>
    <t>ENSG00000154328</t>
  </si>
  <si>
    <t>ENSG00000154330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</si>
  <si>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</si>
  <si>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</si>
  <si>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</si>
  <si>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</si>
  <si>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</si>
  <si>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</si>
  <si>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ENSG00000154447</t>
  </si>
  <si>
    <t>ENSG00000154473</t>
  </si>
  <si>
    <t>ENSG00000154511</t>
  </si>
  <si>
    <t>ENSG00000154518</t>
  </si>
  <si>
    <t>ENSG00000154529</t>
  </si>
  <si>
    <t>ENSG00000154553</t>
  </si>
  <si>
    <t>ENSG00000154556</t>
  </si>
  <si>
    <t>ENSG00000154582</t>
  </si>
  <si>
    <t>ENSG00000154642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</si>
  <si>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</si>
  <si>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</si>
  <si>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</si>
  <si>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</si>
  <si>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</si>
  <si>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</si>
  <si>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</si>
  <si>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</si>
  <si>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</si>
  <si>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</si>
  <si>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</si>
  <si>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</si>
  <si>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</si>
  <si>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</si>
  <si>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</si>
  <si>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</si>
  <si>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</si>
  <si>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ENSG00000154845</t>
  </si>
  <si>
    <t>ENSG00000154856</t>
  </si>
  <si>
    <t>ENSG00000154889</t>
  </si>
  <si>
    <t>ENSG00000154917</t>
  </si>
  <si>
    <t>ENSG00000154928</t>
  </si>
  <si>
    <t>ENSG00000154930</t>
  </si>
  <si>
    <t>ENSG00000154945</t>
  </si>
  <si>
    <t>ENSG00000154957</t>
  </si>
  <si>
    <t>ENSG00000154978</t>
  </si>
  <si>
    <t>ENSG00000155008</t>
  </si>
  <si>
    <t>ENSG00000155016</t>
  </si>
  <si>
    <t>ENSG00000155034</t>
  </si>
  <si>
    <t>ENSG00000155085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</si>
  <si>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</si>
  <si>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</si>
  <si>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</si>
  <si>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</si>
  <si>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</si>
  <si>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</si>
  <si>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</si>
  <si>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</si>
  <si>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</si>
  <si>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</si>
  <si>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</si>
  <si>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</si>
  <si>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</si>
  <si>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</si>
  <si>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ENSG00000155265</t>
  </si>
  <si>
    <t>ENSG00000155275</t>
  </si>
  <si>
    <t>ENSG00000155287</t>
  </si>
  <si>
    <t>ENSG00000155304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</si>
  <si>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</si>
  <si>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</si>
  <si>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</si>
  <si>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</si>
  <si>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</si>
  <si>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</si>
  <si>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</si>
  <si>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</si>
  <si>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</si>
  <si>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</si>
  <si>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ENSG00000155438</t>
  </si>
  <si>
    <t>ENSG00000155463</t>
  </si>
  <si>
    <t>ENSG00000155506</t>
  </si>
  <si>
    <t>ENSG00000155508</t>
  </si>
  <si>
    <t>ENSG00000155542</t>
  </si>
  <si>
    <t>ENSG00000155545</t>
  </si>
  <si>
    <t>ENSG00000155561</t>
  </si>
  <si>
    <t>ENSG00000155592</t>
  </si>
  <si>
    <t>ENSG00000155621</t>
  </si>
  <si>
    <t>ENSG00000155636</t>
  </si>
  <si>
    <t>ENSG00000155657</t>
  </si>
  <si>
    <t>ENSG00000155659</t>
  </si>
  <si>
    <t>ENSG00000155660</t>
  </si>
  <si>
    <t>ENSG00000155666</t>
  </si>
  <si>
    <t>ENSG00000155729</t>
  </si>
  <si>
    <t>ENSG00000155744</t>
  </si>
  <si>
    <t>ENSG00000155755</t>
  </si>
  <si>
    <t>ENSG00000155760</t>
  </si>
  <si>
    <t>ENSG00000155792</t>
  </si>
  <si>
    <t>ENSG00000155827</t>
  </si>
  <si>
    <t>ENSG00000155846</t>
  </si>
  <si>
    <t>ENSG00000155849</t>
  </si>
  <si>
    <t>ENSG00000155850</t>
  </si>
  <si>
    <t>ENSG00000155858</t>
  </si>
  <si>
    <t>ENSG00000155868</t>
  </si>
  <si>
    <t>ENSG00000155876</t>
  </si>
  <si>
    <t>ENSG00000155893</t>
  </si>
  <si>
    <t>ENSG00000155903</t>
  </si>
  <si>
    <t>ENSG00000155906</t>
  </si>
  <si>
    <t>ENSG00000155957</t>
  </si>
  <si>
    <t>ENSG00000155959</t>
  </si>
  <si>
    <t>ENSG00000155962</t>
  </si>
  <si>
    <t>ENSG00000155970</t>
  </si>
  <si>
    <t>ENSG00000155975</t>
  </si>
  <si>
    <t>ENSG00000156017</t>
  </si>
  <si>
    <t>ENSG00000156026</t>
  </si>
  <si>
    <t>ENSG00000156030</t>
  </si>
  <si>
    <t>ENSG00000156042</t>
  </si>
  <si>
    <t>ENSG00000156050</t>
  </si>
  <si>
    <t>ENSG00000156052</t>
  </si>
  <si>
    <t>ENSG00000156110</t>
  </si>
  <si>
    <t>ENSG00000156113</t>
  </si>
  <si>
    <t>ENSG00000156136</t>
  </si>
  <si>
    <t>ENSG00000156162</t>
  </si>
  <si>
    <t>ENSG00000156170</t>
  </si>
  <si>
    <t>ENSG00000156171</t>
  </si>
  <si>
    <t>ENSG00000156218</t>
  </si>
  <si>
    <t>ENSG00000156219</t>
  </si>
  <si>
    <t>ENSG00000156232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</si>
  <si>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</si>
  <si>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</si>
  <si>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</si>
  <si>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</si>
  <si>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</si>
  <si>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</si>
  <si>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ENSG00000156298</t>
  </si>
  <si>
    <t>ENSG00000156304</t>
  </si>
  <si>
    <t>ENSG00000156313</t>
  </si>
  <si>
    <t>ENSG00000156374</t>
  </si>
  <si>
    <t>ENSG00000156381</t>
  </si>
  <si>
    <t>ENSG00000156384</t>
  </si>
  <si>
    <t>ENSG00000156411</t>
  </si>
  <si>
    <t>ENSG00000156453</t>
  </si>
  <si>
    <t>ENSG00000156463</t>
  </si>
  <si>
    <t>ENSG00000156467</t>
  </si>
  <si>
    <t>ENSG00000156469</t>
  </si>
  <si>
    <t>ENSG00000156471</t>
  </si>
  <si>
    <t>ENSG00000156482</t>
  </si>
  <si>
    <t>ENSG00000156502</t>
  </si>
  <si>
    <t>ENSG00000156504</t>
  </si>
  <si>
    <t>ENSG00000156508</t>
  </si>
  <si>
    <t>ENSG00000156515</t>
  </si>
  <si>
    <t>ENSG00000156521</t>
  </si>
  <si>
    <t>ENSG00000156531</t>
  </si>
  <si>
    <t>ENSG00000156535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</si>
  <si>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</si>
  <si>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</si>
  <si>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</si>
  <si>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</si>
  <si>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</si>
  <si>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</si>
  <si>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</si>
  <si>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</si>
  <si>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ENSG00000156697</t>
  </si>
  <si>
    <t>ENSG00000156709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</si>
  <si>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</si>
  <si>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</si>
  <si>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</si>
  <si>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</si>
  <si>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</si>
  <si>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</si>
  <si>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</si>
  <si>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</si>
  <si>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</si>
  <si>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</si>
  <si>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</si>
  <si>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</si>
  <si>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</si>
  <si>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</si>
  <si>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ENSG00000156928</t>
  </si>
  <si>
    <t>ENSG00000156931</t>
  </si>
  <si>
    <t>ENSG00000156958</t>
  </si>
  <si>
    <t>ENSG00000156968</t>
  </si>
  <si>
    <t>ENSG00000156973</t>
  </si>
  <si>
    <t>ENSG00000156976</t>
  </si>
  <si>
    <t>ENSG00000156983</t>
  </si>
  <si>
    <t>ENSG00000156990</t>
  </si>
  <si>
    <t>ENSG00000157014</t>
  </si>
  <si>
    <t>ENSG00000157020</t>
  </si>
  <si>
    <t>ENSG00000157036</t>
  </si>
  <si>
    <t>ENSG00000157045</t>
  </si>
  <si>
    <t>ENSG00000157077</t>
  </si>
  <si>
    <t>ENSG00000157087</t>
  </si>
  <si>
    <t>ENSG00000157103</t>
  </si>
  <si>
    <t>ENSG00000157106</t>
  </si>
  <si>
    <t>ENSG00000157107</t>
  </si>
  <si>
    <t>ENSG00000157110</t>
  </si>
  <si>
    <t>ENSG00000157119</t>
  </si>
  <si>
    <t>ENSG00000157150</t>
  </si>
  <si>
    <t>ENSG00000157152</t>
  </si>
  <si>
    <t>ENSG00000157181</t>
  </si>
  <si>
    <t>ENSG00000157184</t>
  </si>
  <si>
    <t>ENSG00000157191</t>
  </si>
  <si>
    <t>ENSG00000157212</t>
  </si>
  <si>
    <t>ENSG00000157216</t>
  </si>
  <si>
    <t>ENSG00000157224</t>
  </si>
  <si>
    <t>ENSG00000157227</t>
  </si>
  <si>
    <t>ENSG00000157240</t>
  </si>
  <si>
    <t>ENSG00000157259</t>
  </si>
  <si>
    <t>ENSG00000157326</t>
  </si>
  <si>
    <t>ENSG00000157349</t>
  </si>
  <si>
    <t>ENSG00000157350</t>
  </si>
  <si>
    <t>ENSG00000157353</t>
  </si>
  <si>
    <t>ENSG00000157379</t>
  </si>
  <si>
    <t>ENSG00000157426</t>
  </si>
  <si>
    <t>ENSG00000157445</t>
  </si>
  <si>
    <t>ENSG00000157450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</si>
  <si>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</si>
  <si>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</si>
  <si>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</si>
  <si>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</si>
  <si>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</si>
  <si>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</si>
  <si>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</si>
  <si>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</si>
  <si>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</si>
  <si>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</si>
  <si>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</si>
  <si>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</si>
  <si>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</si>
  <si>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</si>
  <si>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</si>
  <si>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</si>
  <si>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</si>
  <si>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</si>
  <si>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</si>
  <si>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</si>
  <si>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ENSG00000157693</t>
  </si>
  <si>
    <t>ENSG00000157741</t>
  </si>
  <si>
    <t>ENSG00000157764</t>
  </si>
  <si>
    <t>ENSG00000157778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</si>
  <si>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</si>
  <si>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</si>
  <si>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</si>
  <si>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</si>
  <si>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</si>
  <si>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</si>
  <si>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ENSG00000157869</t>
  </si>
  <si>
    <t>ENSG00000157870</t>
  </si>
  <si>
    <t>ENSG00000157873</t>
  </si>
  <si>
    <t>ENSG00000157881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</si>
  <si>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</si>
  <si>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</si>
  <si>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</si>
  <si>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</si>
  <si>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</si>
  <si>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</si>
  <si>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</si>
  <si>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</si>
  <si>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ENSG00000158006</t>
  </si>
  <si>
    <t>ENSG00000158008</t>
  </si>
  <si>
    <t>ENSG00000158019</t>
  </si>
  <si>
    <t>ENSG00000158022</t>
  </si>
  <si>
    <t>ENSG00000158042</t>
  </si>
  <si>
    <t>ENSG00000158062</t>
  </si>
  <si>
    <t>ENSG00000158079</t>
  </si>
  <si>
    <t>ENSG00000158092</t>
  </si>
  <si>
    <t>ENSG00000158109</t>
  </si>
  <si>
    <t>ENSG00000158122</t>
  </si>
  <si>
    <t>ENSG00000158156</t>
  </si>
  <si>
    <t>ENSG00000158158</t>
  </si>
  <si>
    <t>ENSG00000158161</t>
  </si>
  <si>
    <t>ENSG00000158169</t>
  </si>
  <si>
    <t>ENSG00000158186</t>
  </si>
  <si>
    <t>ENSG00000158195</t>
  </si>
  <si>
    <t>ENSG00000158201</t>
  </si>
  <si>
    <t>ENSG00000158234</t>
  </si>
  <si>
    <t>ENSG00000158258</t>
  </si>
  <si>
    <t>ENSG00000158270</t>
  </si>
  <si>
    <t>ENSG00000158286</t>
  </si>
  <si>
    <t>ENSG00000158290</t>
  </si>
  <si>
    <t>ENSG00000158301</t>
  </si>
  <si>
    <t>ENSG00000158321</t>
  </si>
  <si>
    <t>ENSG00000158352</t>
  </si>
  <si>
    <t>ENSG00000158373</t>
  </si>
  <si>
    <t>ENSG00000158406</t>
  </si>
  <si>
    <t>ENSG00000158411</t>
  </si>
  <si>
    <t>ENSG00000158417</t>
  </si>
  <si>
    <t>ENSG00000158435</t>
  </si>
  <si>
    <t>ENSG00000158445</t>
  </si>
  <si>
    <t>ENSG00000158457</t>
  </si>
  <si>
    <t>ENSG00000158467</t>
  </si>
  <si>
    <t>ENSG00000158470</t>
  </si>
  <si>
    <t>ENSG00000158480</t>
  </si>
  <si>
    <t>ENSG00000158517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</si>
  <si>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</si>
  <si>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</si>
  <si>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</si>
  <si>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</si>
  <si>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</si>
  <si>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</si>
  <si>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ENSG00000158571</t>
  </si>
  <si>
    <t>ENSG00000158604</t>
  </si>
  <si>
    <t>ENSG00000158615</t>
  </si>
  <si>
    <t>ENSG00000158623</t>
  </si>
  <si>
    <t>ENSG00000158636</t>
  </si>
  <si>
    <t>ENSG00000158669</t>
  </si>
  <si>
    <t>ENSG00000158683</t>
  </si>
  <si>
    <t>ENSG00000158710</t>
  </si>
  <si>
    <t>ENSG00000158711</t>
  </si>
  <si>
    <t>ENSG00000158715</t>
  </si>
  <si>
    <t>ENSG00000158716</t>
  </si>
  <si>
    <t>ENSG00000158717</t>
  </si>
  <si>
    <t>ENSG00000158747</t>
  </si>
  <si>
    <t>ENSG00000158769</t>
  </si>
  <si>
    <t>ENSG00000158773</t>
  </si>
  <si>
    <t>ENSG00000158793</t>
  </si>
  <si>
    <t>ENSG00000158796</t>
  </si>
  <si>
    <t>ENSG00000158805</t>
  </si>
  <si>
    <t>ENSG00000158813</t>
  </si>
  <si>
    <t>ENSG00000158828</t>
  </si>
  <si>
    <t>ENSG00000158850</t>
  </si>
  <si>
    <t>ENSG00000158856</t>
  </si>
  <si>
    <t>ENSG00000158863</t>
  </si>
  <si>
    <t>ENSG00000158864</t>
  </si>
  <si>
    <t>ENSG00000158882</t>
  </si>
  <si>
    <t>ENSG00000158941</t>
  </si>
  <si>
    <t>ENSG00000158966</t>
  </si>
  <si>
    <t>ENSG00000158985</t>
  </si>
  <si>
    <t>ENSG00000158987</t>
  </si>
  <si>
    <t>ENSG00000159023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</si>
  <si>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</si>
  <si>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</si>
  <si>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</si>
  <si>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</si>
  <si>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</si>
  <si>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</si>
  <si>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</si>
  <si>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</si>
  <si>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</si>
  <si>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</si>
  <si>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</si>
  <si>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ENSG00000159173</t>
  </si>
  <si>
    <t>ENSG00000159176</t>
  </si>
  <si>
    <t>ENSG00000159189</t>
  </si>
  <si>
    <t>ENSG00000159199</t>
  </si>
  <si>
    <t>ENSG00000159200</t>
  </si>
  <si>
    <t>ENSG00000159202</t>
  </si>
  <si>
    <t>ENSG00000159208</t>
  </si>
  <si>
    <t>ENSG00000159210</t>
  </si>
  <si>
    <t>ENSG00000159216</t>
  </si>
  <si>
    <t>ENSG00000159228</t>
  </si>
  <si>
    <t>ENSG00000159251</t>
  </si>
  <si>
    <t>ENSG00000159256</t>
  </si>
  <si>
    <t>ENSG00000159259</t>
  </si>
  <si>
    <t>ENSG00000159263</t>
  </si>
  <si>
    <t>ENSG00000159267</t>
  </si>
  <si>
    <t>ENSG00000159314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</si>
  <si>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</si>
  <si>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</si>
  <si>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</si>
  <si>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</si>
  <si>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</si>
  <si>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</si>
  <si>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</si>
  <si>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ENSG00000159387</t>
  </si>
  <si>
    <t>ENSG00000159388</t>
  </si>
  <si>
    <t>ENSG00000159399</t>
  </si>
  <si>
    <t>ENSG00000159403</t>
  </si>
  <si>
    <t>ENSG00000159423</t>
  </si>
  <si>
    <t>ENSG00000159433</t>
  </si>
  <si>
    <t>ENSG00000159445</t>
  </si>
  <si>
    <t>ENSG00000159459</t>
  </si>
  <si>
    <t>ENSG00000159461</t>
  </si>
  <si>
    <t>ENSG00000159479</t>
  </si>
  <si>
    <t>ENSG00000159579</t>
  </si>
  <si>
    <t>ENSG00000159588</t>
  </si>
  <si>
    <t>ENSG00000159592</t>
  </si>
  <si>
    <t>ENSG00000159593</t>
  </si>
  <si>
    <t>ENSG00000159596</t>
  </si>
  <si>
    <t>ENSG00000159640</t>
  </si>
  <si>
    <t>ENSG00000159658</t>
  </si>
  <si>
    <t>ENSG00000159674</t>
  </si>
  <si>
    <t>ENSG00000159692</t>
  </si>
  <si>
    <t>ENSG00000159713</t>
  </si>
  <si>
    <t>ENSG00000159714</t>
  </si>
  <si>
    <t>ENSG00000159720</t>
  </si>
  <si>
    <t>ENSG00000159733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</si>
  <si>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</si>
  <si>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</si>
  <si>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</si>
  <si>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</si>
  <si>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</si>
  <si>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</si>
  <si>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ENSG00000159873</t>
  </si>
  <si>
    <t>ENSG00000159882</t>
  </si>
  <si>
    <t>ENSG00000159884</t>
  </si>
  <si>
    <t>ENSG00000159885</t>
  </si>
  <si>
    <t>ENSG00000159899</t>
  </si>
  <si>
    <t>ENSG00000159917</t>
  </si>
  <si>
    <t>ENSG00000159921</t>
  </si>
  <si>
    <t>ENSG00000160007</t>
  </si>
  <si>
    <t>ENSG00000160014</t>
  </si>
  <si>
    <t>ENSG00000160049</t>
  </si>
  <si>
    <t>ENSG00000160050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</si>
  <si>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</si>
  <si>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</si>
  <si>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</si>
  <si>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</si>
  <si>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</si>
  <si>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</si>
  <si>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</si>
  <si>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</si>
  <si>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</si>
  <si>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ENSG00000160124</t>
  </si>
  <si>
    <t>ENSG00000160131</t>
  </si>
  <si>
    <t>ENSG00000160145</t>
  </si>
  <si>
    <t>ENSG00000160179</t>
  </si>
  <si>
    <t>ENSG00000160190</t>
  </si>
  <si>
    <t>ENSG00000160191</t>
  </si>
  <si>
    <t>ENSG00000160194</t>
  </si>
  <si>
    <t>ENSG00000160199</t>
  </si>
  <si>
    <t>ENSG00000160201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</si>
  <si>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</si>
  <si>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</si>
  <si>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</si>
  <si>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</si>
  <si>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</si>
  <si>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</si>
  <si>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</si>
  <si>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</si>
  <si>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</si>
  <si>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</si>
  <si>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ENSG00000160226</t>
  </si>
  <si>
    <t>ENSG00000160255</t>
  </si>
  <si>
    <t>ENSG00000160256</t>
  </si>
  <si>
    <t>ENSG00000160271</t>
  </si>
  <si>
    <t>ENSG00000160284</t>
  </si>
  <si>
    <t>ENSG00000160285</t>
  </si>
  <si>
    <t>ENSG00000160293</t>
  </si>
  <si>
    <t>ENSG00000160294</t>
  </si>
  <si>
    <t>ENSG00000160299</t>
  </si>
  <si>
    <t>ENSG00000160305</t>
  </si>
  <si>
    <t>ENSG00000160310</t>
  </si>
  <si>
    <t>ENSG00000160323</t>
  </si>
  <si>
    <t>ENSG00000160325</t>
  </si>
  <si>
    <t>ENSG00000160336</t>
  </si>
  <si>
    <t>ENSG00000160360</t>
  </si>
  <si>
    <t>ENSG00000160392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</si>
  <si>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</si>
  <si>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</si>
  <si>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</si>
  <si>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</si>
  <si>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</si>
  <si>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</si>
  <si>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</si>
  <si>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</si>
  <si>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ENSG00000160539</t>
  </si>
  <si>
    <t>ENSG00000160551</t>
  </si>
  <si>
    <t>ENSG00000160563</t>
  </si>
  <si>
    <t>ENSG00000160570</t>
  </si>
  <si>
    <t>ENSG00000160584</t>
  </si>
  <si>
    <t>ENSG00000160593</t>
  </si>
  <si>
    <t>ENSG00000160613</t>
  </si>
  <si>
    <t>ENSG00000160633</t>
  </si>
  <si>
    <t>ENSG00000160678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</si>
  <si>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</si>
  <si>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</si>
  <si>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</si>
  <si>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</si>
  <si>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</si>
  <si>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</si>
  <si>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</si>
  <si>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</si>
  <si>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</si>
  <si>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ENSG00000160741</t>
  </si>
  <si>
    <t>ENSG00000160746</t>
  </si>
  <si>
    <t>ENSG00000160752</t>
  </si>
  <si>
    <t>ENSG00000160753</t>
  </si>
  <si>
    <t>ENSG00000160767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</si>
  <si>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</si>
  <si>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</si>
  <si>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</si>
  <si>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</si>
  <si>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</si>
  <si>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</si>
  <si>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</si>
  <si>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</si>
  <si>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</si>
  <si>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</si>
  <si>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ENSG00000160867</t>
  </si>
  <si>
    <t>ENSG00000160877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</si>
  <si>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</si>
  <si>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</si>
  <si>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</si>
  <si>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</si>
  <si>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</si>
  <si>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</si>
  <si>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ENSG00000160953</t>
  </si>
  <si>
    <t>ENSG00000160959</t>
  </si>
  <si>
    <t>ENSG00000160961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</si>
  <si>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</si>
  <si>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</si>
  <si>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</si>
  <si>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</si>
  <si>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</si>
  <si>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</si>
  <si>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</si>
  <si>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</si>
  <si>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</si>
  <si>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ENSG00000161036</t>
  </si>
  <si>
    <t>ENSG00000161048</t>
  </si>
  <si>
    <t>ENSG00000161057</t>
  </si>
  <si>
    <t>ENSG00000161091</t>
  </si>
  <si>
    <t>ENSG00000161202</t>
  </si>
  <si>
    <t>ENSG00000161203</t>
  </si>
  <si>
    <t>ENSG00000161204</t>
  </si>
  <si>
    <t>ENSG00000161217</t>
  </si>
  <si>
    <t>ENSG00000161265</t>
  </si>
  <si>
    <t>ENSG00000161267</t>
  </si>
  <si>
    <t>ENSG00000161277</t>
  </si>
  <si>
    <t>ENSG00000161281</t>
  </si>
  <si>
    <t>ENSG00000161381</t>
  </si>
  <si>
    <t>ENSG00000161395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</si>
  <si>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</si>
  <si>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</si>
  <si>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</si>
  <si>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</si>
  <si>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</si>
  <si>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</si>
  <si>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</si>
  <si>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</si>
  <si>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ENSG00000161618</t>
  </si>
  <si>
    <t>ENSG00000161638</t>
  </si>
  <si>
    <t>ENSG00000161642</t>
  </si>
  <si>
    <t>ENSG00000161649</t>
  </si>
  <si>
    <t>ENSG00000161654</t>
  </si>
  <si>
    <t>ENSG00000161664</t>
  </si>
  <si>
    <t>ENSG00000161671</t>
  </si>
  <si>
    <t>ENSG00000161677</t>
  </si>
  <si>
    <t>ENSG00000161692</t>
  </si>
  <si>
    <t>ENSG00000161714</t>
  </si>
  <si>
    <t>ENSG00000161791</t>
  </si>
  <si>
    <t>ENSG00000161800</t>
  </si>
  <si>
    <t>ENSG00000161813</t>
  </si>
  <si>
    <t>ENSG00000161835</t>
  </si>
  <si>
    <t>ENSG00000161847</t>
  </si>
  <si>
    <t>ENSG00000161896</t>
  </si>
  <si>
    <t>ENSG00000161904</t>
  </si>
  <si>
    <t>ENSG00000161914</t>
  </si>
  <si>
    <t>ENSG00000161920</t>
  </si>
  <si>
    <t>ENSG00000161939</t>
  </si>
  <si>
    <t>ENSG00000161940</t>
  </si>
  <si>
    <t>ENSG00000161955</t>
  </si>
  <si>
    <t>ENSG00000161956</t>
  </si>
  <si>
    <t>ENSG00000161958</t>
  </si>
  <si>
    <t>ENSG00000161960</t>
  </si>
  <si>
    <t>ENSG00000161970</t>
  </si>
  <si>
    <t>ENSG00000161980</t>
  </si>
  <si>
    <t>ENSG00000161981</t>
  </si>
  <si>
    <t>ENSG00000161996</t>
  </si>
  <si>
    <t>ENSG00000161999</t>
  </si>
  <si>
    <t>ENSG00000162032</t>
  </si>
  <si>
    <t>ENSG00000162063</t>
  </si>
  <si>
    <t>ENSG00000162065</t>
  </si>
  <si>
    <t>ENSG00000162066</t>
  </si>
  <si>
    <t>ENSG00000162073</t>
  </si>
  <si>
    <t>ENSG00000162076</t>
  </si>
  <si>
    <t>ENSG00000162086</t>
  </si>
  <si>
    <t>ENSG00000162104</t>
  </si>
  <si>
    <t>ENSG00000162129</t>
  </si>
  <si>
    <t>ENSG00000162139</t>
  </si>
  <si>
    <t>ENSG00000162144</t>
  </si>
  <si>
    <t>ENSG00000162174</t>
  </si>
  <si>
    <t>ENSG00000162191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</si>
  <si>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</si>
  <si>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</si>
  <si>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</si>
  <si>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</si>
  <si>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</si>
  <si>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</si>
  <si>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ENSG00000162298</t>
  </si>
  <si>
    <t>ENSG00000162300</t>
  </si>
  <si>
    <t>ENSG00000162302</t>
  </si>
  <si>
    <t>ENSG00000162337</t>
  </si>
  <si>
    <t>ENSG00000162341</t>
  </si>
  <si>
    <t>ENSG00000162367</t>
  </si>
  <si>
    <t>ENSG00000162368</t>
  </si>
  <si>
    <t>ENSG00000162373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</si>
  <si>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</si>
  <si>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</si>
  <si>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</si>
  <si>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</si>
  <si>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</si>
  <si>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</si>
  <si>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</si>
  <si>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</si>
  <si>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</si>
  <si>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</si>
  <si>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</si>
  <si>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</si>
  <si>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</si>
  <si>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</si>
  <si>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</si>
  <si>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</si>
  <si>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</si>
  <si>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</si>
  <si>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</si>
  <si>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</si>
  <si>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ENSG00000162458</t>
  </si>
  <si>
    <t>ENSG00000162461</t>
  </si>
  <si>
    <t>ENSG00000162493</t>
  </si>
  <si>
    <t>ENSG00000162494</t>
  </si>
  <si>
    <t>ENSG00000162496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</si>
  <si>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</si>
  <si>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</si>
  <si>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</si>
  <si>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</si>
  <si>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</si>
  <si>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</si>
  <si>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ENSG00000162542</t>
  </si>
  <si>
    <t>ENSG00000162545</t>
  </si>
  <si>
    <t>ENSG00000162572</t>
  </si>
  <si>
    <t>ENSG00000162576</t>
  </si>
  <si>
    <t>ENSG00000162585</t>
  </si>
  <si>
    <t>ENSG00000162591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</si>
  <si>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</si>
  <si>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</si>
  <si>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</si>
  <si>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</si>
  <si>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</si>
  <si>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</si>
  <si>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</si>
  <si>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</si>
  <si>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</si>
  <si>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ENSG00000162623</t>
  </si>
  <si>
    <t>ENSG00000162627</t>
  </si>
  <si>
    <t>ENSG00000162636</t>
  </si>
  <si>
    <t>ENSG00000162642</t>
  </si>
  <si>
    <t>ENSG00000162645</t>
  </si>
  <si>
    <t>ENSG00000162650</t>
  </si>
  <si>
    <t>ENSG00000162654</t>
  </si>
  <si>
    <t>ENSG00000162664</t>
  </si>
  <si>
    <t>ENSG00000162688</t>
  </si>
  <si>
    <t>ENSG00000162694</t>
  </si>
  <si>
    <t>ENSG00000162695</t>
  </si>
  <si>
    <t>ENSG00000162702</t>
  </si>
  <si>
    <t>ENSG00000162704</t>
  </si>
  <si>
    <t>ENSG00000162706</t>
  </si>
  <si>
    <t>ENSG00000162714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</si>
  <si>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</si>
  <si>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</si>
  <si>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</si>
  <si>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</si>
  <si>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</si>
  <si>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</si>
  <si>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ENSG00000162745</t>
  </si>
  <si>
    <t>ENSG00000162747</t>
  </si>
  <si>
    <t>ENSG00000162755</t>
  </si>
  <si>
    <t>ENSG00000162757</t>
  </si>
  <si>
    <t>ENSG00000162769</t>
  </si>
  <si>
    <t>ENSG00000162772</t>
  </si>
  <si>
    <t>ENSG00000162775</t>
  </si>
  <si>
    <t>ENSG00000162783</t>
  </si>
  <si>
    <t>ENSG00000162804</t>
  </si>
  <si>
    <t>ENSG00000162813</t>
  </si>
  <si>
    <t>ENSG00000162817</t>
  </si>
  <si>
    <t>ENSG00000162819</t>
  </si>
  <si>
    <t>ENSG00000162836</t>
  </si>
  <si>
    <t>ENSG00000162851</t>
  </si>
  <si>
    <t>ENSG00000162852</t>
  </si>
  <si>
    <t>ENSG00000162869</t>
  </si>
  <si>
    <t>ENSG00000162878</t>
  </si>
  <si>
    <t>ENSG00000162885</t>
  </si>
  <si>
    <t>ENSG00000162889</t>
  </si>
  <si>
    <t>ENSG00000162894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</si>
  <si>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</si>
  <si>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</si>
  <si>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</si>
  <si>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</si>
  <si>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</si>
  <si>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</si>
  <si>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ENSG00000162929</t>
  </si>
  <si>
    <t>ENSG00000162959</t>
  </si>
  <si>
    <t>ENSG00000162961</t>
  </si>
  <si>
    <t>ENSG00000162971</t>
  </si>
  <si>
    <t>ENSG00000162972</t>
  </si>
  <si>
    <t>ENSG00000162976</t>
  </si>
  <si>
    <t>ENSG00000162980</t>
  </si>
  <si>
    <t>ENSG00000162997</t>
  </si>
  <si>
    <t>ENSG00000162998</t>
  </si>
  <si>
    <t>ENSG00000162999</t>
  </si>
  <si>
    <t>ENSG00000163001</t>
  </si>
  <si>
    <t>ENSG00000163002</t>
  </si>
  <si>
    <t>ENSG00000163026</t>
  </si>
  <si>
    <t>ENSG00000163029</t>
  </si>
  <si>
    <t>ENSG00000163041</t>
  </si>
  <si>
    <t>ENSG00000163050</t>
  </si>
  <si>
    <t>ENSG00000163064</t>
  </si>
  <si>
    <t>ENSG00000163069</t>
  </si>
  <si>
    <t>ENSG00000163072</t>
  </si>
  <si>
    <t>ENSG00000163083</t>
  </si>
  <si>
    <t>ENSG00000163092</t>
  </si>
  <si>
    <t>ENSG00000163093</t>
  </si>
  <si>
    <t>ENSG00000163104</t>
  </si>
  <si>
    <t>ENSG00000163110</t>
  </si>
  <si>
    <t>ENSG00000163125</t>
  </si>
  <si>
    <t>ENSG00000163126</t>
  </si>
  <si>
    <t>ENSG00000163131</t>
  </si>
  <si>
    <t>ENSG00000163132</t>
  </si>
  <si>
    <t>ENSG00000163138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</si>
  <si>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</si>
  <si>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</si>
  <si>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</si>
  <si>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</si>
  <si>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</si>
  <si>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</si>
  <si>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</si>
  <si>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</si>
  <si>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</si>
  <si>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</si>
  <si>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ENSG00000163214</t>
  </si>
  <si>
    <t>ENSG00000163219</t>
  </si>
  <si>
    <t>ENSG00000163220</t>
  </si>
  <si>
    <t>ENSG00000163249</t>
  </si>
  <si>
    <t>ENSG00000163251</t>
  </si>
  <si>
    <t>ENSG00000163257</t>
  </si>
  <si>
    <t>ENSG00000163281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</si>
  <si>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</si>
  <si>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</si>
  <si>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</si>
  <si>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</si>
  <si>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</si>
  <si>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</si>
  <si>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</si>
  <si>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</si>
  <si>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</si>
  <si>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</si>
  <si>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</si>
  <si>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ENSG00000163349</t>
  </si>
  <si>
    <t>ENSG00000163359</t>
  </si>
  <si>
    <t>ENSG00000163374</t>
  </si>
  <si>
    <t>ENSG00000163376</t>
  </si>
  <si>
    <t>ENSG00000163378</t>
  </si>
  <si>
    <t>ENSG00000163380</t>
  </si>
  <si>
    <t>ENSG00000163382</t>
  </si>
  <si>
    <t>ENSG00000163389</t>
  </si>
  <si>
    <t>ENSG00000163395</t>
  </si>
  <si>
    <t>ENSG00000163399</t>
  </si>
  <si>
    <t>ENSG00000163412</t>
  </si>
  <si>
    <t>ENSG00000163428</t>
  </si>
  <si>
    <t>ENSG00000163430</t>
  </si>
  <si>
    <t>ENSG00000163431</t>
  </si>
  <si>
    <t>ENSG00000163444</t>
  </si>
  <si>
    <t>ENSG00000163453</t>
  </si>
  <si>
    <t>ENSG00000163463</t>
  </si>
  <si>
    <t>ENSG00000163466</t>
  </si>
  <si>
    <t>ENSG00000163468</t>
  </si>
  <si>
    <t>ENSG00000163472</t>
  </si>
  <si>
    <t>ENSG00000163479</t>
  </si>
  <si>
    <t>ENSG00000163481</t>
  </si>
  <si>
    <t>ENSG00000163482</t>
  </si>
  <si>
    <t>ENSG00000163491</t>
  </si>
  <si>
    <t>ENSG00000163492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</si>
  <si>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</si>
  <si>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</si>
  <si>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</si>
  <si>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</si>
  <si>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</si>
  <si>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</si>
  <si>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ENSG00000163527</t>
  </si>
  <si>
    <t>ENSG00000163528</t>
  </si>
  <si>
    <t>ENSG00000163531</t>
  </si>
  <si>
    <t>ENSG00000163536</t>
  </si>
  <si>
    <t>ENSG00000163539</t>
  </si>
  <si>
    <t>ENSG00000163541</t>
  </si>
  <si>
    <t>ENSG00000163558</t>
  </si>
  <si>
    <t>ENSG00000163563</t>
  </si>
  <si>
    <t>ENSG00000163565</t>
  </si>
  <si>
    <t>ENSG00000163590</t>
  </si>
  <si>
    <t>ENSG00000163596</t>
  </si>
  <si>
    <t>ENSG00000163597</t>
  </si>
  <si>
    <t>ENSG00000163602</t>
  </si>
  <si>
    <t>ENSG00000163605</t>
  </si>
  <si>
    <t>ENSG00000163607</t>
  </si>
  <si>
    <t>ENSG00000163608</t>
  </si>
  <si>
    <t>ENSG00000163611</t>
  </si>
  <si>
    <t>ENSG00000163625</t>
  </si>
  <si>
    <t>ENSG00000163626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</si>
  <si>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</si>
  <si>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</si>
  <si>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</si>
  <si>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</si>
  <si>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</si>
  <si>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</si>
  <si>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</si>
  <si>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</si>
  <si>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</si>
  <si>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</si>
  <si>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</si>
  <si>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</si>
  <si>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</si>
  <si>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</si>
  <si>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</si>
  <si>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ENSG00000163697</t>
  </si>
  <si>
    <t>ENSG00000163702</t>
  </si>
  <si>
    <t>ENSG00000163703</t>
  </si>
  <si>
    <t>ENSG00000163710</t>
  </si>
  <si>
    <t>ENSG00000163714</t>
  </si>
  <si>
    <t>ENSG00000163719</t>
  </si>
  <si>
    <t>ENSG00000163728</t>
  </si>
  <si>
    <t>ENSG00000163738</t>
  </si>
  <si>
    <t>ENSG00000163743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</si>
  <si>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</si>
  <si>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</si>
  <si>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</si>
  <si>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</si>
  <si>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</si>
  <si>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</si>
  <si>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ENSG00000163795</t>
  </si>
  <si>
    <t>ENSG00000163798</t>
  </si>
  <si>
    <t>ENSG00000163803</t>
  </si>
  <si>
    <t>ENSG00000163807</t>
  </si>
  <si>
    <t>ENSG00000163811</t>
  </si>
  <si>
    <t>ENSG00000163812</t>
  </si>
  <si>
    <t>ENSG00000163815</t>
  </si>
  <si>
    <t>ENSG00000163818</t>
  </si>
  <si>
    <t>ENSG00000163820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</si>
  <si>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</si>
  <si>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</si>
  <si>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</si>
  <si>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</si>
  <si>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</si>
  <si>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</si>
  <si>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</si>
  <si>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</si>
  <si>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</si>
  <si>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</si>
  <si>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ENSG00000163874</t>
  </si>
  <si>
    <t>ENSG00000163875</t>
  </si>
  <si>
    <t>ENSG00000163877</t>
  </si>
  <si>
    <t>ENSG00000163882</t>
  </si>
  <si>
    <t>ENSG00000163884</t>
  </si>
  <si>
    <t>ENSG00000163900</t>
  </si>
  <si>
    <t>ENSG00000163902</t>
  </si>
  <si>
    <t>ENSG00000163904</t>
  </si>
  <si>
    <t>ENSG00000163909</t>
  </si>
  <si>
    <t>ENSG00000163913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</si>
  <si>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</si>
  <si>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</si>
  <si>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</si>
  <si>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</si>
  <si>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</si>
  <si>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</si>
  <si>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</si>
  <si>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</si>
  <si>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</si>
  <si>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</si>
  <si>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</si>
  <si>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</si>
  <si>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</si>
  <si>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ENSG00000163960</t>
  </si>
  <si>
    <t>ENSG00000163961</t>
  </si>
  <si>
    <t>ENSG00000163964</t>
  </si>
  <si>
    <t>ENSG00000163995</t>
  </si>
  <si>
    <t>ENSG00000164002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</si>
  <si>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</si>
  <si>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</si>
  <si>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</si>
  <si>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</si>
  <si>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</si>
  <si>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</si>
  <si>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</si>
  <si>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</si>
  <si>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</si>
  <si>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ENSG00000164038</t>
  </si>
  <si>
    <t>ENSG00000164039</t>
  </si>
  <si>
    <t>ENSG00000164040</t>
  </si>
  <si>
    <t>ENSG00000164048</t>
  </si>
  <si>
    <t>ENSG00000164050</t>
  </si>
  <si>
    <t>ENSG00000164051</t>
  </si>
  <si>
    <t>ENSG00000164053</t>
  </si>
  <si>
    <t>ENSG00000164054</t>
  </si>
  <si>
    <t>ENSG00000164056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</si>
  <si>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</si>
  <si>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</si>
  <si>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</si>
  <si>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</si>
  <si>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</si>
  <si>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</si>
  <si>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ENSG00000164077</t>
  </si>
  <si>
    <t>ENSG00000164080</t>
  </si>
  <si>
    <t>ENSG00000164081</t>
  </si>
  <si>
    <t>ENSG00000164086</t>
  </si>
  <si>
    <t>ENSG00000164088</t>
  </si>
  <si>
    <t>ENSG00000164091</t>
  </si>
  <si>
    <t>ENSG00000164093</t>
  </si>
  <si>
    <t>ENSG00000164096</t>
  </si>
  <si>
    <t>ENSG00000164104</t>
  </si>
  <si>
    <t>ENSG00000164105</t>
  </si>
  <si>
    <t>ENSG00000164111</t>
  </si>
  <si>
    <t>ENSG00000164116</t>
  </si>
  <si>
    <t>ENSG00000164117</t>
  </si>
  <si>
    <t>ENSG00000164118</t>
  </si>
  <si>
    <t>ENSG00000164122</t>
  </si>
  <si>
    <t>ENSG00000164124</t>
  </si>
  <si>
    <t>ENSG00000164125</t>
  </si>
  <si>
    <t>ENSG00000164128</t>
  </si>
  <si>
    <t>ENSG00000164134</t>
  </si>
  <si>
    <t>ENSG00000164136</t>
  </si>
  <si>
    <t>ENSG00000164142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</si>
  <si>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</si>
  <si>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</si>
  <si>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</si>
  <si>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</si>
  <si>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</si>
  <si>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</si>
  <si>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</si>
  <si>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</si>
  <si>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ENSG00000164172</t>
  </si>
  <si>
    <t>ENSG00000164180</t>
  </si>
  <si>
    <t>ENSG00000164182</t>
  </si>
  <si>
    <t>ENSG00000164187</t>
  </si>
  <si>
    <t>ENSG00000164190</t>
  </si>
  <si>
    <t>ENSG00000164197</t>
  </si>
  <si>
    <t>ENSG00000164209</t>
  </si>
  <si>
    <t>ENSG00000164219</t>
  </si>
  <si>
    <t>ENSG00000164221</t>
  </si>
  <si>
    <t>ENSG00000164236</t>
  </si>
  <si>
    <t>ENSG00000164237</t>
  </si>
  <si>
    <t>ENSG00000164241</t>
  </si>
  <si>
    <t>ENSG00000164244</t>
  </si>
  <si>
    <t>ENSG00000164252</t>
  </si>
  <si>
    <t>ENSG00000164253</t>
  </si>
  <si>
    <t>ENSG00000164258</t>
  </si>
  <si>
    <t>ENSG00000164284</t>
  </si>
  <si>
    <t>ENSG00000164291</t>
  </si>
  <si>
    <t>ENSG00000164292</t>
  </si>
  <si>
    <t>ENSG00000164294</t>
  </si>
  <si>
    <t>ENSG00000164296</t>
  </si>
  <si>
    <t>ENSG00000164300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</si>
  <si>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</si>
  <si>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</si>
  <si>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</si>
  <si>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</si>
  <si>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</si>
  <si>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</si>
  <si>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</si>
  <si>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ENSG00000164327</t>
  </si>
  <si>
    <t>ENSG00000164329</t>
  </si>
  <si>
    <t>ENSG00000164330</t>
  </si>
  <si>
    <t>ENSG00000164331</t>
  </si>
  <si>
    <t>ENSG00000164332</t>
  </si>
  <si>
    <t>ENSG00000164338</t>
  </si>
  <si>
    <t>ENSG00000164342</t>
  </si>
  <si>
    <t>ENSG00000164346</t>
  </si>
  <si>
    <t>ENSG00000164347</t>
  </si>
  <si>
    <t>ENSG00000164366</t>
  </si>
  <si>
    <t>ENSG00000164398</t>
  </si>
  <si>
    <t>ENSG00000164402</t>
  </si>
  <si>
    <t>ENSG00000164403</t>
  </si>
  <si>
    <t>ENSG00000164405</t>
  </si>
  <si>
    <t>ENSG00000164414</t>
  </si>
  <si>
    <t>ENSG00000164440</t>
  </si>
  <si>
    <t>ENSG00000164442</t>
  </si>
  <si>
    <t>ENSG00000164463</t>
  </si>
  <si>
    <t>ENSG00000164465</t>
  </si>
  <si>
    <t>ENSG00000164466</t>
  </si>
  <si>
    <t>ENSG00000164494</t>
  </si>
  <si>
    <t>ENSG00000164506</t>
  </si>
  <si>
    <t>ENSG00000164530</t>
  </si>
  <si>
    <t>ENSG00000164535</t>
  </si>
  <si>
    <t>ENSG00000164543</t>
  </si>
  <si>
    <t>ENSG00000164548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</si>
  <si>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</si>
  <si>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</si>
  <si>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</si>
  <si>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</si>
  <si>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</si>
  <si>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</si>
  <si>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ENSG00000164603</t>
  </si>
  <si>
    <t>ENSG00000164609</t>
  </si>
  <si>
    <t>ENSG00000164610</t>
  </si>
  <si>
    <t>ENSG00000164615</t>
  </si>
  <si>
    <t>ENSG00000164619</t>
  </si>
  <si>
    <t>ENSG00000164631</t>
  </si>
  <si>
    <t>ENSG00000164649</t>
  </si>
  <si>
    <t>ENSG00000164654</t>
  </si>
  <si>
    <t>ENSG00000164659</t>
  </si>
  <si>
    <t>ENSG00000164663</t>
  </si>
  <si>
    <t>ENSG00000164674</t>
  </si>
  <si>
    <t>ENSG00000164683</t>
  </si>
  <si>
    <t>ENSG00000164684</t>
  </si>
  <si>
    <t>ENSG00000164687</t>
  </si>
  <si>
    <t>ENSG00000164692</t>
  </si>
  <si>
    <t>ENSG00000164694</t>
  </si>
  <si>
    <t>ENSG00000164707</t>
  </si>
  <si>
    <t>ENSG00000164708</t>
  </si>
  <si>
    <t>ENSG00000164713</t>
  </si>
  <si>
    <t>ENSG00000164715</t>
  </si>
  <si>
    <t>ENSG00000164733</t>
  </si>
  <si>
    <t>ENSG00000164736</t>
  </si>
  <si>
    <t>ENSG00000164741</t>
  </si>
  <si>
    <t>ENSG00000164742</t>
  </si>
  <si>
    <t>ENSG00000164751</t>
  </si>
  <si>
    <t>ENSG00000164754</t>
  </si>
  <si>
    <t>ENSG00000164758</t>
  </si>
  <si>
    <t>ENSG00000164776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</si>
  <si>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</si>
  <si>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</si>
  <si>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</si>
  <si>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</si>
  <si>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</si>
  <si>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</si>
  <si>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ENSG00000164841</t>
  </si>
  <si>
    <t>ENSG00000164849</t>
  </si>
  <si>
    <t>ENSG00000164850</t>
  </si>
  <si>
    <t>ENSG00000164855</t>
  </si>
  <si>
    <t>ENSG00000164867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</si>
  <si>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</si>
  <si>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</si>
  <si>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</si>
  <si>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</si>
  <si>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</si>
  <si>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</si>
  <si>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</si>
  <si>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</si>
  <si>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</si>
  <si>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</si>
  <si>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</si>
  <si>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</si>
  <si>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</si>
  <si>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</si>
  <si>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</si>
  <si>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</si>
  <si>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ENSG00000164933</t>
  </si>
  <si>
    <t>ENSG00000164934</t>
  </si>
  <si>
    <t>ENSG00000164938</t>
  </si>
  <si>
    <t>ENSG00000164941</t>
  </si>
  <si>
    <t>ENSG00000164944</t>
  </si>
  <si>
    <t>ENSG00000164951</t>
  </si>
  <si>
    <t>ENSG00000164961</t>
  </si>
  <si>
    <t>ENSG00000164967</t>
  </si>
  <si>
    <t>ENSG00000164970</t>
  </si>
  <si>
    <t>ENSG00000164975</t>
  </si>
  <si>
    <t>ENSG00000164976</t>
  </si>
  <si>
    <t>ENSG00000164978</t>
  </si>
  <si>
    <t>ENSG00000164983</t>
  </si>
  <si>
    <t>ENSG00000164985</t>
  </si>
  <si>
    <t>ENSG00000165006</t>
  </si>
  <si>
    <t>ENSG00000165025</t>
  </si>
  <si>
    <t>ENSG00000165028</t>
  </si>
  <si>
    <t>ENSG00000165029</t>
  </si>
  <si>
    <t>ENSG00000165030</t>
  </si>
  <si>
    <t>ENSG00000165055</t>
  </si>
  <si>
    <t>ENSG00000165060</t>
  </si>
  <si>
    <t>ENSG00000165072</t>
  </si>
  <si>
    <t>ENSG00000165092</t>
  </si>
  <si>
    <t>ENSG00000165097</t>
  </si>
  <si>
    <t>ENSG00000165102</t>
  </si>
  <si>
    <t>ENSG00000165113</t>
  </si>
  <si>
    <t>ENSG00000165118</t>
  </si>
  <si>
    <t>ENSG00000165119</t>
  </si>
  <si>
    <t>ENSG00000165124</t>
  </si>
  <si>
    <t>ENSG00000165138</t>
  </si>
  <si>
    <t>ENSG00000165152</t>
  </si>
  <si>
    <t>ENSG00000165156</t>
  </si>
  <si>
    <t>ENSG00000165168</t>
  </si>
  <si>
    <t>ENSG00000165169</t>
  </si>
  <si>
    <t>ENSG00000165175</t>
  </si>
  <si>
    <t>ENSG00000165185</t>
  </si>
  <si>
    <t>ENSG00000165192</t>
  </si>
  <si>
    <t>ENSG00000165195</t>
  </si>
  <si>
    <t>ENSG00000165197</t>
  </si>
  <si>
    <t>ENSG00000165209</t>
  </si>
  <si>
    <t>ENSG00000165219</t>
  </si>
  <si>
    <t>ENSG00000165233</t>
  </si>
  <si>
    <t>ENSG00000165238</t>
  </si>
  <si>
    <t>ENSG00000165240</t>
  </si>
  <si>
    <t>ENSG00000165244</t>
  </si>
  <si>
    <t>ENSG00000165264</t>
  </si>
  <si>
    <t>ENSG00000165269</t>
  </si>
  <si>
    <t>ENSG00000165271</t>
  </si>
  <si>
    <t>ENSG00000165275</t>
  </si>
  <si>
    <t>ENSG00000165280</t>
  </si>
  <si>
    <t>ENSG00000165282</t>
  </si>
  <si>
    <t>ENSG00000165283</t>
  </si>
  <si>
    <t>ENSG00000165288</t>
  </si>
  <si>
    <t>ENSG00000165312</t>
  </si>
  <si>
    <t>ENSG00000165322</t>
  </si>
  <si>
    <t>ENSG00000165338</t>
  </si>
  <si>
    <t>ENSG00000165355</t>
  </si>
  <si>
    <t>ENSG00000165359</t>
  </si>
  <si>
    <t>ENSG00000165389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</si>
  <si>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</si>
  <si>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</si>
  <si>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</si>
  <si>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</si>
  <si>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</si>
  <si>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</si>
  <si>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</si>
  <si>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ENSG00000165458</t>
  </si>
  <si>
    <t>ENSG00000165475</t>
  </si>
  <si>
    <t>ENSG00000165476</t>
  </si>
  <si>
    <t>ENSG00000165487</t>
  </si>
  <si>
    <t>ENSG00000165494</t>
  </si>
  <si>
    <t>ENSG00000165495</t>
  </si>
  <si>
    <t>ENSG00000165501</t>
  </si>
  <si>
    <t>ENSG00000165502</t>
  </si>
  <si>
    <t>ENSG00000165506</t>
  </si>
  <si>
    <t>ENSG00000165507</t>
  </si>
  <si>
    <t>ENSG00000165512</t>
  </si>
  <si>
    <t>ENSG00000165516</t>
  </si>
  <si>
    <t>ENSG00000165525</t>
  </si>
  <si>
    <t>ENSG00000165526</t>
  </si>
  <si>
    <t>ENSG00000165527</t>
  </si>
  <si>
    <t>ENSG00000165572</t>
  </si>
  <si>
    <t>ENSG00000165609</t>
  </si>
  <si>
    <t>ENSG00000165617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</si>
  <si>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</si>
  <si>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</si>
  <si>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</si>
  <si>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</si>
  <si>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</si>
  <si>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</si>
  <si>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ENSG00000165644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</si>
  <si>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</si>
  <si>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</si>
  <si>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</si>
  <si>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</si>
  <si>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</si>
  <si>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</si>
  <si>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</si>
  <si>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</si>
  <si>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</si>
  <si>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</si>
  <si>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</si>
  <si>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</si>
  <si>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ENSG00000165699</t>
  </si>
  <si>
    <t>ENSG00000165704</t>
  </si>
  <si>
    <t>ENSG00000165714</t>
  </si>
  <si>
    <t>ENSG00000165716</t>
  </si>
  <si>
    <t>ENSG00000165724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</si>
  <si>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</si>
  <si>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</si>
  <si>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</si>
  <si>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</si>
  <si>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</si>
  <si>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</si>
  <si>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</si>
  <si>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</si>
  <si>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</si>
  <si>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ENSG00000165801</t>
  </si>
  <si>
    <t>ENSG00000165802</t>
  </si>
  <si>
    <t>ENSG00000165804</t>
  </si>
  <si>
    <t>ENSG00000165806</t>
  </si>
  <si>
    <t>ENSG00000165810</t>
  </si>
  <si>
    <t>ENSG00000165813</t>
  </si>
  <si>
    <t>ENSG00000165819</t>
  </si>
  <si>
    <t>ENSG00000165821</t>
  </si>
  <si>
    <t>ENSG00000165832</t>
  </si>
  <si>
    <t>ENSG00000165861</t>
  </si>
  <si>
    <t>ENSG00000165868</t>
  </si>
  <si>
    <t>ENSG00000165879</t>
  </si>
  <si>
    <t>ENSG00000165886</t>
  </si>
  <si>
    <t>ENSG00000165887</t>
  </si>
  <si>
    <t>ENSG00000165895</t>
  </si>
  <si>
    <t>ENSG00000165898</t>
  </si>
  <si>
    <t>ENSG00000165912</t>
  </si>
  <si>
    <t>ENSG00000165914</t>
  </si>
  <si>
    <t>ENSG00000165915</t>
  </si>
  <si>
    <t>ENSG00000165916</t>
  </si>
  <si>
    <t>ENSG00000165917</t>
  </si>
  <si>
    <t>ENSG00000165929</t>
  </si>
  <si>
    <t>ENSG00000165934</t>
  </si>
  <si>
    <t>ENSG00000165943</t>
  </si>
  <si>
    <t>ENSG00000165948</t>
  </si>
  <si>
    <t>ENSG00000165949</t>
  </si>
  <si>
    <t>ENSG00000165959</t>
  </si>
  <si>
    <t>ENSG00000165983</t>
  </si>
  <si>
    <t>ENSG00000165995</t>
  </si>
  <si>
    <t>ENSG00000165996</t>
  </si>
  <si>
    <t>ENSG00000165997</t>
  </si>
  <si>
    <t>ENSG00000166004</t>
  </si>
  <si>
    <t>ENSG00000166012</t>
  </si>
  <si>
    <t>ENSG00000166016</t>
  </si>
  <si>
    <t>ENSG00000166024</t>
  </si>
  <si>
    <t>ENSG00000166025</t>
  </si>
  <si>
    <t>ENSG00000166033</t>
  </si>
  <si>
    <t>ENSG00000166037</t>
  </si>
  <si>
    <t>ENSG00000166046</t>
  </si>
  <si>
    <t>ENSG00000166068</t>
  </si>
  <si>
    <t>ENSG00000166073</t>
  </si>
  <si>
    <t>ENSG00000166086</t>
  </si>
  <si>
    <t>ENSG00000166106</t>
  </si>
  <si>
    <t>ENSG00000166123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</si>
  <si>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</si>
  <si>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</si>
  <si>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</si>
  <si>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</si>
  <si>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</si>
  <si>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</si>
  <si>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ENSG00000166147</t>
  </si>
  <si>
    <t>ENSG00000166148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</si>
  <si>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</si>
  <si>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</si>
  <si>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</si>
  <si>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</si>
  <si>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</si>
  <si>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</si>
  <si>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</si>
  <si>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</si>
  <si>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</si>
  <si>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</si>
  <si>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</si>
  <si>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</si>
  <si>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</si>
  <si>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</si>
  <si>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</si>
  <si>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ENSG00000166224</t>
  </si>
  <si>
    <t>ENSG00000166225</t>
  </si>
  <si>
    <t>ENSG00000166226</t>
  </si>
  <si>
    <t>ENSG00000166228</t>
  </si>
  <si>
    <t>ENSG00000166233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</si>
  <si>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</si>
  <si>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</si>
  <si>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</si>
  <si>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</si>
  <si>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</si>
  <si>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</si>
  <si>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</si>
  <si>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</si>
  <si>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ENSG00000166272</t>
  </si>
  <si>
    <t>ENSG00000166275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</si>
  <si>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</si>
  <si>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</si>
  <si>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</si>
  <si>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</si>
  <si>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</si>
  <si>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</si>
  <si>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</si>
  <si>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ENSG00000166326</t>
  </si>
  <si>
    <t>ENSG00000166333</t>
  </si>
  <si>
    <t>ENSG00000166337</t>
  </si>
  <si>
    <t>ENSG00000166340</t>
  </si>
  <si>
    <t>ENSG00000166341</t>
  </si>
  <si>
    <t>ENSG00000166343</t>
  </si>
  <si>
    <t>ENSG00000166347</t>
  </si>
  <si>
    <t>ENSG00000166348</t>
  </si>
  <si>
    <t>ENSG00000166352</t>
  </si>
  <si>
    <t>ENSG00000166377</t>
  </si>
  <si>
    <t>ENSG00000166387</t>
  </si>
  <si>
    <t>ENSG00000166394</t>
  </si>
  <si>
    <t>ENSG00000166398</t>
  </si>
  <si>
    <t>ENSG00000166402</t>
  </si>
  <si>
    <t>ENSG00000166405</t>
  </si>
  <si>
    <t>ENSG00000166407</t>
  </si>
  <si>
    <t>ENSG00000166411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</si>
  <si>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</si>
  <si>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</si>
  <si>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</si>
  <si>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</si>
  <si>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</si>
  <si>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</si>
  <si>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ENSG00000166451</t>
  </si>
  <si>
    <t>ENSG00000166452</t>
  </si>
  <si>
    <t>ENSG00000166454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</si>
  <si>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</si>
  <si>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</si>
  <si>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</si>
  <si>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</si>
  <si>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</si>
  <si>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</si>
  <si>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</si>
  <si>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ENSG00000166503</t>
  </si>
  <si>
    <t>ENSG00000166507</t>
  </si>
  <si>
    <t>ENSG00000166508</t>
  </si>
  <si>
    <t>ENSG00000166510</t>
  </si>
  <si>
    <t>ENSG00000166526</t>
  </si>
  <si>
    <t>ENSG00000166529</t>
  </si>
  <si>
    <t>ENSG00000166532</t>
  </si>
  <si>
    <t>ENSG00000166548</t>
  </si>
  <si>
    <t>ENSG00000166562</t>
  </si>
  <si>
    <t>ENSG00000166575</t>
  </si>
  <si>
    <t>ENSG00000166579</t>
  </si>
  <si>
    <t>ENSG00000166582</t>
  </si>
  <si>
    <t>ENSG00000166592</t>
  </si>
  <si>
    <t>ENSG00000166595</t>
  </si>
  <si>
    <t>ENSG00000166598</t>
  </si>
  <si>
    <t>ENSG00000166619</t>
  </si>
  <si>
    <t>ENSG00000166669</t>
  </si>
  <si>
    <t>ENSG00000166681</t>
  </si>
  <si>
    <t>ENSG00000166685</t>
  </si>
  <si>
    <t>ENSG00000166689</t>
  </si>
  <si>
    <t>ENSG00000166704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</si>
  <si>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</si>
  <si>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</si>
  <si>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</si>
  <si>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</si>
  <si>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</si>
  <si>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</si>
  <si>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ENSG00000166762</t>
  </si>
  <si>
    <t>ENSG00000166770</t>
  </si>
  <si>
    <t>ENSG00000166780</t>
  </si>
  <si>
    <t>ENSG00000166783</t>
  </si>
  <si>
    <t>ENSG00000166788</t>
  </si>
  <si>
    <t>ENSG00000166794</t>
  </si>
  <si>
    <t>ENSG00000166797</t>
  </si>
  <si>
    <t>ENSG00000166801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</si>
  <si>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</si>
  <si>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</si>
  <si>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</si>
  <si>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</si>
  <si>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</si>
  <si>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</si>
  <si>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ENSG00000166831</t>
  </si>
  <si>
    <t>ENSG00000166833</t>
  </si>
  <si>
    <t>ENSG00000166847</t>
  </si>
  <si>
    <t>ENSG00000166848</t>
  </si>
  <si>
    <t>ENSG00000166855</t>
  </si>
  <si>
    <t>ENSG00000166860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</si>
  <si>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</si>
  <si>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</si>
  <si>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</si>
  <si>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</si>
  <si>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</si>
  <si>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</si>
  <si>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ENSG00000166900</t>
  </si>
  <si>
    <t>ENSG00000166902</t>
  </si>
  <si>
    <t>ENSG00000166908</t>
  </si>
  <si>
    <t>ENSG00000166912</t>
  </si>
  <si>
    <t>ENSG00000166913</t>
  </si>
  <si>
    <t>ENSG00000166925</t>
  </si>
  <si>
    <t>ENSG00000166938</t>
  </si>
  <si>
    <t>ENSG00000166946</t>
  </si>
  <si>
    <t>ENSG00000166949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</si>
  <si>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</si>
  <si>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</si>
  <si>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</si>
  <si>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</si>
  <si>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</si>
  <si>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</si>
  <si>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</si>
  <si>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</si>
  <si>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</si>
  <si>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</si>
  <si>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</si>
  <si>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ENSG00000167074</t>
  </si>
  <si>
    <t>ENSG00000167081</t>
  </si>
  <si>
    <t>ENSG00000167085</t>
  </si>
  <si>
    <t>ENSG00000167088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</si>
  <si>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</si>
  <si>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</si>
  <si>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</si>
  <si>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</si>
  <si>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</si>
  <si>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</si>
  <si>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</si>
  <si>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</si>
  <si>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</si>
  <si>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</si>
  <si>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ENSG00000167173</t>
  </si>
  <si>
    <t>ENSG00000167178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</si>
  <si>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</si>
  <si>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</si>
  <si>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</si>
  <si>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</si>
  <si>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</si>
  <si>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</si>
  <si>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ENSG00000167208</t>
  </si>
  <si>
    <t>ENSG00000167220</t>
  </si>
  <si>
    <t>ENSG00000167232</t>
  </si>
  <si>
    <t>ENSG00000167244</t>
  </si>
  <si>
    <t>ENSG00000167257</t>
  </si>
  <si>
    <t>ENSG00000167258</t>
  </si>
  <si>
    <t>ENSG00000167264</t>
  </si>
  <si>
    <t>ENSG00000167272</t>
  </si>
  <si>
    <t>ENSG00000167280</t>
  </si>
  <si>
    <t>ENSG00000167283</t>
  </si>
  <si>
    <t>ENSG00000167291</t>
  </si>
  <si>
    <t>ENSG00000167302</t>
  </si>
  <si>
    <t>ENSG00000167311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</si>
  <si>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</si>
  <si>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</si>
  <si>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</si>
  <si>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</si>
  <si>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</si>
  <si>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</si>
  <si>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</si>
  <si>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</si>
  <si>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</si>
  <si>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</si>
  <si>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ENSG00000167393</t>
  </si>
  <si>
    <t>ENSG00000167394</t>
  </si>
  <si>
    <t>ENSG00000167395</t>
  </si>
  <si>
    <t>ENSG00000167397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</si>
  <si>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</si>
  <si>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</si>
  <si>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</si>
  <si>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</si>
  <si>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</si>
  <si>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</si>
  <si>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</si>
  <si>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ENSG00000167487</t>
  </si>
  <si>
    <t>ENSG00000167491</t>
  </si>
  <si>
    <t>ENSG00000167508</t>
  </si>
  <si>
    <t>ENSG00000167515</t>
  </si>
  <si>
    <t>ENSG00000167522</t>
  </si>
  <si>
    <t>ENSG00000167524</t>
  </si>
  <si>
    <t>ENSG00000167526</t>
  </si>
  <si>
    <t>ENSG00000167528</t>
  </si>
  <si>
    <t>ENSG00000167535</t>
  </si>
  <si>
    <t>ENSG00000167543</t>
  </si>
  <si>
    <t>ENSG00000167548</t>
  </si>
  <si>
    <t>ENSG00000167549</t>
  </si>
  <si>
    <t>ENSG00000167552</t>
  </si>
  <si>
    <t>ENSG00000167553</t>
  </si>
  <si>
    <t>ENSG00000167555</t>
  </si>
  <si>
    <t>ENSG00000167562</t>
  </si>
  <si>
    <t>ENSG00000167565</t>
  </si>
  <si>
    <t>ENSG00000167566</t>
  </si>
  <si>
    <t>ENSG00000167578</t>
  </si>
  <si>
    <t>ENSG00000167588</t>
  </si>
  <si>
    <t>ENSG00000167595</t>
  </si>
  <si>
    <t>ENSG00000167601</t>
  </si>
  <si>
    <t>ENSG00000167615</t>
  </si>
  <si>
    <t>ENSG00000167625</t>
  </si>
  <si>
    <t>ENSG00000167632</t>
  </si>
  <si>
    <t>ENSG00000167635</t>
  </si>
  <si>
    <t>ENSG00000167637</t>
  </si>
  <si>
    <t>ENSG00000167641</t>
  </si>
  <si>
    <t>ENSG00000167645</t>
  </si>
  <si>
    <t>ENSG00000167657</t>
  </si>
  <si>
    <t>ENSG00000167658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</si>
  <si>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</si>
  <si>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</si>
  <si>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</si>
  <si>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</si>
  <si>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</si>
  <si>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</si>
  <si>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</si>
  <si>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</si>
  <si>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</si>
  <si>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</si>
  <si>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</si>
  <si>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</si>
  <si>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</si>
  <si>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ENSG00000167716</t>
  </si>
  <si>
    <t>ENSG00000167720</t>
  </si>
  <si>
    <t>ENSG00000167721</t>
  </si>
  <si>
    <t>ENSG00000167733</t>
  </si>
  <si>
    <t>ENSG00000167740</t>
  </si>
  <si>
    <t>ENSG00000167747</t>
  </si>
  <si>
    <t>ENSG00000167766</t>
  </si>
  <si>
    <t>ENSG00000167770</t>
  </si>
  <si>
    <t>ENSG00000167772</t>
  </si>
  <si>
    <t>ENSG00000167774</t>
  </si>
  <si>
    <t>ENSG00000167775</t>
  </si>
  <si>
    <t>ENSG00000167778</t>
  </si>
  <si>
    <t>ENSG00000167779</t>
  </si>
  <si>
    <t>ENSG00000167785</t>
  </si>
  <si>
    <t>ENSG00000167792</t>
  </si>
  <si>
    <t>ENSG00000167797</t>
  </si>
  <si>
    <t>ENSG00000167799</t>
  </si>
  <si>
    <t>ENSG00000167815</t>
  </si>
  <si>
    <t>ENSG00000167840</t>
  </si>
  <si>
    <t>ENSG00000167842</t>
  </si>
  <si>
    <t>ENSG00000167861</t>
  </si>
  <si>
    <t>ENSG00000167862</t>
  </si>
  <si>
    <t>ENSG00000167863</t>
  </si>
  <si>
    <t>ENSG00000167874</t>
  </si>
  <si>
    <t>ENSG00000167881</t>
  </si>
  <si>
    <t>ENSG00000167895</t>
  </si>
  <si>
    <t>ENSG00000167900</t>
  </si>
  <si>
    <t>ENSG00000167904</t>
  </si>
  <si>
    <t>ENSG00000167920</t>
  </si>
  <si>
    <t>ENSG00000167925</t>
  </si>
  <si>
    <t>ENSG00000167930</t>
  </si>
  <si>
    <t>ENSG00000167962</t>
  </si>
  <si>
    <t>ENSG00000167965</t>
  </si>
  <si>
    <t>ENSG00000167967</t>
  </si>
  <si>
    <t>ENSG00000167969</t>
  </si>
  <si>
    <t>ENSG00000167972</t>
  </si>
  <si>
    <t>ENSG00000167977</t>
  </si>
  <si>
    <t>ENSG00000167978</t>
  </si>
  <si>
    <t>ENSG00000167984</t>
  </si>
  <si>
    <t>ENSG00000167985</t>
  </si>
  <si>
    <t>ENSG00000167986</t>
  </si>
  <si>
    <t>ENSG00000167987</t>
  </si>
  <si>
    <t>ENSG00000167994</t>
  </si>
  <si>
    <t>ENSG00000167996</t>
  </si>
  <si>
    <t>ENSG00000168000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</si>
  <si>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</si>
  <si>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</si>
  <si>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</si>
  <si>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</si>
  <si>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</si>
  <si>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</si>
  <si>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ENSG00000168028</t>
  </si>
  <si>
    <t>ENSG00000168036</t>
  </si>
  <si>
    <t>ENSG00000168040</t>
  </si>
  <si>
    <t>ENSG00000168056</t>
  </si>
  <si>
    <t>ENSG00000168061</t>
  </si>
  <si>
    <t>ENSG00000168062</t>
  </si>
  <si>
    <t>ENSG00000168066</t>
  </si>
  <si>
    <t>ENSG00000168067</t>
  </si>
  <si>
    <t>ENSG00000168071</t>
  </si>
  <si>
    <t>ENSG00000168077</t>
  </si>
  <si>
    <t>ENSG00000168079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</si>
  <si>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</si>
  <si>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</si>
  <si>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</si>
  <si>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</si>
  <si>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</si>
  <si>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</si>
  <si>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ENSG00000168137</t>
  </si>
  <si>
    <t>ENSG00000168140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</si>
  <si>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</si>
  <si>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</si>
  <si>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</si>
  <si>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</si>
  <si>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</si>
  <si>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</si>
  <si>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</si>
  <si>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</si>
  <si>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ENSG00000168237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</si>
  <si>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</si>
  <si>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</si>
  <si>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</si>
  <si>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</si>
  <si>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</si>
  <si>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</si>
  <si>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</si>
  <si>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</si>
  <si>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</si>
  <si>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</si>
  <si>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</si>
  <si>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</si>
  <si>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</si>
  <si>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</si>
  <si>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</si>
  <si>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</si>
  <si>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</si>
  <si>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</si>
  <si>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</si>
  <si>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</si>
  <si>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ENSG00000168329</t>
  </si>
  <si>
    <t>ENSG00000168333</t>
  </si>
  <si>
    <t>ENSG00000168334</t>
  </si>
  <si>
    <t>ENSG00000168374</t>
  </si>
  <si>
    <t>ENSG00000168385</t>
  </si>
  <si>
    <t>ENSG00000168386</t>
  </si>
  <si>
    <t>ENSG00000168393</t>
  </si>
  <si>
    <t>ENSG00000168394</t>
  </si>
  <si>
    <t>ENSG00000168395</t>
  </si>
  <si>
    <t>ENSG00000168397</t>
  </si>
  <si>
    <t>ENSG00000168404</t>
  </si>
  <si>
    <t>ENSG00000168411</t>
  </si>
  <si>
    <t>ENSG00000168427</t>
  </si>
  <si>
    <t>ENSG00000168434</t>
  </si>
  <si>
    <t>ENSG00000168438</t>
  </si>
  <si>
    <t>ENSG00000168439</t>
  </si>
  <si>
    <t>ENSG00000168461</t>
  </si>
  <si>
    <t>ENSG00000168476</t>
  </si>
  <si>
    <t>ENSG00000168477</t>
  </si>
  <si>
    <t>ENSG00000168487</t>
  </si>
  <si>
    <t>ENSG00000168488</t>
  </si>
  <si>
    <t>ENSG00000168491</t>
  </si>
  <si>
    <t>ENSG00000168495</t>
  </si>
  <si>
    <t>ENSG00000168496</t>
  </si>
  <si>
    <t>ENSG00000168497</t>
  </si>
  <si>
    <t>ENSG00000168502</t>
  </si>
  <si>
    <t>ENSG00000168509</t>
  </si>
  <si>
    <t>ENSG00000168517</t>
  </si>
  <si>
    <t>ENSG00000168522</t>
  </si>
  <si>
    <t>ENSG00000168528</t>
  </si>
  <si>
    <t>ENSG00000168530</t>
  </si>
  <si>
    <t>ENSG00000168538</t>
  </si>
  <si>
    <t>ENSG00000168542</t>
  </si>
  <si>
    <t>ENSG00000168556</t>
  </si>
  <si>
    <t>ENSG00000168564</t>
  </si>
  <si>
    <t>ENSG00000168566</t>
  </si>
  <si>
    <t>ENSG00000168569</t>
  </si>
  <si>
    <t>ENSG00000168575</t>
  </si>
  <si>
    <t>ENSG00000168591</t>
  </si>
  <si>
    <t>ENSG00000168610</t>
  </si>
  <si>
    <t>ENSG00000168612</t>
  </si>
  <si>
    <t>ENSG00000168615</t>
  </si>
  <si>
    <t>ENSG00000168621</t>
  </si>
  <si>
    <t>ENSG00000168646</t>
  </si>
  <si>
    <t>ENSG00000168653</t>
  </si>
  <si>
    <t>ENSG00000168661</t>
  </si>
  <si>
    <t>ENSG00000168672</t>
  </si>
  <si>
    <t>ENSG00000168675</t>
  </si>
  <si>
    <t>ENSG00000168701</t>
  </si>
  <si>
    <t>ENSG00000168702</t>
  </si>
  <si>
    <t>ENSG00000168710</t>
  </si>
  <si>
    <t>ENSG00000168724</t>
  </si>
  <si>
    <t>ENSG00000168734</t>
  </si>
  <si>
    <t>ENSG00000168743</t>
  </si>
  <si>
    <t>ENSG00000168758</t>
  </si>
  <si>
    <t>ENSG00000168763</t>
  </si>
  <si>
    <t>ENSG00000168765</t>
  </si>
  <si>
    <t>ENSG00000168769</t>
  </si>
  <si>
    <t>ENSG00000168778</t>
  </si>
  <si>
    <t>ENSG00000168779</t>
  </si>
  <si>
    <t>ENSG00000168781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</si>
  <si>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</si>
  <si>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</si>
  <si>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</si>
  <si>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</si>
  <si>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</si>
  <si>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</si>
  <si>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ENSG00000168813</t>
  </si>
  <si>
    <t>ENSG00000168818</t>
  </si>
  <si>
    <t>ENSG00000168826</t>
  </si>
  <si>
    <t>ENSG00000168827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</si>
  <si>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</si>
  <si>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</si>
  <si>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</si>
  <si>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</si>
  <si>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</si>
  <si>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</si>
  <si>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</si>
  <si>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</si>
  <si>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</si>
  <si>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</si>
  <si>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</si>
  <si>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ENSG00000168907</t>
  </si>
  <si>
    <t>ENSG00000168916</t>
  </si>
  <si>
    <t>ENSG00000168918</t>
  </si>
  <si>
    <t>ENSG00000168924</t>
  </si>
  <si>
    <t>ENSG00000168936</t>
  </si>
  <si>
    <t>ENSG00000168938</t>
  </si>
  <si>
    <t>ENSG00000168939</t>
  </si>
  <si>
    <t>ENSG00000168944</t>
  </si>
  <si>
    <t>ENSG00000168952</t>
  </si>
  <si>
    <t>ENSG00000168958</t>
  </si>
  <si>
    <t>ENSG00000168961</t>
  </si>
  <si>
    <t>ENSG00000168970</t>
  </si>
  <si>
    <t>ENSG00000168993</t>
  </si>
  <si>
    <t>ENSG00000168994</t>
  </si>
  <si>
    <t>ENSG00000169016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</si>
  <si>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</si>
  <si>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</si>
  <si>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</si>
  <si>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</si>
  <si>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</si>
  <si>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</si>
  <si>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ENSG00000169045</t>
  </si>
  <si>
    <t>ENSG00000169047</t>
  </si>
  <si>
    <t>ENSG00000169057</t>
  </si>
  <si>
    <t>ENSG00000169062</t>
  </si>
  <si>
    <t>ENSG00000169083</t>
  </si>
  <si>
    <t>ENSG00000169084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</si>
  <si>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</si>
  <si>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</si>
  <si>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</si>
  <si>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</si>
  <si>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</si>
  <si>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</si>
  <si>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</si>
  <si>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ENSG00000169129</t>
  </si>
  <si>
    <t>ENSG00000169131</t>
  </si>
  <si>
    <t>ENSG00000169136</t>
  </si>
  <si>
    <t>ENSG00000169139</t>
  </si>
  <si>
    <t>ENSG00000169155</t>
  </si>
  <si>
    <t>ENSG00000169180</t>
  </si>
  <si>
    <t>ENSG00000169184</t>
  </si>
  <si>
    <t>ENSG00000169188</t>
  </si>
  <si>
    <t>ENSG00000169189</t>
  </si>
  <si>
    <t>ENSG00000169193</t>
  </si>
  <si>
    <t>ENSG00000169203</t>
  </si>
  <si>
    <t>ENSG00000169217</t>
  </si>
  <si>
    <t>ENSG00000169220</t>
  </si>
  <si>
    <t>ENSG00000169221</t>
  </si>
  <si>
    <t>ENSG00000169223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</si>
  <si>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</si>
  <si>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</si>
  <si>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</si>
  <si>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</si>
  <si>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</si>
  <si>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</si>
  <si>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ENSG00000169246</t>
  </si>
  <si>
    <t>ENSG00000169249</t>
  </si>
  <si>
    <t>ENSG00000169251</t>
  </si>
  <si>
    <t>ENSG00000169252</t>
  </si>
  <si>
    <t>ENSG00000169271</t>
  </si>
  <si>
    <t>ENSG00000169282</t>
  </si>
  <si>
    <t>ENSG00000169288</t>
  </si>
  <si>
    <t>ENSG00000169291</t>
  </si>
  <si>
    <t>ENSG00000169299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</si>
  <si>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</si>
  <si>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</si>
  <si>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</si>
  <si>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</si>
  <si>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</si>
  <si>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</si>
  <si>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ENSG00000169410</t>
  </si>
  <si>
    <t>ENSG00000169418</t>
  </si>
  <si>
    <t>ENSG00000169439</t>
  </si>
  <si>
    <t>ENSG00000169446</t>
  </si>
  <si>
    <t>ENSG00000169490</t>
  </si>
  <si>
    <t>ENSG00000169499</t>
  </si>
  <si>
    <t>ENSG00000169504</t>
  </si>
  <si>
    <t>ENSG00000169519</t>
  </si>
  <si>
    <t>ENSG00000169554</t>
  </si>
  <si>
    <t>ENSG00000169564</t>
  </si>
  <si>
    <t>ENSG00000169567</t>
  </si>
  <si>
    <t>ENSG00000169570</t>
  </si>
  <si>
    <t>ENSG00000169592</t>
  </si>
  <si>
    <t>ENSG00000169598</t>
  </si>
  <si>
    <t>ENSG00000169599</t>
  </si>
  <si>
    <t>ENSG00000169604</t>
  </si>
  <si>
    <t>ENSG00000169609</t>
  </si>
  <si>
    <t>ENSG00000169612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</si>
  <si>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</si>
  <si>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</si>
  <si>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</si>
  <si>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</si>
  <si>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</si>
  <si>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</si>
  <si>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ENSG00000169682</t>
  </si>
  <si>
    <t>ENSG00000169683</t>
  </si>
  <si>
    <t>ENSG00000169689</t>
  </si>
  <si>
    <t>ENSG00000169692</t>
  </si>
  <si>
    <t>ENSG00000169696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</si>
  <si>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</si>
  <si>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</si>
  <si>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</si>
  <si>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</si>
  <si>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</si>
  <si>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</si>
  <si>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</si>
  <si>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</si>
  <si>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</si>
  <si>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ENSG00000169752</t>
  </si>
  <si>
    <t>ENSG00000169756</t>
  </si>
  <si>
    <t>ENSG00000169758</t>
  </si>
  <si>
    <t>ENSG00000169762</t>
  </si>
  <si>
    <t>ENSG00000169764</t>
  </si>
  <si>
    <t>ENSG00000169813</t>
  </si>
  <si>
    <t>ENSG00000169814</t>
  </si>
  <si>
    <t>ENSG00000169826</t>
  </si>
  <si>
    <t>ENSG00000169855</t>
  </si>
  <si>
    <t>ENSG00000169857</t>
  </si>
  <si>
    <t>ENSG00000169860</t>
  </si>
  <si>
    <t>ENSG00000169871</t>
  </si>
  <si>
    <t>ENSG00000169885</t>
  </si>
  <si>
    <t>ENSG00000169894</t>
  </si>
  <si>
    <t>ENSG00000169895</t>
  </si>
  <si>
    <t>ENSG00000169896</t>
  </si>
  <si>
    <t>ENSG00000169902</t>
  </si>
  <si>
    <t>ENSG00000169905</t>
  </si>
  <si>
    <t>ENSG00000169908</t>
  </si>
  <si>
    <t>ENSG00000169914</t>
  </si>
  <si>
    <t>ENSG00000169919</t>
  </si>
  <si>
    <t>ENSG00000169925</t>
  </si>
  <si>
    <t>ENSG00000169926</t>
  </si>
  <si>
    <t>ENSG00000169946</t>
  </si>
  <si>
    <t>ENSG00000169951</t>
  </si>
  <si>
    <t>ENSG00000169955</t>
  </si>
  <si>
    <t>ENSG00000169957</t>
  </si>
  <si>
    <t>ENSG00000169964</t>
  </si>
  <si>
    <t>ENSG00000169967</t>
  </si>
  <si>
    <t>ENSG00000169972</t>
  </si>
  <si>
    <t>ENSG00000169976</t>
  </si>
  <si>
    <t>ENSG00000169981</t>
  </si>
  <si>
    <t>ENSG00000169991</t>
  </si>
  <si>
    <t>ENSG00000169992</t>
  </si>
  <si>
    <t>ENSG00000170004</t>
  </si>
  <si>
    <t>ENSG00000170011</t>
  </si>
  <si>
    <t>ENSG00000170027</t>
  </si>
  <si>
    <t>ENSG00000170035</t>
  </si>
  <si>
    <t>ENSG00000170037</t>
  </si>
  <si>
    <t>ENSG00000170043</t>
  </si>
  <si>
    <t>ENSG00000170085</t>
  </si>
  <si>
    <t>ENSG00000170088</t>
  </si>
  <si>
    <t>ENSG00000170089</t>
  </si>
  <si>
    <t>ENSG00000170100</t>
  </si>
  <si>
    <t>ENSG00000170113</t>
  </si>
  <si>
    <t>ENSG00000170142</t>
  </si>
  <si>
    <t>ENSG00000170144</t>
  </si>
  <si>
    <t>ENSG00000170145</t>
  </si>
  <si>
    <t>ENSG00000170153</t>
  </si>
  <si>
    <t>ENSG00000170162</t>
  </si>
  <si>
    <t>ENSG00000170175</t>
  </si>
  <si>
    <t>ENSG00000170185</t>
  </si>
  <si>
    <t>ENSG00000170190</t>
  </si>
  <si>
    <t>ENSG00000170191</t>
  </si>
  <si>
    <t>ENSG00000170222</t>
  </si>
  <si>
    <t>ENSG00000170234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</si>
  <si>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</si>
  <si>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</si>
  <si>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</si>
  <si>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</si>
  <si>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</si>
  <si>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</si>
  <si>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</si>
  <si>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</si>
  <si>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</si>
  <si>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</si>
  <si>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ENSG00000170290</t>
  </si>
  <si>
    <t>ENSG00000170291</t>
  </si>
  <si>
    <t>ENSG00000170296</t>
  </si>
  <si>
    <t>ENSG00000170310</t>
  </si>
  <si>
    <t>ENSG00000170315</t>
  </si>
  <si>
    <t>ENSG00000170322</t>
  </si>
  <si>
    <t>ENSG00000170323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</si>
  <si>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</si>
  <si>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</si>
  <si>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</si>
  <si>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</si>
  <si>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</si>
  <si>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</si>
  <si>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ENSG00000170382</t>
  </si>
  <si>
    <t>ENSG00000170385</t>
  </si>
  <si>
    <t>ENSG00000170390</t>
  </si>
  <si>
    <t>ENSG00000170412</t>
  </si>
  <si>
    <t>ENSG00000170417</t>
  </si>
  <si>
    <t>ENSG00000170430</t>
  </si>
  <si>
    <t>ENSG00000170445</t>
  </si>
  <si>
    <t>ENSG00000170448</t>
  </si>
  <si>
    <t>ENSG00000170456</t>
  </si>
  <si>
    <t>ENSG00000170458</t>
  </si>
  <si>
    <t>ENSG00000170464</t>
  </si>
  <si>
    <t>ENSG00000170468</t>
  </si>
  <si>
    <t>ENSG00000170469</t>
  </si>
  <si>
    <t>ENSG00000170471</t>
  </si>
  <si>
    <t>ENSG00000170473</t>
  </si>
  <si>
    <t>ENSG00000170485</t>
  </si>
  <si>
    <t>ENSG00000170500</t>
  </si>
  <si>
    <t>ENSG00000170502</t>
  </si>
  <si>
    <t>ENSG00000170515</t>
  </si>
  <si>
    <t>ENSG00000170525</t>
  </si>
  <si>
    <t>ENSG00000170540</t>
  </si>
  <si>
    <t>ENSG00000170542</t>
  </si>
  <si>
    <t>ENSG00000170571</t>
  </si>
  <si>
    <t>ENSG00000170577</t>
  </si>
  <si>
    <t>ENSG00000170581</t>
  </si>
  <si>
    <t>ENSG00000170584</t>
  </si>
  <si>
    <t>ENSG00000170604</t>
  </si>
  <si>
    <t>ENSG00000170606</t>
  </si>
  <si>
    <t>ENSG00000170619</t>
  </si>
  <si>
    <t>ENSG00000170624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</si>
  <si>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</si>
  <si>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</si>
  <si>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</si>
  <si>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</si>
  <si>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</si>
  <si>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</si>
  <si>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</si>
  <si>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</si>
  <si>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</si>
  <si>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ENSG00000170734</t>
  </si>
  <si>
    <t>ENSG00000170745</t>
  </si>
  <si>
    <t>ENSG00000170759</t>
  </si>
  <si>
    <t>ENSG00000170776</t>
  </si>
  <si>
    <t>ENSG00000170791</t>
  </si>
  <si>
    <t>ENSG00000170801</t>
  </si>
  <si>
    <t>ENSG00000170802</t>
  </si>
  <si>
    <t>ENSG00000170807</t>
  </si>
  <si>
    <t>ENSG00000170832</t>
  </si>
  <si>
    <t>ENSG00000170836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</si>
  <si>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</si>
  <si>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</si>
  <si>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</si>
  <si>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</si>
  <si>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</si>
  <si>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</si>
  <si>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</si>
  <si>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</si>
  <si>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</si>
  <si>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</si>
  <si>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ENSG00000170892</t>
  </si>
  <si>
    <t>ENSG00000170899</t>
  </si>
  <si>
    <t>ENSG00000170903</t>
  </si>
  <si>
    <t>ENSG00000170906</t>
  </si>
  <si>
    <t>ENSG00000170917</t>
  </si>
  <si>
    <t>ENSG00000170919</t>
  </si>
  <si>
    <t>ENSG00000170921</t>
  </si>
  <si>
    <t>ENSG00000170946</t>
  </si>
  <si>
    <t>ENSG00000170949</t>
  </si>
  <si>
    <t>ENSG00000170954</t>
  </si>
  <si>
    <t>ENSG00000170955</t>
  </si>
  <si>
    <t>ENSG00000170962</t>
  </si>
  <si>
    <t>ENSG00000170989</t>
  </si>
  <si>
    <t>ENSG00000171004</t>
  </si>
  <si>
    <t>ENSG00000171016</t>
  </si>
  <si>
    <t>ENSG00000171033</t>
  </si>
  <si>
    <t>ENSG00000171045</t>
  </si>
  <si>
    <t>ENSG00000171055</t>
  </si>
  <si>
    <t>ENSG00000171056</t>
  </si>
  <si>
    <t>ENSG00000171067</t>
  </si>
  <si>
    <t>ENSG00000171097</t>
  </si>
  <si>
    <t>ENSG00000171100</t>
  </si>
  <si>
    <t>ENSG00000171103</t>
  </si>
  <si>
    <t>ENSG00000171105</t>
  </si>
  <si>
    <t>ENSG00000171109</t>
  </si>
  <si>
    <t>ENSG00000171115</t>
  </si>
  <si>
    <t>ENSG00000171130</t>
  </si>
  <si>
    <t>ENSG00000171132</t>
  </si>
  <si>
    <t>ENSG00000171135</t>
  </si>
  <si>
    <t>ENSG00000171148</t>
  </si>
  <si>
    <t>ENSG00000171150</t>
  </si>
  <si>
    <t>ENSG00000171155</t>
  </si>
  <si>
    <t>ENSG00000171159</t>
  </si>
  <si>
    <t>ENSG00000171161</t>
  </si>
  <si>
    <t>ENSG00000171163</t>
  </si>
  <si>
    <t>ENSG00000171169</t>
  </si>
  <si>
    <t>ENSG00000171174</t>
  </si>
  <si>
    <t>ENSG00000171202</t>
  </si>
  <si>
    <t>ENSG00000171204</t>
  </si>
  <si>
    <t>ENSG00000171206</t>
  </si>
  <si>
    <t>ENSG00000171208</t>
  </si>
  <si>
    <t>ENSG00000171222</t>
  </si>
  <si>
    <t>ENSG00000171223</t>
  </si>
  <si>
    <t>ENSG00000171241</t>
  </si>
  <si>
    <t>ENSG00000171246</t>
  </si>
  <si>
    <t>ENSG00000171262</t>
  </si>
  <si>
    <t>ENSG00000171295</t>
  </si>
  <si>
    <t>ENSG00000171298</t>
  </si>
  <si>
    <t>ENSG00000171302</t>
  </si>
  <si>
    <t>ENSG00000171307</t>
  </si>
  <si>
    <t>ENSG00000171311</t>
  </si>
  <si>
    <t>ENSG00000171314</t>
  </si>
  <si>
    <t>ENSG00000171316</t>
  </si>
  <si>
    <t>ENSG00000171365</t>
  </si>
  <si>
    <t>ENSG00000171368</t>
  </si>
  <si>
    <t>ENSG00000171385</t>
  </si>
  <si>
    <t>ENSG00000171388</t>
  </si>
  <si>
    <t>ENSG00000171408</t>
  </si>
  <si>
    <t>ENSG00000171421</t>
  </si>
  <si>
    <t>ENSG00000171425</t>
  </si>
  <si>
    <t>ENSG00000171443</t>
  </si>
  <si>
    <t>ENSG00000171444</t>
  </si>
  <si>
    <t>ENSG00000171448</t>
  </si>
  <si>
    <t>ENSG00000171451</t>
  </si>
  <si>
    <t>ENSG00000171453</t>
  </si>
  <si>
    <t>ENSG00000171456</t>
  </si>
  <si>
    <t>ENSG00000171466</t>
  </si>
  <si>
    <t>ENSG00000171467</t>
  </si>
  <si>
    <t>ENSG00000171469</t>
  </si>
  <si>
    <t>ENSG00000171475</t>
  </si>
  <si>
    <t>ENSG00000171476</t>
  </si>
  <si>
    <t>ENSG00000171488</t>
  </si>
  <si>
    <t>ENSG00000171490</t>
  </si>
  <si>
    <t>ENSG00000171492</t>
  </si>
  <si>
    <t>ENSG00000171497</t>
  </si>
  <si>
    <t>ENSG00000171503</t>
  </si>
  <si>
    <t>ENSG00000171522</t>
  </si>
  <si>
    <t>ENSG00000171530</t>
  </si>
  <si>
    <t>ENSG00000171552</t>
  </si>
  <si>
    <t>ENSG00000171566</t>
  </si>
  <si>
    <t>ENSG00000171574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</si>
  <si>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</si>
  <si>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</si>
  <si>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</si>
  <si>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</si>
  <si>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</si>
  <si>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</si>
  <si>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</si>
  <si>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ENSG00000171634</t>
  </si>
  <si>
    <t>ENSG00000171649</t>
  </si>
  <si>
    <t>ENSG00000171680</t>
  </si>
  <si>
    <t>ENSG00000171681</t>
  </si>
  <si>
    <t>ENSG00000171703</t>
  </si>
  <si>
    <t>ENSG00000171714</t>
  </si>
  <si>
    <t>ENSG00000171720</t>
  </si>
  <si>
    <t>ENSG00000171723</t>
  </si>
  <si>
    <t>ENSG00000171735</t>
  </si>
  <si>
    <t>ENSG00000171763</t>
  </si>
  <si>
    <t>ENSG00000171766</t>
  </si>
  <si>
    <t>ENSG00000171777</t>
  </si>
  <si>
    <t>ENSG00000171791</t>
  </si>
  <si>
    <t>ENSG00000171792</t>
  </si>
  <si>
    <t>ENSG00000171793</t>
  </si>
  <si>
    <t>ENSG00000171806</t>
  </si>
  <si>
    <t>ENSG00000171811</t>
  </si>
  <si>
    <t>ENSG00000171813</t>
  </si>
  <si>
    <t>ENSG00000171817</t>
  </si>
  <si>
    <t>ENSG00000171823</t>
  </si>
  <si>
    <t>ENSG00000171824</t>
  </si>
  <si>
    <t>ENSG00000171827</t>
  </si>
  <si>
    <t>ENSG00000171840</t>
  </si>
  <si>
    <t>ENSG00000171843</t>
  </si>
  <si>
    <t>ENSG00000171853</t>
  </si>
  <si>
    <t>ENSG00000171858</t>
  </si>
  <si>
    <t>ENSG00000171861</t>
  </si>
  <si>
    <t>ENSG00000171862</t>
  </si>
  <si>
    <t>ENSG00000171863</t>
  </si>
  <si>
    <t>ENSG00000171865</t>
  </si>
  <si>
    <t>ENSG00000171867</t>
  </si>
  <si>
    <t>ENSG00000171885</t>
  </si>
  <si>
    <t>ENSG00000171914</t>
  </si>
  <si>
    <t>ENSG00000171928</t>
  </si>
  <si>
    <t>ENSG00000171940</t>
  </si>
  <si>
    <t>ENSG00000171943</t>
  </si>
  <si>
    <t>ENSG00000171953</t>
  </si>
  <si>
    <t>ENSG00000171960</t>
  </si>
  <si>
    <t>ENSG00000171962</t>
  </si>
  <si>
    <t>ENSG00000171984</t>
  </si>
  <si>
    <t>ENSG00000171988</t>
  </si>
  <si>
    <t>ENSG00000171992</t>
  </si>
  <si>
    <t>ENSG00000172000</t>
  </si>
  <si>
    <t>ENSG00000172006</t>
  </si>
  <si>
    <t>ENSG00000172007</t>
  </si>
  <si>
    <t>ENSG00000172009</t>
  </si>
  <si>
    <t>ENSG00000172037</t>
  </si>
  <si>
    <t>ENSG00000172046</t>
  </si>
  <si>
    <t>ENSG00000172053</t>
  </si>
  <si>
    <t>ENSG00000172057</t>
  </si>
  <si>
    <t>ENSG00000172059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</si>
  <si>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</si>
  <si>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</si>
  <si>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</si>
  <si>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</si>
  <si>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</si>
  <si>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</si>
  <si>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ENSG00000172159</t>
  </si>
  <si>
    <t>ENSG00000172164</t>
  </si>
  <si>
    <t>ENSG00000172171</t>
  </si>
  <si>
    <t>ENSG00000172172</t>
  </si>
  <si>
    <t>ENSG00000172175</t>
  </si>
  <si>
    <t>ENSG00000172197</t>
  </si>
  <si>
    <t>ENSG00000172216</t>
  </si>
  <si>
    <t>ENSG00000172236</t>
  </si>
  <si>
    <t>ENSG00000172239</t>
  </si>
  <si>
    <t>ENSG00000172260</t>
  </si>
  <si>
    <t>ENSG00000172262</t>
  </si>
  <si>
    <t>ENSG00000172269</t>
  </si>
  <si>
    <t>ENSG00000172270</t>
  </si>
  <si>
    <t>ENSG00000172273</t>
  </si>
  <si>
    <t>ENSG00000172292</t>
  </si>
  <si>
    <t>ENSG00000172301</t>
  </si>
  <si>
    <t>ENSG00000172315</t>
  </si>
  <si>
    <t>ENSG00000172318</t>
  </si>
  <si>
    <t>ENSG00000172331</t>
  </si>
  <si>
    <t>ENSG00000172336</t>
  </si>
  <si>
    <t>ENSG00000172339</t>
  </si>
  <si>
    <t>ENSG00000172340</t>
  </si>
  <si>
    <t>ENSG00000172348</t>
  </si>
  <si>
    <t>ENSG00000172349</t>
  </si>
  <si>
    <t>ENSG00000172354</t>
  </si>
  <si>
    <t>ENSG00000172366</t>
  </si>
  <si>
    <t>ENSG00000172375</t>
  </si>
  <si>
    <t>ENSG00000172379</t>
  </si>
  <si>
    <t>ENSG00000172380</t>
  </si>
  <si>
    <t>ENSG00000172399</t>
  </si>
  <si>
    <t>ENSG00000172403</t>
  </si>
  <si>
    <t>ENSG00000172409</t>
  </si>
  <si>
    <t>ENSG00000172428</t>
  </si>
  <si>
    <t>ENSG00000172432</t>
  </si>
  <si>
    <t>ENSG00000172456</t>
  </si>
  <si>
    <t>ENSG00000172458</t>
  </si>
  <si>
    <t>ENSG00000172465</t>
  </si>
  <si>
    <t>ENSG00000172466</t>
  </si>
  <si>
    <t>ENSG00000172469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</si>
  <si>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</si>
  <si>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</si>
  <si>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</si>
  <si>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</si>
  <si>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</si>
  <si>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</si>
  <si>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ENSG00000172572</t>
  </si>
  <si>
    <t>ENSG00000172586</t>
  </si>
  <si>
    <t>ENSG00000172590</t>
  </si>
  <si>
    <t>ENSG00000172594</t>
  </si>
  <si>
    <t>ENSG00000172613</t>
  </si>
  <si>
    <t>ENSG00000172638</t>
  </si>
  <si>
    <t>ENSG00000172650</t>
  </si>
  <si>
    <t>ENSG00000172661</t>
  </si>
  <si>
    <t>ENSG00000172663</t>
  </si>
  <si>
    <t>ENSG00000172667</t>
  </si>
  <si>
    <t>ENSG00000172671</t>
  </si>
  <si>
    <t>ENSG00000172716</t>
  </si>
  <si>
    <t>ENSG00000172725</t>
  </si>
  <si>
    <t>ENSG00000172731</t>
  </si>
  <si>
    <t>ENSG00000172732</t>
  </si>
  <si>
    <t>ENSG00000172748</t>
  </si>
  <si>
    <t>ENSG00000172757</t>
  </si>
  <si>
    <t>ENSG00000172765</t>
  </si>
  <si>
    <t>ENSG00000172766</t>
  </si>
  <si>
    <t>ENSG00000172775</t>
  </si>
  <si>
    <t>ENSG00000172785</t>
  </si>
  <si>
    <t>ENSG00000172795</t>
  </si>
  <si>
    <t>ENSG00000172809</t>
  </si>
  <si>
    <t>ENSG00000172819</t>
  </si>
  <si>
    <t>ENSG00000172828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</si>
  <si>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</si>
  <si>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</si>
  <si>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</si>
  <si>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</si>
  <si>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</si>
  <si>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</si>
  <si>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</si>
  <si>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</si>
  <si>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</si>
  <si>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</si>
  <si>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ENSG00000172915</t>
  </si>
  <si>
    <t>ENSG00000172922</t>
  </si>
  <si>
    <t>ENSG00000172932</t>
  </si>
  <si>
    <t>ENSG00000172935</t>
  </si>
  <si>
    <t>ENSG00000172936</t>
  </si>
  <si>
    <t>ENSG00000172939</t>
  </si>
  <si>
    <t>ENSG00000172943</t>
  </si>
  <si>
    <t>ENSG00000172954</t>
  </si>
  <si>
    <t>ENSG00000172965</t>
  </si>
  <si>
    <t>ENSG00000172974</t>
  </si>
  <si>
    <t>ENSG00000172977</t>
  </si>
  <si>
    <t>ENSG00000172985</t>
  </si>
  <si>
    <t>ENSG00000172992</t>
  </si>
  <si>
    <t>ENSG00000172995</t>
  </si>
  <si>
    <t>ENSG00000173011</t>
  </si>
  <si>
    <t>ENSG00000173020</t>
  </si>
  <si>
    <t>ENSG00000173039</t>
  </si>
  <si>
    <t>ENSG00000173041</t>
  </si>
  <si>
    <t>ENSG00000173064</t>
  </si>
  <si>
    <t>ENSG00000173065</t>
  </si>
  <si>
    <t>ENSG00000173068</t>
  </si>
  <si>
    <t>ENSG00000173085</t>
  </si>
  <si>
    <t>ENSG00000173113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</si>
  <si>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</si>
  <si>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</si>
  <si>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</si>
  <si>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</si>
  <si>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</si>
  <si>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</si>
  <si>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</si>
  <si>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</si>
  <si>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</si>
  <si>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</si>
  <si>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</si>
  <si>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</si>
  <si>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ENSG00000173209</t>
  </si>
  <si>
    <t>ENSG00000173210</t>
  </si>
  <si>
    <t>ENSG00000173214</t>
  </si>
  <si>
    <t>ENSG00000173218</t>
  </si>
  <si>
    <t>ENSG00000173221</t>
  </si>
  <si>
    <t>ENSG00000173226</t>
  </si>
  <si>
    <t>ENSG00000173230</t>
  </si>
  <si>
    <t>ENSG00000173258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</si>
  <si>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</si>
  <si>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</si>
  <si>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</si>
  <si>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</si>
  <si>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</si>
  <si>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</si>
  <si>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</si>
  <si>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</si>
  <si>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ENSG00000173320</t>
  </si>
  <si>
    <t>ENSG00000173327</t>
  </si>
  <si>
    <t>ENSG00000173334</t>
  </si>
  <si>
    <t>ENSG00000173369</t>
  </si>
  <si>
    <t>ENSG00000173372</t>
  </si>
  <si>
    <t>ENSG00000173376</t>
  </si>
  <si>
    <t>ENSG00000173402</t>
  </si>
  <si>
    <t>ENSG00000173409</t>
  </si>
  <si>
    <t>ENSG00000173418</t>
  </si>
  <si>
    <t>ENSG00000173436</t>
  </si>
  <si>
    <t>ENSG00000173442</t>
  </si>
  <si>
    <t>ENSG00000173451</t>
  </si>
  <si>
    <t>ENSG00000173456</t>
  </si>
  <si>
    <t>ENSG00000173457</t>
  </si>
  <si>
    <t>ENSG00000173465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</si>
  <si>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</si>
  <si>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</si>
  <si>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</si>
  <si>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</si>
  <si>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</si>
  <si>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</si>
  <si>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ENSG00000173531</t>
  </si>
  <si>
    <t>ENSG00000173540</t>
  </si>
  <si>
    <t>ENSG00000173542</t>
  </si>
  <si>
    <t>ENSG00000173545</t>
  </si>
  <si>
    <t>ENSG00000173546</t>
  </si>
  <si>
    <t>ENSG00000173548</t>
  </si>
  <si>
    <t>ENSG00000173559</t>
  </si>
  <si>
    <t>ENSG00000173575</t>
  </si>
  <si>
    <t>ENSG00000173581</t>
  </si>
  <si>
    <t>ENSG00000173588</t>
  </si>
  <si>
    <t>ENSG00000173598</t>
  </si>
  <si>
    <t>ENSG00000173599</t>
  </si>
  <si>
    <t>ENSG00000173611</t>
  </si>
  <si>
    <t>ENSG00000173614</t>
  </si>
  <si>
    <t>ENSG00000173621</t>
  </si>
  <si>
    <t>ENSG00000173638</t>
  </si>
  <si>
    <t>ENSG00000173641</t>
  </si>
  <si>
    <t>ENSG00000173653</t>
  </si>
  <si>
    <t>ENSG00000173660</t>
  </si>
  <si>
    <t>ENSG00000173674</t>
  </si>
  <si>
    <t>ENSG00000173681</t>
  </si>
  <si>
    <t>ENSG00000173692</t>
  </si>
  <si>
    <t>ENSG00000173705</t>
  </si>
  <si>
    <t>ENSG00000173706</t>
  </si>
  <si>
    <t>ENSG00000173714</t>
  </si>
  <si>
    <t>ENSG00000173726</t>
  </si>
  <si>
    <t>ENSG00000173744</t>
  </si>
  <si>
    <t>ENSG00000173757</t>
  </si>
  <si>
    <t>ENSG00000173786</t>
  </si>
  <si>
    <t>ENSG00000173801</t>
  </si>
  <si>
    <t>ENSG00000173812</t>
  </si>
  <si>
    <t>ENSG00000173818</t>
  </si>
  <si>
    <t>ENSG00000173821</t>
  </si>
  <si>
    <t>ENSG00000173846</t>
  </si>
  <si>
    <t>ENSG00000173848</t>
  </si>
  <si>
    <t>ENSG00000173852</t>
  </si>
  <si>
    <t>ENSG00000173867</t>
  </si>
  <si>
    <t>ENSG00000173875</t>
  </si>
  <si>
    <t>ENSG00000173889</t>
  </si>
  <si>
    <t>ENSG00000173905</t>
  </si>
  <si>
    <t>ENSG00000173914</t>
  </si>
  <si>
    <t>ENSG00000173915</t>
  </si>
  <si>
    <t>ENSG00000173917</t>
  </si>
  <si>
    <t>ENSG00000173918</t>
  </si>
  <si>
    <t>ENSG00000173926</t>
  </si>
  <si>
    <t>ENSG00000173933</t>
  </si>
  <si>
    <t>ENSG00000173950</t>
  </si>
  <si>
    <t>ENSG00000173960</t>
  </si>
  <si>
    <t>ENSG00000173991</t>
  </si>
  <si>
    <t>ENSG00000173992</t>
  </si>
  <si>
    <t>ENSG00000174010</t>
  </si>
  <si>
    <t>ENSG00000174013</t>
  </si>
  <si>
    <t>ENSG00000174021</t>
  </si>
  <si>
    <t>ENSG00000174032</t>
  </si>
  <si>
    <t>ENSG00000174059</t>
  </si>
  <si>
    <t>ENSG00000174080</t>
  </si>
  <si>
    <t>ENSG00000174099</t>
  </si>
  <si>
    <t>ENSG00000174106</t>
  </si>
  <si>
    <t>ENSG00000174109</t>
  </si>
  <si>
    <t>ENSG00000174132</t>
  </si>
  <si>
    <t>ENSG00000174136</t>
  </si>
  <si>
    <t>ENSG00000174151</t>
  </si>
  <si>
    <t>ENSG00000174165</t>
  </si>
  <si>
    <t>ENSG00000174173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</si>
  <si>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</si>
  <si>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</si>
  <si>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</si>
  <si>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</si>
  <si>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</si>
  <si>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</si>
  <si>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ENSG00000174238</t>
  </si>
  <si>
    <t>ENSG00000174243</t>
  </si>
  <si>
    <t>ENSG00000174276</t>
  </si>
  <si>
    <t>ENSG00000174282</t>
  </si>
  <si>
    <t>ENSG00000174306</t>
  </si>
  <si>
    <t>ENSG00000174307</t>
  </si>
  <si>
    <t>ENSG00000174348</t>
  </si>
  <si>
    <t>ENSG00000174353</t>
  </si>
  <si>
    <t>ENSG00000174365</t>
  </si>
  <si>
    <t>ENSG00000174373</t>
  </si>
  <si>
    <t>ENSG00000174403</t>
  </si>
  <si>
    <t>ENSG00000174405</t>
  </si>
  <si>
    <t>ENSG00000174407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</si>
  <si>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</si>
  <si>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</si>
  <si>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</si>
  <si>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</si>
  <si>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</si>
  <si>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</si>
  <si>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ENSG00000174456</t>
  </si>
  <si>
    <t>ENSG00000174483</t>
  </si>
  <si>
    <t>ENSG00000174485</t>
  </si>
  <si>
    <t>ENSG00000174516</t>
  </si>
  <si>
    <t>ENSG00000174547</t>
  </si>
  <si>
    <t>ENSG00000174574</t>
  </si>
  <si>
    <t>ENSG00000174579</t>
  </si>
  <si>
    <t>ENSG00000174600</t>
  </si>
  <si>
    <t>ENSG00000174606</t>
  </si>
  <si>
    <t>ENSG00000174611</t>
  </si>
  <si>
    <t>ENSG00000174628</t>
  </si>
  <si>
    <t>ENSG00000174652</t>
  </si>
  <si>
    <t>ENSG00000174669</t>
  </si>
  <si>
    <t>ENSG00000174684</t>
  </si>
  <si>
    <t>ENSG00000174695</t>
  </si>
  <si>
    <t>ENSG00000174705</t>
  </si>
  <si>
    <t>ENSG00000174718</t>
  </si>
  <si>
    <t>ENSG00000174720</t>
  </si>
  <si>
    <t>ENSG00000174721</t>
  </si>
  <si>
    <t>ENSG00000174738</t>
  </si>
  <si>
    <t>ENSG00000174744</t>
  </si>
  <si>
    <t>ENSG00000174748</t>
  </si>
  <si>
    <t>ENSG00000174749</t>
  </si>
  <si>
    <t>ENSG00000174775</t>
  </si>
  <si>
    <t>ENSG00000174780</t>
  </si>
  <si>
    <t>ENSG00000174791</t>
  </si>
  <si>
    <t>ENSG00000174796</t>
  </si>
  <si>
    <t>ENSG00000174804</t>
  </si>
  <si>
    <t>ENSG00000174807</t>
  </si>
  <si>
    <t>ENSG00000174839</t>
  </si>
  <si>
    <t>ENSG00000174840</t>
  </si>
  <si>
    <t>ENSG00000174842</t>
  </si>
  <si>
    <t>ENSG00000174851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</si>
  <si>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</si>
  <si>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</si>
  <si>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</si>
  <si>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</si>
  <si>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</si>
  <si>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</si>
  <si>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ENSG00000174943</t>
  </si>
  <si>
    <t>ENSG00000174944</t>
  </si>
  <si>
    <t>ENSG00000174951</t>
  </si>
  <si>
    <t>ENSG00000174953</t>
  </si>
  <si>
    <t>ENSG00000174989</t>
  </si>
  <si>
    <t>ENSG00000174996</t>
  </si>
  <si>
    <t>ENSG00000175029</t>
  </si>
  <si>
    <t>ENSG00000175040</t>
  </si>
  <si>
    <t>ENSG00000175048</t>
  </si>
  <si>
    <t>ENSG00000175054</t>
  </si>
  <si>
    <t>ENSG00000175061</t>
  </si>
  <si>
    <t>ENSG00000175066</t>
  </si>
  <si>
    <t>ENSG00000175073</t>
  </si>
  <si>
    <t>ENSG00000175084</t>
  </si>
  <si>
    <t>ENSG00000175087</t>
  </si>
  <si>
    <t>ENSG00000175104</t>
  </si>
  <si>
    <t>ENSG00000175105</t>
  </si>
  <si>
    <t>ENSG00000175110</t>
  </si>
  <si>
    <t>ENSG00000175115</t>
  </si>
  <si>
    <t>ENSG00000175130</t>
  </si>
  <si>
    <t>ENSG00000175137</t>
  </si>
  <si>
    <t>ENSG00000175155</t>
  </si>
  <si>
    <t>ENSG00000175161</t>
  </si>
  <si>
    <t>ENSG00000175164</t>
  </si>
  <si>
    <t>ENSG00000175166</t>
  </si>
  <si>
    <t>ENSG00000175182</t>
  </si>
  <si>
    <t>ENSG00000175183</t>
  </si>
  <si>
    <t>ENSG00000175193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</si>
  <si>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</si>
  <si>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</si>
  <si>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</si>
  <si>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</si>
  <si>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</si>
  <si>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</si>
  <si>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</si>
  <si>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</si>
  <si>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</si>
  <si>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ENSG00000175262</t>
  </si>
  <si>
    <t>ENSG00000175264</t>
  </si>
  <si>
    <t>ENSG00000175265</t>
  </si>
  <si>
    <t>ENSG00000175274</t>
  </si>
  <si>
    <t>ENSG00000175283</t>
  </si>
  <si>
    <t>ENSG00000175287</t>
  </si>
  <si>
    <t>ENSG00000175309</t>
  </si>
  <si>
    <t>ENSG00000175322</t>
  </si>
  <si>
    <t>ENSG00000175324</t>
  </si>
  <si>
    <t>ENSG00000175334</t>
  </si>
  <si>
    <t>ENSG00000175348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</si>
  <si>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</si>
  <si>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</si>
  <si>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</si>
  <si>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</si>
  <si>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</si>
  <si>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</si>
  <si>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</si>
  <si>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</si>
  <si>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ENSG00000175445</t>
  </si>
  <si>
    <t>ENSG00000175449</t>
  </si>
  <si>
    <t>ENSG00000175455</t>
  </si>
  <si>
    <t>ENSG00000175467</t>
  </si>
  <si>
    <t>ENSG00000175470</t>
  </si>
  <si>
    <t>ENSG00000175471</t>
  </si>
  <si>
    <t>ENSG00000175482</t>
  </si>
  <si>
    <t>ENSG00000175489</t>
  </si>
  <si>
    <t>ENSG00000175536</t>
  </si>
  <si>
    <t>ENSG00000175548</t>
  </si>
  <si>
    <t>ENSG00000175550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</si>
  <si>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</si>
  <si>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</si>
  <si>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</si>
  <si>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</si>
  <si>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</si>
  <si>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</si>
  <si>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</si>
  <si>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ENSG00000175595</t>
  </si>
  <si>
    <t>ENSG00000175600</t>
  </si>
  <si>
    <t>ENSG00000175602</t>
  </si>
  <si>
    <t>ENSG00000175606</t>
  </si>
  <si>
    <t>ENSG00000175611</t>
  </si>
  <si>
    <t>ENSG00000175634</t>
  </si>
  <si>
    <t>ENSG00000175662</t>
  </si>
  <si>
    <t>ENSG00000175691</t>
  </si>
  <si>
    <t>ENSG00000175701</t>
  </si>
  <si>
    <t>ENSG00000175711</t>
  </si>
  <si>
    <t>ENSG00000175727</t>
  </si>
  <si>
    <t>ENSG00000175756</t>
  </si>
  <si>
    <t>ENSG00000175764</t>
  </si>
  <si>
    <t>ENSG00000175768</t>
  </si>
  <si>
    <t>ENSG00000175782</t>
  </si>
  <si>
    <t>ENSG00000175787</t>
  </si>
  <si>
    <t>ENSG00000175792</t>
  </si>
  <si>
    <t>ENSG00000175806</t>
  </si>
  <si>
    <t>ENSG00000175826</t>
  </si>
  <si>
    <t>ENSG00000175854</t>
  </si>
  <si>
    <t>ENSG00000175866</t>
  </si>
  <si>
    <t>ENSG00000175879</t>
  </si>
  <si>
    <t>ENSG00000175893</t>
  </si>
  <si>
    <t>ENSG00000175895</t>
  </si>
  <si>
    <t>ENSG00000175899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</si>
  <si>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</si>
  <si>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</si>
  <si>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</si>
  <si>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</si>
  <si>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</si>
  <si>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</si>
  <si>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</si>
  <si>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ENSG00000176014</t>
  </si>
  <si>
    <t>ENSG00000176018</t>
  </si>
  <si>
    <t>ENSG00000176020</t>
  </si>
  <si>
    <t>ENSG00000176022</t>
  </si>
  <si>
    <t>ENSG00000176024</t>
  </si>
  <si>
    <t>ENSG00000176046</t>
  </si>
  <si>
    <t>ENSG00000176055</t>
  </si>
  <si>
    <t>ENSG00000176058</t>
  </si>
  <si>
    <t>ENSG00000176087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</si>
  <si>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</si>
  <si>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</si>
  <si>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</si>
  <si>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</si>
  <si>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</si>
  <si>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</si>
  <si>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ENSG00000176142</t>
  </si>
  <si>
    <t>ENSG00000176155</t>
  </si>
  <si>
    <t>ENSG00000176171</t>
  </si>
  <si>
    <t>ENSG00000176182</t>
  </si>
  <si>
    <t>ENSG00000176209</t>
  </si>
  <si>
    <t>ENSG00000176222</t>
  </si>
  <si>
    <t>ENSG00000176225</t>
  </si>
  <si>
    <t>ENSG00000176248</t>
  </si>
  <si>
    <t>ENSG00000176261</t>
  </si>
  <si>
    <t>ENSG00000176273</t>
  </si>
  <si>
    <t>ENSG00000176340</t>
  </si>
  <si>
    <t>ENSG00000176371</t>
  </si>
  <si>
    <t>ENSG00000176386</t>
  </si>
  <si>
    <t>ENSG00000176390</t>
  </si>
  <si>
    <t>ENSG00000176393</t>
  </si>
  <si>
    <t>ENSG00000176396</t>
  </si>
  <si>
    <t>ENSG00000176399</t>
  </si>
  <si>
    <t>ENSG00000176401</t>
  </si>
  <si>
    <t>ENSG00000176407</t>
  </si>
  <si>
    <t>ENSG00000176410</t>
  </si>
  <si>
    <t>ENSG00000176422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</si>
  <si>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</si>
  <si>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</si>
  <si>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</si>
  <si>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</si>
  <si>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</si>
  <si>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</si>
  <si>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</si>
  <si>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</si>
  <si>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</si>
  <si>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ENSG00000176531</t>
  </si>
  <si>
    <t>ENSG00000176533</t>
  </si>
  <si>
    <t>ENSG00000176542</t>
  </si>
  <si>
    <t>ENSG00000176593</t>
  </si>
  <si>
    <t>ENSG00000176595</t>
  </si>
  <si>
    <t>ENSG00000176597</t>
  </si>
  <si>
    <t>ENSG00000176619</t>
  </si>
  <si>
    <t>ENSG00000176623</t>
  </si>
  <si>
    <t>ENSG00000176624</t>
  </si>
  <si>
    <t>ENSG00000176641</t>
  </si>
  <si>
    <t>ENSG00000176658</t>
  </si>
  <si>
    <t>ENSG00000176681</t>
  </si>
  <si>
    <t>ENSG00000176700</t>
  </si>
  <si>
    <t>ENSG00000176714</t>
  </si>
  <si>
    <t>ENSG00000176715</t>
  </si>
  <si>
    <t>ENSG00000176720</t>
  </si>
  <si>
    <t>ENSG00000176723</t>
  </si>
  <si>
    <t>ENSG00000176731</t>
  </si>
  <si>
    <t>ENSG00000176749</t>
  </si>
  <si>
    <t>ENSG00000176783</t>
  </si>
  <si>
    <t>ENSG00000176809</t>
  </si>
  <si>
    <t>ENSG00000176834</t>
  </si>
  <si>
    <t>ENSG00000176845</t>
  </si>
  <si>
    <t>ENSG00000176853</t>
  </si>
  <si>
    <t>ENSG00000176871</t>
  </si>
  <si>
    <t>ENSG00000176894</t>
  </si>
  <si>
    <t>ENSG00000176896</t>
  </si>
  <si>
    <t>ENSG00000176903</t>
  </si>
  <si>
    <t>ENSG00000176907</t>
  </si>
  <si>
    <t>ENSG00000176909</t>
  </si>
  <si>
    <t>ENSG00000176915</t>
  </si>
  <si>
    <t>ENSG00000176945</t>
  </si>
  <si>
    <t>ENSG00000176946</t>
  </si>
  <si>
    <t>ENSG00000176953</t>
  </si>
  <si>
    <t>ENSG00000176971</t>
  </si>
  <si>
    <t>ENSG00000176973</t>
  </si>
  <si>
    <t>ENSG00000176974</t>
  </si>
  <si>
    <t>ENSG00000176978</t>
  </si>
  <si>
    <t>ENSG00000176986</t>
  </si>
  <si>
    <t>ENSG00000176994</t>
  </si>
  <si>
    <t>ENSG00000177000</t>
  </si>
  <si>
    <t>ENSG00000177030</t>
  </si>
  <si>
    <t>ENSG00000177034</t>
  </si>
  <si>
    <t>ENSG00000177042</t>
  </si>
  <si>
    <t>ENSG00000177045</t>
  </si>
  <si>
    <t>ENSG00000177051</t>
  </si>
  <si>
    <t>ENSG00000177054</t>
  </si>
  <si>
    <t>ENSG00000177058</t>
  </si>
  <si>
    <t>ENSG00000177082</t>
  </si>
  <si>
    <t>ENSG00000177084</t>
  </si>
  <si>
    <t>ENSG00000177098</t>
  </si>
  <si>
    <t>ENSG00000177105</t>
  </si>
  <si>
    <t>ENSG00000177119</t>
  </si>
  <si>
    <t>ENSG00000177125</t>
  </si>
  <si>
    <t>ENSG00000177144</t>
  </si>
  <si>
    <t>ENSG00000177150</t>
  </si>
  <si>
    <t>ENSG00000177156</t>
  </si>
  <si>
    <t>ENSG00000177169</t>
  </si>
  <si>
    <t>ENSG00000177189</t>
  </si>
  <si>
    <t>ENSG00000177192</t>
  </si>
  <si>
    <t>ENSG00000177200</t>
  </si>
  <si>
    <t>ENSG00000177225</t>
  </si>
  <si>
    <t>ENSG00000177238</t>
  </si>
  <si>
    <t>ENSG00000177239</t>
  </si>
  <si>
    <t>ENSG00000177283</t>
  </si>
  <si>
    <t>ENSG00000177302</t>
  </si>
  <si>
    <t>ENSG00000177303</t>
  </si>
  <si>
    <t>ENSG00000177311</t>
  </si>
  <si>
    <t>ENSG00000177352</t>
  </si>
  <si>
    <t>ENSG00000177354</t>
  </si>
  <si>
    <t>ENSG00000177363</t>
  </si>
  <si>
    <t>ENSG00000177370</t>
  </si>
  <si>
    <t>ENSG00000177374</t>
  </si>
  <si>
    <t>ENSG00000177383</t>
  </si>
  <si>
    <t>ENSG00000177406</t>
  </si>
  <si>
    <t>ENSG00000177409</t>
  </si>
  <si>
    <t>ENSG00000177410</t>
  </si>
  <si>
    <t>ENSG00000177425</t>
  </si>
  <si>
    <t>ENSG00000177426</t>
  </si>
  <si>
    <t>ENSG00000177427</t>
  </si>
  <si>
    <t>ENSG00000177432</t>
  </si>
  <si>
    <t>ENSG00000177463</t>
  </si>
  <si>
    <t>ENSG00000177464</t>
  </si>
  <si>
    <t>ENSG00000177469</t>
  </si>
  <si>
    <t>ENSG00000177479</t>
  </si>
  <si>
    <t>ENSG00000177485</t>
  </si>
  <si>
    <t>ENSG00000177548</t>
  </si>
  <si>
    <t>ENSG00000177556</t>
  </si>
  <si>
    <t>ENSG00000177565</t>
  </si>
  <si>
    <t>ENSG00000177575</t>
  </si>
  <si>
    <t>ENSG00000177576</t>
  </si>
  <si>
    <t>ENSG00000177595</t>
  </si>
  <si>
    <t>ENSG00000177599</t>
  </si>
  <si>
    <t>ENSG00000177600</t>
  </si>
  <si>
    <t>ENSG00000177606</t>
  </si>
  <si>
    <t>ENSG00000177613</t>
  </si>
  <si>
    <t>ENSG00000177614</t>
  </si>
  <si>
    <t>ENSG00000177628</t>
  </si>
  <si>
    <t>ENSG00000177646</t>
  </si>
  <si>
    <t>ENSG00000177663</t>
  </si>
  <si>
    <t>ENSG00000177666</t>
  </si>
  <si>
    <t>ENSG00000177674</t>
  </si>
  <si>
    <t>ENSG00000177683</t>
  </si>
  <si>
    <t>ENSG00000177685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</si>
  <si>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</si>
  <si>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</si>
  <si>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</si>
  <si>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</si>
  <si>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</si>
  <si>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</si>
  <si>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</si>
  <si>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</si>
  <si>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ENSG00000177732</t>
  </si>
  <si>
    <t>ENSG00000177733</t>
  </si>
  <si>
    <t>ENSG00000177738</t>
  </si>
  <si>
    <t>ENSG00000177752</t>
  </si>
  <si>
    <t>ENSG00000177788</t>
  </si>
  <si>
    <t>ENSG00000177791</t>
  </si>
  <si>
    <t>ENSG00000177830</t>
  </si>
  <si>
    <t>ENSG00000177842</t>
  </si>
  <si>
    <t>ENSG00000177853</t>
  </si>
  <si>
    <t>ENSG00000177854</t>
  </si>
  <si>
    <t>ENSG00000177868</t>
  </si>
  <si>
    <t>ENSG00000177873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</si>
  <si>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</si>
  <si>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</si>
  <si>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</si>
  <si>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</si>
  <si>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</si>
  <si>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</si>
  <si>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ENSG00000177943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</si>
  <si>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</si>
  <si>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</si>
  <si>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</si>
  <si>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</si>
  <si>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</si>
  <si>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</si>
  <si>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ENSG00000177989</t>
  </si>
  <si>
    <t>ENSG00000178026</t>
  </si>
  <si>
    <t>ENSG00000178028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</si>
  <si>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</si>
  <si>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</si>
  <si>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</si>
  <si>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</si>
  <si>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</si>
  <si>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</si>
  <si>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</si>
  <si>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ENSG00000178096</t>
  </si>
  <si>
    <t>ENSG00000178104</t>
  </si>
  <si>
    <t>ENSG00000178105</t>
  </si>
  <si>
    <t>ENSG00000178127</t>
  </si>
  <si>
    <t>ENSG00000178149</t>
  </si>
  <si>
    <t>ENSG00000178163</t>
  </si>
  <si>
    <t>ENSG00000178175</t>
  </si>
  <si>
    <t>ENSG00000178177</t>
  </si>
  <si>
    <t>ENSG00000178188</t>
  </si>
  <si>
    <t>ENSG00000178201</t>
  </si>
  <si>
    <t>ENSG00000178202</t>
  </si>
  <si>
    <t>ENSG00000178209</t>
  </si>
  <si>
    <t>ENSG00000178229</t>
  </si>
  <si>
    <t>ENSG00000178234</t>
  </si>
  <si>
    <t>ENSG00000178252</t>
  </si>
  <si>
    <t>ENSG00000178295</t>
  </si>
  <si>
    <t>ENSG00000178307</t>
  </si>
  <si>
    <t>ENSG00000178338</t>
  </si>
  <si>
    <t>ENSG00000178381</t>
  </si>
  <si>
    <t>ENSG00000178385</t>
  </si>
  <si>
    <t>ENSG00000178386</t>
  </si>
  <si>
    <t>ENSG00000178409</t>
  </si>
  <si>
    <t>ENSG00000178425</t>
  </si>
  <si>
    <t>ENSG00000178440</t>
  </si>
  <si>
    <t>ENSG00000178445</t>
  </si>
  <si>
    <t>ENSG00000178449</t>
  </si>
  <si>
    <t>ENSG00000178460</t>
  </si>
  <si>
    <t>ENSG00000178467</t>
  </si>
  <si>
    <t>ENSG00000178498</t>
  </si>
  <si>
    <t>ENSG00000178502</t>
  </si>
  <si>
    <t>ENSG00000178537</t>
  </si>
  <si>
    <t>ENSG00000178538</t>
  </si>
  <si>
    <t>ENSG00000178567</t>
  </si>
  <si>
    <t>ENSG00000178568</t>
  </si>
  <si>
    <t>ENSG00000178573</t>
  </si>
  <si>
    <t>ENSG00000178585</t>
  </si>
  <si>
    <t>ENSG00000178605</t>
  </si>
  <si>
    <t>ENSG00000178607</t>
  </si>
  <si>
    <t>ENSG00000178685</t>
  </si>
  <si>
    <t>ENSG00000178691</t>
  </si>
  <si>
    <t>ENSG00000178694</t>
  </si>
  <si>
    <t>ENSG00000178695</t>
  </si>
  <si>
    <t>ENSG00000178700</t>
  </si>
  <si>
    <t>ENSG00000178719</t>
  </si>
  <si>
    <t>ENSG00000178726</t>
  </si>
  <si>
    <t>ENSG00000178741</t>
  </si>
  <si>
    <t>ENSG00000178761</t>
  </si>
  <si>
    <t>ENSG00000178764</t>
  </si>
  <si>
    <t>ENSG00000178802</t>
  </si>
  <si>
    <t>ENSG00000178814</t>
  </si>
  <si>
    <t>ENSG00000178821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</si>
  <si>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</si>
  <si>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</si>
  <si>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</si>
  <si>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</si>
  <si>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</si>
  <si>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</si>
  <si>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ENSG00000178921</t>
  </si>
  <si>
    <t>ENSG00000178922</t>
  </si>
  <si>
    <t>ENSG00000178927</t>
  </si>
  <si>
    <t>ENSG00000178935</t>
  </si>
  <si>
    <t>ENSG00000178950</t>
  </si>
  <si>
    <t>ENSG00000178951</t>
  </si>
  <si>
    <t>ENSG00000178952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</si>
  <si>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</si>
  <si>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</si>
  <si>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</si>
  <si>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</si>
  <si>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</si>
  <si>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</si>
  <si>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</si>
  <si>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ENSG00000179008</t>
  </si>
  <si>
    <t>ENSG00000179010</t>
  </si>
  <si>
    <t>ENSG00000179021</t>
  </si>
  <si>
    <t>ENSG00000179041</t>
  </si>
  <si>
    <t>ENSG00000179051</t>
  </si>
  <si>
    <t>ENSG00000179085</t>
  </si>
  <si>
    <t>ENSG00000179091</t>
  </si>
  <si>
    <t>ENSG00000179094</t>
  </si>
  <si>
    <t>ENSG00000179104</t>
  </si>
  <si>
    <t>ENSG00000179115</t>
  </si>
  <si>
    <t>ENSG00000179119</t>
  </si>
  <si>
    <t>ENSG00000179134</t>
  </si>
  <si>
    <t>ENSG00000179144</t>
  </si>
  <si>
    <t>ENSG00000179151</t>
  </si>
  <si>
    <t>ENSG00000179152</t>
  </si>
  <si>
    <t>ENSG00000179163</t>
  </si>
  <si>
    <t>ENSG00000179195</t>
  </si>
  <si>
    <t>ENSG00000179218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</si>
  <si>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</si>
  <si>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</si>
  <si>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</si>
  <si>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</si>
  <si>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</si>
  <si>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</si>
  <si>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ENSG00000179295</t>
  </si>
  <si>
    <t>ENSG00000179304</t>
  </si>
  <si>
    <t>ENSG00000179314</t>
  </si>
  <si>
    <t>ENSG00000179335</t>
  </si>
  <si>
    <t>ENSG00000179348</t>
  </si>
  <si>
    <t>ENSG00000179361</t>
  </si>
  <si>
    <t>ENSG00000179364</t>
  </si>
  <si>
    <t>ENSG00000179387</t>
  </si>
  <si>
    <t>ENSG00000179403</t>
  </si>
  <si>
    <t>ENSG00000179406</t>
  </si>
  <si>
    <t>ENSG00000179409</t>
  </si>
  <si>
    <t>ENSG00000179454</t>
  </si>
  <si>
    <t>ENSG00000179456</t>
  </si>
  <si>
    <t>ENSG00000179476</t>
  </si>
  <si>
    <t>ENSG00000179523</t>
  </si>
  <si>
    <t>ENSG00000179526</t>
  </si>
  <si>
    <t>ENSG00000179532</t>
  </si>
  <si>
    <t>ENSG00000179542</t>
  </si>
  <si>
    <t>ENSG00000179562</t>
  </si>
  <si>
    <t>ENSG00000179564</t>
  </si>
  <si>
    <t>ENSG00000179583</t>
  </si>
  <si>
    <t>ENSG00000179588</t>
  </si>
  <si>
    <t>ENSG00000179598</t>
  </si>
  <si>
    <t>ENSG00000179604</t>
  </si>
  <si>
    <t>ENSG00000179627</t>
  </si>
  <si>
    <t>ENSG00000179632</t>
  </si>
  <si>
    <t>ENSG00000179698</t>
  </si>
  <si>
    <t>ENSG00000179743</t>
  </si>
  <si>
    <t>ENSG00000179776</t>
  </si>
  <si>
    <t>ENSG00000179796</t>
  </si>
  <si>
    <t>ENSG00000179818</t>
  </si>
  <si>
    <t>ENSG00000179820</t>
  </si>
  <si>
    <t>ENSG00000179832</t>
  </si>
  <si>
    <t>ENSG00000179833</t>
  </si>
  <si>
    <t>ENSG00000179855</t>
  </si>
  <si>
    <t>ENSG00000179862</t>
  </si>
  <si>
    <t>ENSG00000179886</t>
  </si>
  <si>
    <t>ENSG00000179889</t>
  </si>
  <si>
    <t>ENSG00000179899</t>
  </si>
  <si>
    <t>ENSG00000179909</t>
  </si>
  <si>
    <t>ENSG00000179912</t>
  </si>
  <si>
    <t>ENSG00000179918</t>
  </si>
  <si>
    <t>ENSG00000179922</t>
  </si>
  <si>
    <t>ENSG00000179933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</si>
  <si>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</si>
  <si>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</si>
  <si>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</si>
  <si>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</si>
  <si>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</si>
  <si>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</si>
  <si>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</si>
  <si>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ENSG00000180008</t>
  </si>
  <si>
    <t>ENSG00000180011</t>
  </si>
  <si>
    <t>ENSG00000180035</t>
  </si>
  <si>
    <t>ENSG00000180098</t>
  </si>
  <si>
    <t>ENSG00000180104</t>
  </si>
  <si>
    <t>ENSG00000180155</t>
  </si>
  <si>
    <t>ENSG00000180182</t>
  </si>
  <si>
    <t>ENSG00000180185</t>
  </si>
  <si>
    <t>ENSG00000180190</t>
  </si>
  <si>
    <t>ENSG00000180198</t>
  </si>
  <si>
    <t>ENSG00000180209</t>
  </si>
  <si>
    <t>ENSG00000180228</t>
  </si>
  <si>
    <t>ENSG00000180233</t>
  </si>
  <si>
    <t>ENSG00000180263</t>
  </si>
  <si>
    <t>ENSG00000180304</t>
  </si>
  <si>
    <t>ENSG00000180329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</si>
  <si>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</si>
  <si>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</si>
  <si>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</si>
  <si>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</si>
  <si>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</si>
  <si>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</si>
  <si>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ENSG00000180398</t>
  </si>
  <si>
    <t>ENSG00000180425</t>
  </si>
  <si>
    <t>ENSG00000180447</t>
  </si>
  <si>
    <t>ENSG00000180448</t>
  </si>
  <si>
    <t>ENSG00000180479</t>
  </si>
  <si>
    <t>ENSG00000180488</t>
  </si>
  <si>
    <t>ENSG00000180530</t>
  </si>
  <si>
    <t>ENSG00000180543</t>
  </si>
  <si>
    <t>ENSG00000180573</t>
  </si>
  <si>
    <t>ENSG00000180611</t>
  </si>
  <si>
    <t>ENSG00000180626</t>
  </si>
  <si>
    <t>ENSG00000180628</t>
  </si>
  <si>
    <t>ENSG00000180660</t>
  </si>
  <si>
    <t>ENSG00000180667</t>
  </si>
  <si>
    <t>ENSG00000180694</t>
  </si>
  <si>
    <t>ENSG00000180730</t>
  </si>
  <si>
    <t>ENSG00000180747</t>
  </si>
  <si>
    <t>ENSG00000180758</t>
  </si>
  <si>
    <t>ENSG00000180769</t>
  </si>
  <si>
    <t>ENSG00000180773</t>
  </si>
  <si>
    <t>ENSG00000180776</t>
  </si>
  <si>
    <t>ENSG00000180785</t>
  </si>
  <si>
    <t>ENSG00000180787</t>
  </si>
  <si>
    <t>ENSG00000180806</t>
  </si>
  <si>
    <t>ENSG00000180817</t>
  </si>
  <si>
    <t>ENSG00000180818</t>
  </si>
  <si>
    <t>ENSG00000180822</t>
  </si>
  <si>
    <t>ENSG00000180834</t>
  </si>
  <si>
    <t>ENSG00000180867</t>
  </si>
  <si>
    <t>ENSG00000180871</t>
  </si>
  <si>
    <t>ENSG00000180875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</si>
  <si>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</si>
  <si>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</si>
  <si>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</si>
  <si>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</si>
  <si>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</si>
  <si>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</si>
  <si>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</si>
  <si>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ENSG00000180917</t>
  </si>
  <si>
    <t>ENSG00000180957</t>
  </si>
  <si>
    <t>ENSG00000180964</t>
  </si>
  <si>
    <t>ENSG00000180979</t>
  </si>
  <si>
    <t>ENSG00000180992</t>
  </si>
  <si>
    <t>ENSG00000181016</t>
  </si>
  <si>
    <t>ENSG00000181019</t>
  </si>
  <si>
    <t>ENSG00000181026</t>
  </si>
  <si>
    <t>ENSG00000181027</t>
  </si>
  <si>
    <t>ENSG00000181029</t>
  </si>
  <si>
    <t>ENSG00000181031</t>
  </si>
  <si>
    <t>ENSG00000181035</t>
  </si>
  <si>
    <t>ENSG00000181038</t>
  </si>
  <si>
    <t>ENSG00000181045</t>
  </si>
  <si>
    <t>ENSG00000181061</t>
  </si>
  <si>
    <t>ENSG00000181090</t>
  </si>
  <si>
    <t>ENSG00000181104</t>
  </si>
  <si>
    <t>ENSG00000181135</t>
  </si>
  <si>
    <t>ENSG00000181163</t>
  </si>
  <si>
    <t>ENSG00000181191</t>
  </si>
  <si>
    <t>ENSG00000181192</t>
  </si>
  <si>
    <t>ENSG00000181220</t>
  </si>
  <si>
    <t>ENSG00000181222</t>
  </si>
  <si>
    <t>ENSG00000181274</t>
  </si>
  <si>
    <t>ENSG00000181315</t>
  </si>
  <si>
    <t>ENSG00000181381</t>
  </si>
  <si>
    <t>ENSG00000181396</t>
  </si>
  <si>
    <t>ENSG00000181404</t>
  </si>
  <si>
    <t>ENSG00000181409</t>
  </si>
  <si>
    <t>ENSG00000181418</t>
  </si>
  <si>
    <t>ENSG00000181444</t>
  </si>
  <si>
    <t>ENSG00000181450</t>
  </si>
  <si>
    <t>ENSG00000181467</t>
  </si>
  <si>
    <t>ENSG00000181472</t>
  </si>
  <si>
    <t>ENSG00000181481</t>
  </si>
  <si>
    <t>ENSG00000181513</t>
  </si>
  <si>
    <t>ENSG00000181523</t>
  </si>
  <si>
    <t>ENSG00000181555</t>
  </si>
  <si>
    <t>ENSG00000181588</t>
  </si>
  <si>
    <t>ENSG00000181610</t>
  </si>
  <si>
    <t>ENSG00000181638</t>
  </si>
  <si>
    <t>ENSG00000181666</t>
  </si>
  <si>
    <t>ENSG00000181704</t>
  </si>
  <si>
    <t>ENSG00000181722</t>
  </si>
  <si>
    <t>ENSG00000181744</t>
  </si>
  <si>
    <t>ENSG00000181751</t>
  </si>
  <si>
    <t>ENSG00000181754</t>
  </si>
  <si>
    <t>ENSG00000181781</t>
  </si>
  <si>
    <t>ENSG00000181788</t>
  </si>
  <si>
    <t>ENSG00000181789</t>
  </si>
  <si>
    <t>ENSG00000181804</t>
  </si>
  <si>
    <t>ENSG00000181817</t>
  </si>
  <si>
    <t>ENSG00000181826</t>
  </si>
  <si>
    <t>ENSG00000181827</t>
  </si>
  <si>
    <t>ENSG00000181830</t>
  </si>
  <si>
    <t>ENSG00000181852</t>
  </si>
  <si>
    <t>ENSG00000181856</t>
  </si>
  <si>
    <t>ENSG00000181873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</si>
  <si>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</si>
  <si>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</si>
  <si>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</si>
  <si>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</si>
  <si>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</si>
  <si>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</si>
  <si>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</si>
  <si>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</si>
  <si>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</si>
  <si>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</si>
  <si>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ENSG00000182013</t>
  </si>
  <si>
    <t>ENSG00000182022</t>
  </si>
  <si>
    <t>ENSG00000182054</t>
  </si>
  <si>
    <t>ENSG00000182087</t>
  </si>
  <si>
    <t>ENSG00000182093</t>
  </si>
  <si>
    <t>ENSG00000182095</t>
  </si>
  <si>
    <t>ENSG00000182107</t>
  </si>
  <si>
    <t>ENSG00000182108</t>
  </si>
  <si>
    <t>ENSG00000182117</t>
  </si>
  <si>
    <t>ENSG00000182118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</si>
  <si>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</si>
  <si>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</si>
  <si>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</si>
  <si>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</si>
  <si>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</si>
  <si>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</si>
  <si>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ENSG00000182162</t>
  </si>
  <si>
    <t>ENSG00000182165</t>
  </si>
  <si>
    <t>ENSG00000182173</t>
  </si>
  <si>
    <t>ENSG00000182175</t>
  </si>
  <si>
    <t>ENSG00000182177</t>
  </si>
  <si>
    <t>ENSG00000182179</t>
  </si>
  <si>
    <t>ENSG00000182180</t>
  </si>
  <si>
    <t>ENSG00000182195</t>
  </si>
  <si>
    <t>ENSG00000182196</t>
  </si>
  <si>
    <t>ENSG00000182197</t>
  </si>
  <si>
    <t>ENSG00000182199</t>
  </si>
  <si>
    <t>ENSG00000182208</t>
  </si>
  <si>
    <t>ENSG00000182220</t>
  </si>
  <si>
    <t>ENSG00000182224</t>
  </si>
  <si>
    <t>ENSG00000182240</t>
  </si>
  <si>
    <t>ENSG00000182247</t>
  </si>
  <si>
    <t>ENSG00000182253</t>
  </si>
  <si>
    <t>ENSG00000182263</t>
  </si>
  <si>
    <t>ENSG00000182287</t>
  </si>
  <si>
    <t>ENSG00000182307</t>
  </si>
  <si>
    <t>ENSG00000182318</t>
  </si>
  <si>
    <t>ENSG00000182325</t>
  </si>
  <si>
    <t>ENSG00000182326</t>
  </si>
  <si>
    <t>ENSG00000182359</t>
  </si>
  <si>
    <t>ENSG00000182362</t>
  </si>
  <si>
    <t>ENSG00000182372</t>
  </si>
  <si>
    <t>ENSG00000182378</t>
  </si>
  <si>
    <t>ENSG00000182400</t>
  </si>
  <si>
    <t>ENSG00000182405</t>
  </si>
  <si>
    <t>ENSG00000182446</t>
  </si>
  <si>
    <t>ENSG00000182463</t>
  </si>
  <si>
    <t>ENSG00000182473</t>
  </si>
  <si>
    <t>ENSG00000182481</t>
  </si>
  <si>
    <t>ENSG00000182484</t>
  </si>
  <si>
    <t>ENSG00000182492</t>
  </si>
  <si>
    <t>ENSG00000182504</t>
  </si>
  <si>
    <t>ENSG00000182511</t>
  </si>
  <si>
    <t>ENSG00000182512</t>
  </si>
  <si>
    <t>ENSG00000182518</t>
  </si>
  <si>
    <t>ENSG00000182533</t>
  </si>
  <si>
    <t>ENSG00000182534</t>
  </si>
  <si>
    <t>ENSG00000182541</t>
  </si>
  <si>
    <t>ENSG00000182544</t>
  </si>
  <si>
    <t>ENSG00000182551</t>
  </si>
  <si>
    <t>ENSG00000182552</t>
  </si>
  <si>
    <t>ENSG00000182568</t>
  </si>
  <si>
    <t>ENSG00000182575</t>
  </si>
  <si>
    <t>ENSG00000182578</t>
  </si>
  <si>
    <t>ENSG00000182606</t>
  </si>
  <si>
    <t>ENSG00000182621</t>
  </si>
  <si>
    <t>ENSG00000182628</t>
  </si>
  <si>
    <t>ENSG00000182636</t>
  </si>
  <si>
    <t>ENSG00000182648</t>
  </si>
  <si>
    <t>ENSG00000182670</t>
  </si>
  <si>
    <t>ENSG00000182676</t>
  </si>
  <si>
    <t>ENSG00000182685</t>
  </si>
  <si>
    <t>ENSG00000182700</t>
  </si>
  <si>
    <t>ENSG00000182704</t>
  </si>
  <si>
    <t>ENSG00000182712</t>
  </si>
  <si>
    <t>ENSG00000182718</t>
  </si>
  <si>
    <t>ENSG00000182742</t>
  </si>
  <si>
    <t>ENSG00000182749</t>
  </si>
  <si>
    <t>ENSG00000182759</t>
  </si>
  <si>
    <t>ENSG00000182768</t>
  </si>
  <si>
    <t>ENSG00000182774</t>
  </si>
  <si>
    <t>ENSG00000182796</t>
  </si>
  <si>
    <t>ENSG00000182809</t>
  </si>
  <si>
    <t>ENSG00000182810</t>
  </si>
  <si>
    <t>ENSG00000182827</t>
  </si>
  <si>
    <t>ENSG00000182831</t>
  </si>
  <si>
    <t>ENSG00000182841</t>
  </si>
  <si>
    <t>ENSG00000182858</t>
  </si>
  <si>
    <t>ENSG00000182871</t>
  </si>
  <si>
    <t>ENSG00000182872</t>
  </si>
  <si>
    <t>ENSG00000182899</t>
  </si>
  <si>
    <t>ENSG00000182903</t>
  </si>
  <si>
    <t>ENSG00000182919</t>
  </si>
  <si>
    <t>ENSG00000182923</t>
  </si>
  <si>
    <t>ENSG00000182934</t>
  </si>
  <si>
    <t>ENSG00000182944</t>
  </si>
  <si>
    <t>ENSG00000182952</t>
  </si>
  <si>
    <t>ENSG00000182957</t>
  </si>
  <si>
    <t>ENSG00000182963</t>
  </si>
  <si>
    <t>ENSG00000182973</t>
  </si>
  <si>
    <t>ENSG00000182979</t>
  </si>
  <si>
    <t>ENSG00000182983</t>
  </si>
  <si>
    <t>ENSG00000182985</t>
  </si>
  <si>
    <t>ENSG00000182986</t>
  </si>
  <si>
    <t>ENSG00000183010</t>
  </si>
  <si>
    <t>ENSG00000183011</t>
  </si>
  <si>
    <t>ENSG00000183018</t>
  </si>
  <si>
    <t>ENSG00000183020</t>
  </si>
  <si>
    <t>ENSG00000183044</t>
  </si>
  <si>
    <t>ENSG00000183048</t>
  </si>
  <si>
    <t>ENSG00000183049</t>
  </si>
  <si>
    <t>ENSG00000183054</t>
  </si>
  <si>
    <t>ENSG00000183060</t>
  </si>
  <si>
    <t>ENSG00000183077</t>
  </si>
  <si>
    <t>ENSG00000183087</t>
  </si>
  <si>
    <t>ENSG00000183091</t>
  </si>
  <si>
    <t>ENSG00000183111</t>
  </si>
  <si>
    <t>ENSG00000183134</t>
  </si>
  <si>
    <t>ENSG00000183137</t>
  </si>
  <si>
    <t>ENSG00000183153</t>
  </si>
  <si>
    <t>ENSG00000183155</t>
  </si>
  <si>
    <t>ENSG00000183172</t>
  </si>
  <si>
    <t>ENSG00000183207</t>
  </si>
  <si>
    <t>ENSG00000183230</t>
  </si>
  <si>
    <t>ENSG00000183255</t>
  </si>
  <si>
    <t>ENSG00000183258</t>
  </si>
  <si>
    <t>ENSG00000183283</t>
  </si>
  <si>
    <t>ENSG00000183291</t>
  </si>
  <si>
    <t>ENSG00000183307</t>
  </si>
  <si>
    <t>ENSG00000183309</t>
  </si>
  <si>
    <t>ENSG00000183323</t>
  </si>
  <si>
    <t>ENSG00000183337</t>
  </si>
  <si>
    <t>ENSG00000183340</t>
  </si>
  <si>
    <t>ENSG00000183354</t>
  </si>
  <si>
    <t>ENSG00000183386</t>
  </si>
  <si>
    <t>ENSG00000183401</t>
  </si>
  <si>
    <t>ENSG00000183426</t>
  </si>
  <si>
    <t>ENSG00000183431</t>
  </si>
  <si>
    <t>ENSG00000183458</t>
  </si>
  <si>
    <t>ENSG00000183474</t>
  </si>
  <si>
    <t>ENSG00000183475</t>
  </si>
  <si>
    <t>ENSG00000183486</t>
  </si>
  <si>
    <t>ENSG00000183495</t>
  </si>
  <si>
    <t>ENSG00000183496</t>
  </si>
  <si>
    <t>ENSG00000183506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</si>
  <si>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</si>
  <si>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</si>
  <si>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</si>
  <si>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</si>
  <si>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</si>
  <si>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</si>
  <si>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ENSG00000183571</t>
  </si>
  <si>
    <t>ENSG00000183576</t>
  </si>
  <si>
    <t>ENSG00000183579</t>
  </si>
  <si>
    <t>ENSG00000183580</t>
  </si>
  <si>
    <t>ENSG00000183597</t>
  </si>
  <si>
    <t>ENSG00000183604</t>
  </si>
  <si>
    <t>ENSG00000183605</t>
  </si>
  <si>
    <t>ENSG00000183617</t>
  </si>
  <si>
    <t>ENSG00000183621</t>
  </si>
  <si>
    <t>ENSG00000183624</t>
  </si>
  <si>
    <t>ENSG00000183628</t>
  </si>
  <si>
    <t>ENSG00000183647</t>
  </si>
  <si>
    <t>ENSG00000183648</t>
  </si>
  <si>
    <t>ENSG00000183655</t>
  </si>
  <si>
    <t>ENSG00000183665</t>
  </si>
  <si>
    <t>ENSG00000183666</t>
  </si>
  <si>
    <t>ENSG00000183682</t>
  </si>
  <si>
    <t>ENSG00000183684</t>
  </si>
  <si>
    <t>ENSG00000183688</t>
  </si>
  <si>
    <t>ENSG00000183696</t>
  </si>
  <si>
    <t>ENSG00000183718</t>
  </si>
  <si>
    <t>ENSG00000183722</t>
  </si>
  <si>
    <t>ENSG00000183723</t>
  </si>
  <si>
    <t>ENSG00000183726</t>
  </si>
  <si>
    <t>ENSG00000183735</t>
  </si>
  <si>
    <t>ENSG00000183741</t>
  </si>
  <si>
    <t>ENSG00000183751</t>
  </si>
  <si>
    <t>ENSG00000183762</t>
  </si>
  <si>
    <t>ENSG00000183779</t>
  </si>
  <si>
    <t>ENSG00000183785</t>
  </si>
  <si>
    <t>ENSG00000183793</t>
  </si>
  <si>
    <t>ENSG00000183801</t>
  </si>
  <si>
    <t>ENSG00000183807</t>
  </si>
  <si>
    <t>ENSG00000183808</t>
  </si>
  <si>
    <t>ENSG00000183814</t>
  </si>
  <si>
    <t>ENSG00000183826</t>
  </si>
  <si>
    <t>ENSG00000183828</t>
  </si>
  <si>
    <t>ENSG00000183853</t>
  </si>
  <si>
    <t>ENSG00000183864</t>
  </si>
  <si>
    <t>ENSG00000183889</t>
  </si>
  <si>
    <t>ENSG00000183891</t>
  </si>
  <si>
    <t>ENSG00000183943</t>
  </si>
  <si>
    <t>ENSG00000183955</t>
  </si>
  <si>
    <t>ENSG00000183963</t>
  </si>
  <si>
    <t>ENSG00000183978</t>
  </si>
  <si>
    <t>ENSG00000184005</t>
  </si>
  <si>
    <t>ENSG00000184007</t>
  </si>
  <si>
    <t>ENSG00000184009</t>
  </si>
  <si>
    <t>ENSG00000184014</t>
  </si>
  <si>
    <t>ENSG00000184047</t>
  </si>
  <si>
    <t>ENSG00000184056</t>
  </si>
  <si>
    <t>ENSG00000184058</t>
  </si>
  <si>
    <t>ENSG00000184076</t>
  </si>
  <si>
    <t>ENSG00000184083</t>
  </si>
  <si>
    <t>ENSG00000184110</t>
  </si>
  <si>
    <t>ENSG00000184113</t>
  </si>
  <si>
    <t>ENSG00000184117</t>
  </si>
  <si>
    <t>ENSG00000184154</t>
  </si>
  <si>
    <t>ENSG00000184162</t>
  </si>
  <si>
    <t>ENSG00000184164</t>
  </si>
  <si>
    <t>ENSG00000184178</t>
  </si>
  <si>
    <t>ENSG00000184182</t>
  </si>
  <si>
    <t>ENSG00000184185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</si>
  <si>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</si>
  <si>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</si>
  <si>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</si>
  <si>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</si>
  <si>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</si>
  <si>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</si>
  <si>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ENSG00000184216</t>
  </si>
  <si>
    <t>ENSG00000184220</t>
  </si>
  <si>
    <t>ENSG00000184226</t>
  </si>
  <si>
    <t>ENSG00000184227</t>
  </si>
  <si>
    <t>ENSG00000184232</t>
  </si>
  <si>
    <t>ENSG00000184254</t>
  </si>
  <si>
    <t>ENSG00000184271</t>
  </si>
  <si>
    <t>ENSG00000184277</t>
  </si>
  <si>
    <t>ENSG00000184281</t>
  </si>
  <si>
    <t>ENSG00000184304</t>
  </si>
  <si>
    <t>ENSG00000184313</t>
  </si>
  <si>
    <t>ENSG00000184319</t>
  </si>
  <si>
    <t>ENSG00000184343</t>
  </si>
  <si>
    <t>ENSG00000184347</t>
  </si>
  <si>
    <t>ENSG00000184371</t>
  </si>
  <si>
    <t>ENSG00000184381</t>
  </si>
  <si>
    <t>ENSG00000184384</t>
  </si>
  <si>
    <t>ENSG00000184402</t>
  </si>
  <si>
    <t>ENSG00000184428</t>
  </si>
  <si>
    <t>ENSG00000184432</t>
  </si>
  <si>
    <t>ENSG00000184436</t>
  </si>
  <si>
    <t>ENSG00000184441</t>
  </si>
  <si>
    <t>ENSG00000184445</t>
  </si>
  <si>
    <t>ENSG00000184451</t>
  </si>
  <si>
    <t>ENSG00000184465</t>
  </si>
  <si>
    <t>ENSG00000184470</t>
  </si>
  <si>
    <t>ENSG00000184481</t>
  </si>
  <si>
    <t>ENSG00000184489</t>
  </si>
  <si>
    <t>ENSG00000184497</t>
  </si>
  <si>
    <t>ENSG00000184500</t>
  </si>
  <si>
    <t>ENSG00000184508</t>
  </si>
  <si>
    <t>ENSG00000184517</t>
  </si>
  <si>
    <t>ENSG00000184544</t>
  </si>
  <si>
    <t>ENSG00000184545</t>
  </si>
  <si>
    <t>ENSG00000184557</t>
  </si>
  <si>
    <t>ENSG00000184575</t>
  </si>
  <si>
    <t>ENSG00000184584</t>
  </si>
  <si>
    <t>ENSG00000184588</t>
  </si>
  <si>
    <t>ENSG00000184601</t>
  </si>
  <si>
    <t>ENSG00000184602</t>
  </si>
  <si>
    <t>ENSG00000184619</t>
  </si>
  <si>
    <t>ENSG00000184634</t>
  </si>
  <si>
    <t>ENSG00000184640</t>
  </si>
  <si>
    <t>ENSG00000184675</t>
  </si>
  <si>
    <t>ENSG00000184677</t>
  </si>
  <si>
    <t>ENSG00000184678</t>
  </si>
  <si>
    <t>ENSG00000184702</t>
  </si>
  <si>
    <t>ENSG00000184708</t>
  </si>
  <si>
    <t>ENSG00000184719</t>
  </si>
  <si>
    <t>ENSG00000184730</t>
  </si>
  <si>
    <t>ENSG00000184743</t>
  </si>
  <si>
    <t>ENSG00000184752</t>
  </si>
  <si>
    <t>ENSG00000184785</t>
  </si>
  <si>
    <t>ENSG00000184787</t>
  </si>
  <si>
    <t>ENSG00000184792</t>
  </si>
  <si>
    <t>ENSG00000184831</t>
  </si>
  <si>
    <t>ENSG00000184838</t>
  </si>
  <si>
    <t>ENSG00000184840</t>
  </si>
  <si>
    <t>ENSG00000184857</t>
  </si>
  <si>
    <t>ENSG00000184863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</si>
  <si>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</si>
  <si>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</si>
  <si>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</si>
  <si>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</si>
  <si>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</si>
  <si>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</si>
  <si>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ENSG00000184916</t>
  </si>
  <si>
    <t>ENSG00000184922</t>
  </si>
  <si>
    <t>ENSG00000184924</t>
  </si>
  <si>
    <t>ENSG00000184939</t>
  </si>
  <si>
    <t>ENSG00000184956</t>
  </si>
  <si>
    <t>ENSG00000184967</t>
  </si>
  <si>
    <t>ENSG00000184979</t>
  </si>
  <si>
    <t>ENSG00000184983</t>
  </si>
  <si>
    <t>ENSG00000184990</t>
  </si>
  <si>
    <t>ENSG00000184992</t>
  </si>
  <si>
    <t>ENSG00000185000</t>
  </si>
  <si>
    <t>ENSG00000185009</t>
  </si>
  <si>
    <t>ENSG00000185010</t>
  </si>
  <si>
    <t>ENSG00000185019</t>
  </si>
  <si>
    <t>ENSG00000185022</t>
  </si>
  <si>
    <t>ENSG00000185024</t>
  </si>
  <si>
    <t>ENSG00000185028</t>
  </si>
  <si>
    <t>ENSG00000185033</t>
  </si>
  <si>
    <t>ENSG00000185043</t>
  </si>
  <si>
    <t>ENSG00000185049</t>
  </si>
  <si>
    <t>ENSG00000185052</t>
  </si>
  <si>
    <t>ENSG00000185070</t>
  </si>
  <si>
    <t>ENSG00000185085</t>
  </si>
  <si>
    <t>ENSG00000185088</t>
  </si>
  <si>
    <t>ENSG00000185090</t>
  </si>
  <si>
    <t>ENSG00000185100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</si>
  <si>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</si>
  <si>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</si>
  <si>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</si>
  <si>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</si>
  <si>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</si>
  <si>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</si>
  <si>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ENSG00000185129</t>
  </si>
  <si>
    <t>ENSG00000185133</t>
  </si>
  <si>
    <t>ENSG00000185158</t>
  </si>
  <si>
    <t>ENSG00000185163</t>
  </si>
  <si>
    <t>ENSG00000185164</t>
  </si>
  <si>
    <t>ENSG00000185187</t>
  </si>
  <si>
    <t>ENSG00000185189</t>
  </si>
  <si>
    <t>ENSG00000185201</t>
  </si>
  <si>
    <t>ENSG00000185215</t>
  </si>
  <si>
    <t>ENSG00000185219</t>
  </si>
  <si>
    <t>ENSG00000185222</t>
  </si>
  <si>
    <t>ENSG00000185236</t>
  </si>
  <si>
    <t>ENSG00000185238</t>
  </si>
  <si>
    <t>ENSG00000185246</t>
  </si>
  <si>
    <t>ENSG00000185252</t>
  </si>
  <si>
    <t>ENSG00000185262</t>
  </si>
  <si>
    <t>ENSG00000185267</t>
  </si>
  <si>
    <t>ENSG00000185269</t>
  </si>
  <si>
    <t>ENSG00000185271</t>
  </si>
  <si>
    <t>ENSG00000185278</t>
  </si>
  <si>
    <t>ENSG00000185291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</si>
  <si>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</si>
  <si>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</si>
  <si>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</si>
  <si>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</si>
  <si>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</si>
  <si>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</si>
  <si>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</si>
  <si>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ENSG00000185347</t>
  </si>
  <si>
    <t>ENSG00000185359</t>
  </si>
  <si>
    <t>ENSG00000185361</t>
  </si>
  <si>
    <t>ENSG00000185379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</si>
  <si>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</si>
  <si>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</si>
  <si>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</si>
  <si>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</si>
  <si>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</si>
  <si>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</si>
  <si>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</si>
  <si>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</si>
  <si>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</si>
  <si>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ENSG00000185453</t>
  </si>
  <si>
    <t>ENSG00000185475</t>
  </si>
  <si>
    <t>ENSG00000185477</t>
  </si>
  <si>
    <t>ENSG00000185482</t>
  </si>
  <si>
    <t>ENSG00000185485</t>
  </si>
  <si>
    <t>ENSG00000185495</t>
  </si>
  <si>
    <t>ENSG00000185504</t>
  </si>
  <si>
    <t>ENSG00000185507</t>
  </si>
  <si>
    <t>ENSG00000185513</t>
  </si>
  <si>
    <t>ENSG00000185515</t>
  </si>
  <si>
    <t>ENSG00000185518</t>
  </si>
  <si>
    <t>ENSG00000185532</t>
  </si>
  <si>
    <t>ENSG00000185551</t>
  </si>
  <si>
    <t>ENSG00000185559</t>
  </si>
  <si>
    <t>ENSG00000185561</t>
  </si>
  <si>
    <t>ENSG00000185585</t>
  </si>
  <si>
    <t>ENSG00000185591</t>
  </si>
  <si>
    <t>ENSG00000185596</t>
  </si>
  <si>
    <t>ENSG00000185608</t>
  </si>
  <si>
    <t>ENSG00000185614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</si>
  <si>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</si>
  <si>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</si>
  <si>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</si>
  <si>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</si>
  <si>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</si>
  <si>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</si>
  <si>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ENSG00000185650</t>
  </si>
  <si>
    <t>ENSG00000185651</t>
  </si>
  <si>
    <t>ENSG00000185658</t>
  </si>
  <si>
    <t>ENSG00000185669</t>
  </si>
  <si>
    <t>ENSG00000185670</t>
  </si>
  <si>
    <t>ENSG00000185684</t>
  </si>
  <si>
    <t>ENSG00000185716</t>
  </si>
  <si>
    <t>ENSG00000185721</t>
  </si>
  <si>
    <t>ENSG00000185722</t>
  </si>
  <si>
    <t>ENSG00000185728</t>
  </si>
  <si>
    <t>ENSG00000185730</t>
  </si>
  <si>
    <t>ENSG00000185739</t>
  </si>
  <si>
    <t>ENSG00000185745</t>
  </si>
  <si>
    <t>ENSG00000185753</t>
  </si>
  <si>
    <t>ENSG00000185760</t>
  </si>
  <si>
    <t>ENSG00000185761</t>
  </si>
  <si>
    <t>ENSG00000185787</t>
  </si>
  <si>
    <t>ENSG00000185798</t>
  </si>
  <si>
    <t>ENSG00000185800</t>
  </si>
  <si>
    <t>ENSG00000185803</t>
  </si>
  <si>
    <t>ENSG00000185808</t>
  </si>
  <si>
    <t>ENSG00000185813</t>
  </si>
  <si>
    <t>ENSG00000185818</t>
  </si>
  <si>
    <t>ENSG00000185825</t>
  </si>
  <si>
    <t>ENSG00000185829</t>
  </si>
  <si>
    <t>ENSG00000185838</t>
  </si>
  <si>
    <t>ENSG00000185847</t>
  </si>
  <si>
    <t>ENSG00000185862</t>
  </si>
  <si>
    <t>ENSG00000185864</t>
  </si>
  <si>
    <t>ENSG00000185869</t>
  </si>
  <si>
    <t>ENSG00000185875</t>
  </si>
  <si>
    <t>ENSG00000185880</t>
  </si>
  <si>
    <t>ENSG00000185883</t>
  </si>
  <si>
    <t>ENSG00000185885</t>
  </si>
  <si>
    <t>ENSG00000185896</t>
  </si>
  <si>
    <t>ENSG00000185909</t>
  </si>
  <si>
    <t>ENSG00000185915</t>
  </si>
  <si>
    <t>ENSG00000185917</t>
  </si>
  <si>
    <t>ENSG00000185920</t>
  </si>
  <si>
    <t>ENSG00000185924</t>
  </si>
  <si>
    <t>ENSG00000185946</t>
  </si>
  <si>
    <t>ENSG00000185947</t>
  </si>
  <si>
    <t>ENSG00000185950</t>
  </si>
  <si>
    <t>ENSG00000185963</t>
  </si>
  <si>
    <t>ENSG00000185973</t>
  </si>
  <si>
    <t>ENSG00000185986</t>
  </si>
  <si>
    <t>ENSG00000185989</t>
  </si>
  <si>
    <t>ENSG00000186001</t>
  </si>
  <si>
    <t>ENSG00000186010</t>
  </si>
  <si>
    <t>ENSG00000186017</t>
  </si>
  <si>
    <t>ENSG00000186020</t>
  </si>
  <si>
    <t>ENSG00000186063</t>
  </si>
  <si>
    <t>ENSG00000186073</t>
  </si>
  <si>
    <t>ENSG00000186088</t>
  </si>
  <si>
    <t>ENSG00000186104</t>
  </si>
  <si>
    <t>ENSG00000186106</t>
  </si>
  <si>
    <t>ENSG00000186111</t>
  </si>
  <si>
    <t>ENSG00000186130</t>
  </si>
  <si>
    <t>ENSG00000186141</t>
  </si>
  <si>
    <t>ENSG00000186153</t>
  </si>
  <si>
    <t>ENSG00000186162</t>
  </si>
  <si>
    <t>ENSG00000186166</t>
  </si>
  <si>
    <t>ENSG00000186174</t>
  </si>
  <si>
    <t>ENSG00000186184</t>
  </si>
  <si>
    <t>ENSG00000186187</t>
  </si>
  <si>
    <t>ENSG00000186205</t>
  </si>
  <si>
    <t>ENSG00000186222</t>
  </si>
  <si>
    <t>ENSG00000186260</t>
  </si>
  <si>
    <t>ENSG00000186272</t>
  </si>
  <si>
    <t>ENSG00000186281</t>
  </si>
  <si>
    <t>ENSG00000186283</t>
  </si>
  <si>
    <t>ENSG00000186298</t>
  </si>
  <si>
    <t>ENSG00000186300</t>
  </si>
  <si>
    <t>ENSG00000186312</t>
  </si>
  <si>
    <t>ENSG00000186318</t>
  </si>
  <si>
    <t>ENSG00000186326</t>
  </si>
  <si>
    <t>ENSG00000186335</t>
  </si>
  <si>
    <t>ENSG00000186340</t>
  </si>
  <si>
    <t>ENSG00000186350</t>
  </si>
  <si>
    <t>ENSG00000186352</t>
  </si>
  <si>
    <t>ENSG00000186364</t>
  </si>
  <si>
    <t>ENSG00000186376</t>
  </si>
  <si>
    <t>ENSG00000186377</t>
  </si>
  <si>
    <t>ENSG00000186395</t>
  </si>
  <si>
    <t>ENSG00000186416</t>
  </si>
  <si>
    <t>ENSG00000186432</t>
  </si>
  <si>
    <t>ENSG00000186439</t>
  </si>
  <si>
    <t>ENSG00000186446</t>
  </si>
  <si>
    <t>ENSG00000186448</t>
  </si>
  <si>
    <t>ENSG00000186468</t>
  </si>
  <si>
    <t>ENSG00000186469</t>
  </si>
  <si>
    <t>ENSG00000186470</t>
  </si>
  <si>
    <t>ENSG00000186480</t>
  </si>
  <si>
    <t>ENSG00000186501</t>
  </si>
  <si>
    <t>ENSG00000186517</t>
  </si>
  <si>
    <t>ENSG00000186522</t>
  </si>
  <si>
    <t>ENSG00000186532</t>
  </si>
  <si>
    <t>ENSG00000186566</t>
  </si>
  <si>
    <t>ENSG00000186567</t>
  </si>
  <si>
    <t>ENSG00000186575</t>
  </si>
  <si>
    <t>ENSG00000186577</t>
  </si>
  <si>
    <t>ENSG00000186591</t>
  </si>
  <si>
    <t>ENSG00000186594</t>
  </si>
  <si>
    <t>ENSG00000186625</t>
  </si>
  <si>
    <t>ENSG00000186628</t>
  </si>
  <si>
    <t>ENSG00000186635</t>
  </si>
  <si>
    <t>ENSG00000186642</t>
  </si>
  <si>
    <t>ENSG00000186660</t>
  </si>
  <si>
    <t>ENSG00000186665</t>
  </si>
  <si>
    <t>ENSG00000186666</t>
  </si>
  <si>
    <t>ENSG00000186687</t>
  </si>
  <si>
    <t>ENSG00000186716</t>
  </si>
  <si>
    <t>ENSG00000186787</t>
  </si>
  <si>
    <t>ENSG00000186812</t>
  </si>
  <si>
    <t>ENSG00000186814</t>
  </si>
  <si>
    <t>ENSG00000186815</t>
  </si>
  <si>
    <t>ENSG00000186834</t>
  </si>
  <si>
    <t>ENSG00000186866</t>
  </si>
  <si>
    <t>ENSG00000186868</t>
  </si>
  <si>
    <t>ENSG00000186908</t>
  </si>
  <si>
    <t>ENSG00000186918</t>
  </si>
  <si>
    <t>ENSG00000186951</t>
  </si>
  <si>
    <t>ENSG00000186994</t>
  </si>
  <si>
    <t>ENSG00000187024</t>
  </si>
  <si>
    <t>ENSG00000187049</t>
  </si>
  <si>
    <t>ENSG00000187051</t>
  </si>
  <si>
    <t>ENSG00000187079</t>
  </si>
  <si>
    <t>ENSG00000187091</t>
  </si>
  <si>
    <t>ENSG00000187097</t>
  </si>
  <si>
    <t>ENSG00000187098</t>
  </si>
  <si>
    <t>ENSG00000187109</t>
  </si>
  <si>
    <t>ENSG00000187118</t>
  </si>
  <si>
    <t>ENSG00000187134</t>
  </si>
  <si>
    <t>ENSG00000187147</t>
  </si>
  <si>
    <t>ENSG00000187186</t>
  </si>
  <si>
    <t>ENSG00000187187</t>
  </si>
  <si>
    <t>ENSG00000187189</t>
  </si>
  <si>
    <t>ENSG00000187193</t>
  </si>
  <si>
    <t>ENSG00000187231</t>
  </si>
  <si>
    <t>ENSG00000187239</t>
  </si>
  <si>
    <t>ENSG00000187244</t>
  </si>
  <si>
    <t>ENSG00000187257</t>
  </si>
  <si>
    <t>ENSG00000187266</t>
  </si>
  <si>
    <t>ENSG00000187325</t>
  </si>
  <si>
    <t>ENSG00000187391</t>
  </si>
  <si>
    <t>ENSG00000187446</t>
  </si>
  <si>
    <t>ENSG00000187479</t>
  </si>
  <si>
    <t>ENSG00000187486</t>
  </si>
  <si>
    <t>ENSG00000187498</t>
  </si>
  <si>
    <t>ENSG00000187513</t>
  </si>
  <si>
    <t>ENSG00000187514</t>
  </si>
  <si>
    <t>ENSG00000187522</t>
  </si>
  <si>
    <t>ENSG00000187531</t>
  </si>
  <si>
    <t>ENSG00000187535</t>
  </si>
  <si>
    <t>ENSG00000187555</t>
  </si>
  <si>
    <t>ENSG00000187566</t>
  </si>
  <si>
    <t>ENSG00000187595</t>
  </si>
  <si>
    <t>ENSG00000187601</t>
  </si>
  <si>
    <t>ENSG00000187605</t>
  </si>
  <si>
    <t>ENSG00000187607</t>
  </si>
  <si>
    <t>ENSG00000187608</t>
  </si>
  <si>
    <t>ENSG00000187609</t>
  </si>
  <si>
    <t>ENSG00000187626</t>
  </si>
  <si>
    <t>ENSG00000187630</t>
  </si>
  <si>
    <t>ENSG00000187642</t>
  </si>
  <si>
    <t>ENSG00000187676</t>
  </si>
  <si>
    <t>ENSG00000187678</t>
  </si>
  <si>
    <t>ENSG00000187688</t>
  </si>
  <si>
    <t>ENSG00000187699</t>
  </si>
  <si>
    <t>ENSG00000187713</t>
  </si>
  <si>
    <t>ENSG00000187715</t>
  </si>
  <si>
    <t>ENSG00000187720</t>
  </si>
  <si>
    <t>ENSG00000187735</t>
  </si>
  <si>
    <t>ENSG00000187736</t>
  </si>
  <si>
    <t>ENSG00000187742</t>
  </si>
  <si>
    <t>ENSG00000187764</t>
  </si>
  <si>
    <t>ENSG00000187778</t>
  </si>
  <si>
    <t>ENSG00000187790</t>
  </si>
  <si>
    <t>ENSG00000187792</t>
  </si>
  <si>
    <t>ENSG00000187800</t>
  </si>
  <si>
    <t>ENSG00000187824</t>
  </si>
  <si>
    <t>ENSG00000187837</t>
  </si>
  <si>
    <t>ENSG00000187838</t>
  </si>
  <si>
    <t>ENSG00000187840</t>
  </si>
  <si>
    <t>ENSG00000187866</t>
  </si>
  <si>
    <t>ENSG00000187942</t>
  </si>
  <si>
    <t>ENSG00000187953</t>
  </si>
  <si>
    <t>ENSG00000187954</t>
  </si>
  <si>
    <t>ENSG00000187955</t>
  </si>
  <si>
    <t>ENSG00000187961</t>
  </si>
  <si>
    <t>ENSG00000187994</t>
  </si>
  <si>
    <t>ENSG00000188002</t>
  </si>
  <si>
    <t>ENSG00000188010</t>
  </si>
  <si>
    <t>ENSG00000188021</t>
  </si>
  <si>
    <t>ENSG00000188026</t>
  </si>
  <si>
    <t>ENSG00000188033</t>
  </si>
  <si>
    <t>ENSG00000188037</t>
  </si>
  <si>
    <t>ENSG00000188070</t>
  </si>
  <si>
    <t>ENSG00000188092</t>
  </si>
  <si>
    <t>ENSG00000188130</t>
  </si>
  <si>
    <t>ENSG00000188153</t>
  </si>
  <si>
    <t>ENSG00000188157</t>
  </si>
  <si>
    <t>ENSG00000188171</t>
  </si>
  <si>
    <t>ENSG00000188176</t>
  </si>
  <si>
    <t>ENSG00000188177</t>
  </si>
  <si>
    <t>ENSG00000188186</t>
  </si>
  <si>
    <t>ENSG00000188191</t>
  </si>
  <si>
    <t>ENSG00000188215</t>
  </si>
  <si>
    <t>ENSG00000188227</t>
  </si>
  <si>
    <t>ENSG00000188229</t>
  </si>
  <si>
    <t>ENSG00000188234</t>
  </si>
  <si>
    <t>ENSG00000188242</t>
  </si>
  <si>
    <t>ENSG00000188243</t>
  </si>
  <si>
    <t>ENSG00000188266</t>
  </si>
  <si>
    <t>ENSG00000188283</t>
  </si>
  <si>
    <t>ENSG00000188290</t>
  </si>
  <si>
    <t>ENSG00000188295</t>
  </si>
  <si>
    <t>ENSG00000188312</t>
  </si>
  <si>
    <t>ENSG00000188313</t>
  </si>
  <si>
    <t>ENSG00000188315</t>
  </si>
  <si>
    <t>ENSG00000188321</t>
  </si>
  <si>
    <t>ENSG00000188322</t>
  </si>
  <si>
    <t>ENSG00000188338</t>
  </si>
  <si>
    <t>ENSG00000188342</t>
  </si>
  <si>
    <t>ENSG00000188343</t>
  </si>
  <si>
    <t>ENSG00000188352</t>
  </si>
  <si>
    <t>ENSG00000188385</t>
  </si>
  <si>
    <t>ENSG00000188404</t>
  </si>
  <si>
    <t>ENSG00000188419</t>
  </si>
  <si>
    <t>ENSG00000188428</t>
  </si>
  <si>
    <t>ENSG00000188483</t>
  </si>
  <si>
    <t>ENSG00000188486</t>
  </si>
  <si>
    <t>ENSG00000188488</t>
  </si>
  <si>
    <t>ENSG00000188493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</si>
  <si>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</si>
  <si>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</si>
  <si>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</si>
  <si>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</si>
  <si>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</si>
  <si>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</si>
  <si>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</si>
  <si>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ENSG00000188580</t>
  </si>
  <si>
    <t>ENSG00000188582</t>
  </si>
  <si>
    <t>ENSG00000188599</t>
  </si>
  <si>
    <t>ENSG00000188603</t>
  </si>
  <si>
    <t>ENSG00000188612</t>
  </si>
  <si>
    <t>ENSG00000188613</t>
  </si>
  <si>
    <t>ENSG00000188636</t>
  </si>
  <si>
    <t>ENSG00000188641</t>
  </si>
  <si>
    <t>ENSG00000188643</t>
  </si>
  <si>
    <t>ENSG00000188647</t>
  </si>
  <si>
    <t>ENSG00000188662</t>
  </si>
  <si>
    <t>ENSG00000188677</t>
  </si>
  <si>
    <t>ENSG00000188690</t>
  </si>
  <si>
    <t>ENSG00000188706</t>
  </si>
  <si>
    <t>ENSG00000188716</t>
  </si>
  <si>
    <t>ENSG00000188725</t>
  </si>
  <si>
    <t>ENSG00000188735</t>
  </si>
  <si>
    <t>ENSG00000188739</t>
  </si>
  <si>
    <t>ENSG00000188747</t>
  </si>
  <si>
    <t>ENSG00000188763</t>
  </si>
  <si>
    <t>ENSG00000188783</t>
  </si>
  <si>
    <t>ENSG00000188785</t>
  </si>
  <si>
    <t>ENSG00000188786</t>
  </si>
  <si>
    <t>ENSG00000188803</t>
  </si>
  <si>
    <t>ENSG00000188807</t>
  </si>
  <si>
    <t>ENSG00000188811</t>
  </si>
  <si>
    <t>ENSG00000188818</t>
  </si>
  <si>
    <t>ENSG00000188827</t>
  </si>
  <si>
    <t>ENSG00000188846</t>
  </si>
  <si>
    <t>ENSG00000188859</t>
  </si>
  <si>
    <t>ENSG00000188878</t>
  </si>
  <si>
    <t>ENSG00000188895</t>
  </si>
  <si>
    <t>ENSG00000188906</t>
  </si>
  <si>
    <t>ENSG00000188917</t>
  </si>
  <si>
    <t>ENSG00000188938</t>
  </si>
  <si>
    <t>ENSG00000188976</t>
  </si>
  <si>
    <t>ENSG00000188986</t>
  </si>
  <si>
    <t>ENSG00000188993</t>
  </si>
  <si>
    <t>ENSG00000188994</t>
  </si>
  <si>
    <t>ENSG00000188997</t>
  </si>
  <si>
    <t>ENSG00000189007</t>
  </si>
  <si>
    <t>ENSG00000189042</t>
  </si>
  <si>
    <t>ENSG00000189043</t>
  </si>
  <si>
    <t>ENSG00000189046</t>
  </si>
  <si>
    <t>ENSG00000189050</t>
  </si>
  <si>
    <t>ENSG00000189058</t>
  </si>
  <si>
    <t>ENSG00000189060</t>
  </si>
  <si>
    <t>ENSG00000189067</t>
  </si>
  <si>
    <t>ENSG00000189077</t>
  </si>
  <si>
    <t>ENSG00000189079</t>
  </si>
  <si>
    <t>ENSG00000189091</t>
  </si>
  <si>
    <t>ENSG00000189114</t>
  </si>
  <si>
    <t>ENSG00000189129</t>
  </si>
  <si>
    <t>ENSG00000189134</t>
  </si>
  <si>
    <t>ENSG00000189157</t>
  </si>
  <si>
    <t>ENSG00000189159</t>
  </si>
  <si>
    <t>ENSG00000189164</t>
  </si>
  <si>
    <t>ENSG00000189171</t>
  </si>
  <si>
    <t>ENSG00000189180</t>
  </si>
  <si>
    <t>ENSG00000189184</t>
  </si>
  <si>
    <t>ENSG00000189221</t>
  </si>
  <si>
    <t>ENSG00000189223</t>
  </si>
  <si>
    <t>ENSG00000189227</t>
  </si>
  <si>
    <t>ENSG00000189241</t>
  </si>
  <si>
    <t>ENSG00000189266</t>
  </si>
  <si>
    <t>ENSG00000189283</t>
  </si>
  <si>
    <t>ENSG00000189298</t>
  </si>
  <si>
    <t>ENSG00000189306</t>
  </si>
  <si>
    <t>ENSG00000189308</t>
  </si>
  <si>
    <t>ENSG00000189319</t>
  </si>
  <si>
    <t>ENSG00000189337</t>
  </si>
  <si>
    <t>ENSG00000189339</t>
  </si>
  <si>
    <t>ENSG00000189343</t>
  </si>
  <si>
    <t>ENSG00000189350</t>
  </si>
  <si>
    <t>ENSG00000189367</t>
  </si>
  <si>
    <t>ENSG00000189369</t>
  </si>
  <si>
    <t>ENSG00000189376</t>
  </si>
  <si>
    <t>ENSG00000189403</t>
  </si>
  <si>
    <t>ENSG00000196072</t>
  </si>
  <si>
    <t>ENSG00000196083</t>
  </si>
  <si>
    <t>ENSG00000196091</t>
  </si>
  <si>
    <t>ENSG00000196116</t>
  </si>
  <si>
    <t>ENSG00000196123</t>
  </si>
  <si>
    <t>ENSG00000196126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</si>
  <si>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</si>
  <si>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</si>
  <si>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</si>
  <si>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</si>
  <si>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</si>
  <si>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</si>
  <si>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</si>
  <si>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ENSG00000196159</t>
  </si>
  <si>
    <t>ENSG00000196177</t>
  </si>
  <si>
    <t>ENSG00000196182</t>
  </si>
  <si>
    <t>ENSG00000196187</t>
  </si>
  <si>
    <t>ENSG00000196189</t>
  </si>
  <si>
    <t>ENSG00000196199</t>
  </si>
  <si>
    <t>ENSG00000196204</t>
  </si>
  <si>
    <t>ENSG00000196205</t>
  </si>
  <si>
    <t>ENSG00000196208</t>
  </si>
  <si>
    <t>ENSG00000196214</t>
  </si>
  <si>
    <t>ENSG00000196218</t>
  </si>
  <si>
    <t>ENSG00000196220</t>
  </si>
  <si>
    <t>ENSG00000196227</t>
  </si>
  <si>
    <t>ENSG00000196230</t>
  </si>
  <si>
    <t>ENSG00000196233</t>
  </si>
  <si>
    <t>ENSG00000196235</t>
  </si>
  <si>
    <t>ENSG00000196236</t>
  </si>
  <si>
    <t>ENSG00000196262</t>
  </si>
  <si>
    <t>ENSG00000196263</t>
  </si>
  <si>
    <t>ENSG00000196268</t>
  </si>
  <si>
    <t>ENSG00000196275</t>
  </si>
  <si>
    <t>ENSG00000196290</t>
  </si>
  <si>
    <t>ENSG00000196295</t>
  </si>
  <si>
    <t>ENSG00000196296</t>
  </si>
  <si>
    <t>ENSG00000196305</t>
  </si>
  <si>
    <t>ENSG00000196312</t>
  </si>
  <si>
    <t>ENSG00000196313</t>
  </si>
  <si>
    <t>ENSG00000196323</t>
  </si>
  <si>
    <t>ENSG00000196329</t>
  </si>
  <si>
    <t>ENSG00000196352</t>
  </si>
  <si>
    <t>ENSG00000196357</t>
  </si>
  <si>
    <t>ENSG00000196363</t>
  </si>
  <si>
    <t>ENSG00000196365</t>
  </si>
  <si>
    <t>ENSG00000196367</t>
  </si>
  <si>
    <t>ENSG00000196369</t>
  </si>
  <si>
    <t>ENSG00000196371</t>
  </si>
  <si>
    <t>ENSG00000196372</t>
  </si>
  <si>
    <t>ENSG00000196378</t>
  </si>
  <si>
    <t>ENSG00000196387</t>
  </si>
  <si>
    <t>ENSG00000196388</t>
  </si>
  <si>
    <t>ENSG00000196391</t>
  </si>
  <si>
    <t>ENSG00000196396</t>
  </si>
  <si>
    <t>ENSG00000196405</t>
  </si>
  <si>
    <t>ENSG00000196411</t>
  </si>
  <si>
    <t>ENSG00000196417</t>
  </si>
  <si>
    <t>ENSG00000196419</t>
  </si>
  <si>
    <t>ENSG00000196422</t>
  </si>
  <si>
    <t>ENSG00000196428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</si>
  <si>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</si>
  <si>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</si>
  <si>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</si>
  <si>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</si>
  <si>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</si>
  <si>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</si>
  <si>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</si>
  <si>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</si>
  <si>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ENSG00000196465</t>
  </si>
  <si>
    <t>ENSG00000196466</t>
  </si>
  <si>
    <t>ENSG00000196470</t>
  </si>
  <si>
    <t>ENSG00000196482</t>
  </si>
  <si>
    <t>ENSG00000196497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</si>
  <si>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</si>
  <si>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</si>
  <si>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</si>
  <si>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</si>
  <si>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</si>
  <si>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</si>
  <si>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</si>
  <si>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</si>
  <si>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</si>
  <si>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</si>
  <si>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</si>
  <si>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</si>
  <si>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ENSG00000196557</t>
  </si>
  <si>
    <t>ENSG00000196562</t>
  </si>
  <si>
    <t>ENSG00000196569</t>
  </si>
  <si>
    <t>ENSG00000196576</t>
  </si>
  <si>
    <t>ENSG00000196586</t>
  </si>
  <si>
    <t>ENSG00000196588</t>
  </si>
  <si>
    <t>ENSG00000196591</t>
  </si>
  <si>
    <t>ENSG00000196605</t>
  </si>
  <si>
    <t>ENSG00000196616</t>
  </si>
  <si>
    <t>ENSG00000196628</t>
  </si>
  <si>
    <t>ENSG00000196636</t>
  </si>
  <si>
    <t>ENSG00000196642</t>
  </si>
  <si>
    <t>ENSG00000196646</t>
  </si>
  <si>
    <t>ENSG00000196652</t>
  </si>
  <si>
    <t>ENSG00000196653</t>
  </si>
  <si>
    <t>ENSG00000196655</t>
  </si>
  <si>
    <t>ENSG00000196656</t>
  </si>
  <si>
    <t>ENSG00000196663</t>
  </si>
  <si>
    <t>ENSG00000196670</t>
  </si>
  <si>
    <t>ENSG00000196678</t>
  </si>
  <si>
    <t>ENSG00000196683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</si>
  <si>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</si>
  <si>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</si>
  <si>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</si>
  <si>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</si>
  <si>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</si>
  <si>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</si>
  <si>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</si>
  <si>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</si>
  <si>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</si>
  <si>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</si>
  <si>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ENSG00000196735</t>
  </si>
  <si>
    <t>ENSG00000196739</t>
  </si>
  <si>
    <t>ENSG00000196741</t>
  </si>
  <si>
    <t>ENSG00000196743</t>
  </si>
  <si>
    <t>ENSG00000196756</t>
  </si>
  <si>
    <t>ENSG00000196757</t>
  </si>
  <si>
    <t>ENSG00000196776</t>
  </si>
  <si>
    <t>ENSG00000196781</t>
  </si>
  <si>
    <t>ENSG00000196782</t>
  </si>
  <si>
    <t>ENSG00000196792</t>
  </si>
  <si>
    <t>ENSG00000196810</t>
  </si>
  <si>
    <t>ENSG00000196811</t>
  </si>
  <si>
    <t>ENSG00000196814</t>
  </si>
  <si>
    <t>ENSG00000196821</t>
  </si>
  <si>
    <t>ENSG00000196839</t>
  </si>
  <si>
    <t>ENSG00000196843</t>
  </si>
  <si>
    <t>ENSG00000196850</t>
  </si>
  <si>
    <t>ENSG00000196865</t>
  </si>
  <si>
    <t>ENSG00000196867</t>
  </si>
  <si>
    <t>ENSG00000196872</t>
  </si>
  <si>
    <t>ENSG00000196873</t>
  </si>
  <si>
    <t>ENSG00000196878</t>
  </si>
  <si>
    <t>ENSG00000196911</t>
  </si>
  <si>
    <t>ENSG00000196914</t>
  </si>
  <si>
    <t>ENSG00000196922</t>
  </si>
  <si>
    <t>ENSG00000196923</t>
  </si>
  <si>
    <t>ENSG00000196924</t>
  </si>
  <si>
    <t>ENSG00000196937</t>
  </si>
  <si>
    <t>ENSG00000196943</t>
  </si>
  <si>
    <t>ENSG00000196950</t>
  </si>
  <si>
    <t>ENSG00000196954</t>
  </si>
  <si>
    <t>ENSG00000196961</t>
  </si>
  <si>
    <t>ENSG00000196967</t>
  </si>
  <si>
    <t>ENSG00000196968</t>
  </si>
  <si>
    <t>ENSG00000196975</t>
  </si>
  <si>
    <t>ENSG00000196976</t>
  </si>
  <si>
    <t>ENSG00000196981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</si>
  <si>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</si>
  <si>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</si>
  <si>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</si>
  <si>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</si>
  <si>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</si>
  <si>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</si>
  <si>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</si>
  <si>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</si>
  <si>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</si>
  <si>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</si>
  <si>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</si>
  <si>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</si>
  <si>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</si>
  <si>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ENSG00000197050</t>
  </si>
  <si>
    <t>ENSG00000197056</t>
  </si>
  <si>
    <t>ENSG00000197062</t>
  </si>
  <si>
    <t>ENSG00000197063</t>
  </si>
  <si>
    <t>ENSG00000197070</t>
  </si>
  <si>
    <t>ENSG00000197077</t>
  </si>
  <si>
    <t>ENSG00000197081</t>
  </si>
  <si>
    <t>ENSG00000197102</t>
  </si>
  <si>
    <t>ENSG00000197111</t>
  </si>
  <si>
    <t>ENSG00000197114</t>
  </si>
  <si>
    <t>ENSG00000197119</t>
  </si>
  <si>
    <t>ENSG00000197121</t>
  </si>
  <si>
    <t>ENSG00000197128</t>
  </si>
  <si>
    <t>ENSG00000197136</t>
  </si>
  <si>
    <t>ENSG00000197142</t>
  </si>
  <si>
    <t>ENSG00000197147</t>
  </si>
  <si>
    <t>ENSG00000197150</t>
  </si>
  <si>
    <t>ENSG00000197157</t>
  </si>
  <si>
    <t>ENSG00000197162</t>
  </si>
  <si>
    <t>ENSG00000197170</t>
  </si>
  <si>
    <t>ENSG00000197181</t>
  </si>
  <si>
    <t>ENSG00000197182</t>
  </si>
  <si>
    <t>ENSG00000197183</t>
  </si>
  <si>
    <t>ENSG00000197217</t>
  </si>
  <si>
    <t>ENSG00000197223</t>
  </si>
  <si>
    <t>ENSG00000197226</t>
  </si>
  <si>
    <t>ENSG00000197245</t>
  </si>
  <si>
    <t>ENSG00000197249</t>
  </si>
  <si>
    <t>ENSG00000197256</t>
  </si>
  <si>
    <t>ENSG00000197258</t>
  </si>
  <si>
    <t>ENSG00000197265</t>
  </si>
  <si>
    <t>ENSG00000197283</t>
  </si>
  <si>
    <t>ENSG00000197296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</si>
  <si>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</si>
  <si>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</si>
  <si>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</si>
  <si>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</si>
  <si>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</si>
  <si>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</si>
  <si>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</si>
  <si>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</si>
  <si>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ENSG00000197355</t>
  </si>
  <si>
    <t>ENSG00000197361</t>
  </si>
  <si>
    <t>ENSG00000197362</t>
  </si>
  <si>
    <t>ENSG00000197363</t>
  </si>
  <si>
    <t>ENSG00000197375</t>
  </si>
  <si>
    <t>ENSG00000197381</t>
  </si>
  <si>
    <t>ENSG00000197386</t>
  </si>
  <si>
    <t>ENSG00000197417</t>
  </si>
  <si>
    <t>ENSG00000197429</t>
  </si>
  <si>
    <t>ENSG00000197442</t>
  </si>
  <si>
    <t>ENSG00000197448</t>
  </si>
  <si>
    <t>ENSG00000197451</t>
  </si>
  <si>
    <t>ENSG00000197457</t>
  </si>
  <si>
    <t>ENSG00000197461</t>
  </si>
  <si>
    <t>ENSG00000197483</t>
  </si>
  <si>
    <t>ENSG00000197496</t>
  </si>
  <si>
    <t>ENSG00000197498</t>
  </si>
  <si>
    <t>ENSG00000197530</t>
  </si>
  <si>
    <t>ENSG00000197535</t>
  </si>
  <si>
    <t>ENSG00000197536</t>
  </si>
  <si>
    <t>ENSG00000197548</t>
  </si>
  <si>
    <t>ENSG00000197555</t>
  </si>
  <si>
    <t>ENSG00000197557</t>
  </si>
  <si>
    <t>ENSG00000197562</t>
  </si>
  <si>
    <t>ENSG00000197563</t>
  </si>
  <si>
    <t>ENSG00000197565</t>
  </si>
  <si>
    <t>ENSG00000197576</t>
  </si>
  <si>
    <t>ENSG00000197579</t>
  </si>
  <si>
    <t>ENSG00000197580</t>
  </si>
  <si>
    <t>ENSG00000197586</t>
  </si>
  <si>
    <t>ENSG00000197594</t>
  </si>
  <si>
    <t>ENSG00000197601</t>
  </si>
  <si>
    <t>ENSG00000197603</t>
  </si>
  <si>
    <t>ENSG00000197608</t>
  </si>
  <si>
    <t>ENSG00000197614</t>
  </si>
  <si>
    <t>ENSG00000197616</t>
  </si>
  <si>
    <t>ENSG00000197619</t>
  </si>
  <si>
    <t>ENSG00000197620</t>
  </si>
  <si>
    <t>ENSG00000197622</t>
  </si>
  <si>
    <t>ENSG00000197629</t>
  </si>
  <si>
    <t>ENSG00000197647</t>
  </si>
  <si>
    <t>ENSG00000197694</t>
  </si>
  <si>
    <t>ENSG00000197702</t>
  </si>
  <si>
    <t>ENSG00000197712</t>
  </si>
  <si>
    <t>ENSG00000197713</t>
  </si>
  <si>
    <t>ENSG00000197724</t>
  </si>
  <si>
    <t>ENSG00000197728</t>
  </si>
  <si>
    <t>ENSG00000197746</t>
  </si>
  <si>
    <t>ENSG00000197747</t>
  </si>
  <si>
    <t>ENSG00000197756</t>
  </si>
  <si>
    <t>ENSG00000197757</t>
  </si>
  <si>
    <t>ENSG00000197763</t>
  </si>
  <si>
    <t>ENSG00000197766</t>
  </si>
  <si>
    <t>ENSG00000197771</t>
  </si>
  <si>
    <t>ENSG00000197774</t>
  </si>
  <si>
    <t>ENSG00000197776</t>
  </si>
  <si>
    <t>ENSG00000197780</t>
  </si>
  <si>
    <t>ENSG00000197782</t>
  </si>
  <si>
    <t>ENSG00000197785</t>
  </si>
  <si>
    <t>ENSG00000197798</t>
  </si>
  <si>
    <t>ENSG00000197808</t>
  </si>
  <si>
    <t>ENSG00000197816</t>
  </si>
  <si>
    <t>ENSG00000197818</t>
  </si>
  <si>
    <t>ENSG00000197841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</si>
  <si>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</si>
  <si>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</si>
  <si>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</si>
  <si>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</si>
  <si>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</si>
  <si>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</si>
  <si>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ENSG00000197872</t>
  </si>
  <si>
    <t>ENSG00000197879</t>
  </si>
  <si>
    <t>ENSG00000197885</t>
  </si>
  <si>
    <t>ENSG00000197892</t>
  </si>
  <si>
    <t>ENSG00000197893</t>
  </si>
  <si>
    <t>ENSG00000197894</t>
  </si>
  <si>
    <t>ENSG00000197905</t>
  </si>
  <si>
    <t>ENSG00000197912</t>
  </si>
  <si>
    <t>ENSG00000197928</t>
  </si>
  <si>
    <t>ENSG00000197930</t>
  </si>
  <si>
    <t>ENSG00000197933</t>
  </si>
  <si>
    <t>ENSG00000197937</t>
  </si>
  <si>
    <t>ENSG00000197943</t>
  </si>
  <si>
    <t>ENSG00000197948</t>
  </si>
  <si>
    <t>ENSG00000197951</t>
  </si>
  <si>
    <t>ENSG00000197956</t>
  </si>
  <si>
    <t>ENSG00000197958</t>
  </si>
  <si>
    <t>ENSG00000197961</t>
  </si>
  <si>
    <t>ENSG00000197965</t>
  </si>
  <si>
    <t>ENSG00000197969</t>
  </si>
  <si>
    <t>ENSG00000197971</t>
  </si>
  <si>
    <t>ENSG00000197976</t>
  </si>
  <si>
    <t>ENSG00000197978</t>
  </si>
  <si>
    <t>ENSG00000197982</t>
  </si>
  <si>
    <t>ENSG00000197989</t>
  </si>
  <si>
    <t>ENSG00000198000</t>
  </si>
  <si>
    <t>ENSG00000198001</t>
  </si>
  <si>
    <t>ENSG00000198015</t>
  </si>
  <si>
    <t>ENSG00000198018</t>
  </si>
  <si>
    <t>ENSG00000198026</t>
  </si>
  <si>
    <t>ENSG00000198034</t>
  </si>
  <si>
    <t>ENSG00000198039</t>
  </si>
  <si>
    <t>ENSG00000198040</t>
  </si>
  <si>
    <t>ENSG00000198042</t>
  </si>
  <si>
    <t>ENSG00000198053</t>
  </si>
  <si>
    <t>ENSG00000198055</t>
  </si>
  <si>
    <t>ENSG00000198056</t>
  </si>
  <si>
    <t>ENSG00000198060</t>
  </si>
  <si>
    <t>ENSG00000198064</t>
  </si>
  <si>
    <t>ENSG00000198075</t>
  </si>
  <si>
    <t>ENSG00000198081</t>
  </si>
  <si>
    <t>ENSG00000198087</t>
  </si>
  <si>
    <t>ENSG00000198089</t>
  </si>
  <si>
    <t>ENSG00000198093</t>
  </si>
  <si>
    <t>ENSG00000198105</t>
  </si>
  <si>
    <t>ENSG00000198113</t>
  </si>
  <si>
    <t>ENSG00000198121</t>
  </si>
  <si>
    <t>ENSG00000198125</t>
  </si>
  <si>
    <t>ENSG00000198130</t>
  </si>
  <si>
    <t>ENSG00000198131</t>
  </si>
  <si>
    <t>ENSG00000198142</t>
  </si>
  <si>
    <t>ENSG00000198146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</si>
  <si>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</si>
  <si>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</si>
  <si>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</si>
  <si>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</si>
  <si>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</si>
  <si>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</si>
  <si>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</si>
  <si>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ENSG00000198182</t>
  </si>
  <si>
    <t>ENSG00000198189</t>
  </si>
  <si>
    <t>ENSG00000198198</t>
  </si>
  <si>
    <t>ENSG00000198205</t>
  </si>
  <si>
    <t>ENSG00000198208</t>
  </si>
  <si>
    <t>ENSG00000198218</t>
  </si>
  <si>
    <t>ENSG00000198231</t>
  </si>
  <si>
    <t>ENSG00000198242</t>
  </si>
  <si>
    <t>ENSG00000198252</t>
  </si>
  <si>
    <t>ENSG00000198258</t>
  </si>
  <si>
    <t>ENSG00000198265</t>
  </si>
  <si>
    <t>ENSG00000198270</t>
  </si>
  <si>
    <t>ENSG00000198276</t>
  </si>
  <si>
    <t>ENSG00000198298</t>
  </si>
  <si>
    <t>ENSG00000198301</t>
  </si>
  <si>
    <t>ENSG00000198315</t>
  </si>
  <si>
    <t>ENSG00000198324</t>
  </si>
  <si>
    <t>ENSG00000198353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</si>
  <si>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</si>
  <si>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</si>
  <si>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</si>
  <si>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</si>
  <si>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</si>
  <si>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</si>
  <si>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</si>
  <si>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</si>
  <si>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</si>
  <si>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ENSG00000198406</t>
  </si>
  <si>
    <t>ENSG00000198408</t>
  </si>
  <si>
    <t>ENSG00000198416</t>
  </si>
  <si>
    <t>ENSG00000198420</t>
  </si>
  <si>
    <t>ENSG00000198431</t>
  </si>
  <si>
    <t>ENSG00000198435</t>
  </si>
  <si>
    <t>ENSG00000198440</t>
  </si>
  <si>
    <t>ENSG00000198453</t>
  </si>
  <si>
    <t>ENSG00000198455</t>
  </si>
  <si>
    <t>ENSG00000198464</t>
  </si>
  <si>
    <t>ENSG00000198466</t>
  </si>
  <si>
    <t>ENSG00000198467</t>
  </si>
  <si>
    <t>ENSG00000198478</t>
  </si>
  <si>
    <t>ENSG00000198482</t>
  </si>
  <si>
    <t>ENSG00000198483</t>
  </si>
  <si>
    <t>ENSG00000198492</t>
  </si>
  <si>
    <t>ENSG00000198498</t>
  </si>
  <si>
    <t>ENSG00000198515</t>
  </si>
  <si>
    <t>ENSG00000198517</t>
  </si>
  <si>
    <t>ENSG00000198521</t>
  </si>
  <si>
    <t>ENSG00000198522</t>
  </si>
  <si>
    <t>ENSG00000198523</t>
  </si>
  <si>
    <t>ENSG00000198542</t>
  </si>
  <si>
    <t>ENSG00000198546</t>
  </si>
  <si>
    <t>ENSG00000198551</t>
  </si>
  <si>
    <t>ENSG00000198556</t>
  </si>
  <si>
    <t>ENSG00000198561</t>
  </si>
  <si>
    <t>ENSG00000198563</t>
  </si>
  <si>
    <t>ENSG00000198574</t>
  </si>
  <si>
    <t>ENSG00000198585</t>
  </si>
  <si>
    <t>ENSG00000198586</t>
  </si>
  <si>
    <t>ENSG00000198589</t>
  </si>
  <si>
    <t>ENSG00000198604</t>
  </si>
  <si>
    <t>ENSG00000198612</t>
  </si>
  <si>
    <t>ENSG00000198624</t>
  </si>
  <si>
    <t>ENSG00000198625</t>
  </si>
  <si>
    <t>ENSG00000198642</t>
  </si>
  <si>
    <t>ENSG00000198646</t>
  </si>
  <si>
    <t>ENSG00000198648</t>
  </si>
  <si>
    <t>ENSG00000198663</t>
  </si>
  <si>
    <t>ENSG00000198668</t>
  </si>
  <si>
    <t>ENSG00000198677</t>
  </si>
  <si>
    <t>ENSG00000198680</t>
  </si>
  <si>
    <t>ENSG00000198682</t>
  </si>
  <si>
    <t>ENSG00000198689</t>
  </si>
  <si>
    <t>ENSG00000198690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</si>
  <si>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</si>
  <si>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</si>
  <si>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</si>
  <si>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</si>
  <si>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</si>
  <si>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</si>
  <si>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</si>
  <si>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</si>
  <si>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</si>
  <si>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</si>
  <si>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ENSG00000198727</t>
  </si>
  <si>
    <t>ENSG00000198728</t>
  </si>
  <si>
    <t>ENSG00000198729</t>
  </si>
  <si>
    <t>ENSG00000198730</t>
  </si>
  <si>
    <t>ENSG00000198732</t>
  </si>
  <si>
    <t>ENSG00000198736</t>
  </si>
  <si>
    <t>ENSG00000198740</t>
  </si>
  <si>
    <t>ENSG00000198742</t>
  </si>
  <si>
    <t>ENSG00000198743</t>
  </si>
  <si>
    <t>ENSG00000198746</t>
  </si>
  <si>
    <t>ENSG00000198752</t>
  </si>
  <si>
    <t>ENSG00000198755</t>
  </si>
  <si>
    <t>ENSG00000198756</t>
  </si>
  <si>
    <t>ENSG00000198763</t>
  </si>
  <si>
    <t>ENSG00000198771</t>
  </si>
  <si>
    <t>ENSG00000198774</t>
  </si>
  <si>
    <t>ENSG00000198783</t>
  </si>
  <si>
    <t>ENSG00000198786</t>
  </si>
  <si>
    <t>ENSG00000198791</t>
  </si>
  <si>
    <t>ENSG00000198792</t>
  </si>
  <si>
    <t>ENSG00000198793</t>
  </si>
  <si>
    <t>ENSG00000198795</t>
  </si>
  <si>
    <t>ENSG00000198796</t>
  </si>
  <si>
    <t>ENSG00000198799</t>
  </si>
  <si>
    <t>ENSG00000198804</t>
  </si>
  <si>
    <t>ENSG00000198805</t>
  </si>
  <si>
    <t>ENSG00000198814</t>
  </si>
  <si>
    <t>ENSG00000198815</t>
  </si>
  <si>
    <t>ENSG00000198816</t>
  </si>
  <si>
    <t>ENSG00000198818</t>
  </si>
  <si>
    <t>ENSG00000198824</t>
  </si>
  <si>
    <t>ENSG00000198825</t>
  </si>
  <si>
    <t>ENSG00000198830</t>
  </si>
  <si>
    <t>ENSG00000198832</t>
  </si>
  <si>
    <t>ENSG00000198833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</si>
  <si>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</si>
  <si>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</si>
  <si>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</si>
  <si>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</si>
  <si>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</si>
  <si>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</si>
  <si>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</si>
  <si>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</si>
  <si>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</si>
  <si>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ENSG00000198848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</si>
  <si>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</si>
  <si>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</si>
  <si>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</si>
  <si>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</si>
  <si>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</si>
  <si>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</si>
  <si>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</si>
  <si>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ENSG00000198873</t>
  </si>
  <si>
    <t>ENSG00000198874</t>
  </si>
  <si>
    <t>ENSG00000198876</t>
  </si>
  <si>
    <t>ENSG00000198879</t>
  </si>
  <si>
    <t>ENSG00000198881</t>
  </si>
  <si>
    <t>ENSG00000198886</t>
  </si>
  <si>
    <t>ENSG00000198887</t>
  </si>
  <si>
    <t>ENSG00000198888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</si>
  <si>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</si>
  <si>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</si>
  <si>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</si>
  <si>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</si>
  <si>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</si>
  <si>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</si>
  <si>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ENSG00000198908</t>
  </si>
  <si>
    <t>ENSG00000198909</t>
  </si>
  <si>
    <t>ENSG00000198910</t>
  </si>
  <si>
    <t>ENSG00000198911</t>
  </si>
  <si>
    <t>ENSG00000198912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</si>
  <si>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</si>
  <si>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</si>
  <si>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</si>
  <si>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</si>
  <si>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</si>
  <si>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</si>
  <si>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</si>
  <si>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</si>
  <si>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</si>
  <si>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</si>
  <si>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</si>
  <si>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</si>
  <si>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</si>
  <si>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</si>
  <si>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</si>
  <si>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</si>
  <si>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</si>
  <si>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</si>
  <si>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</si>
  <si>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</si>
  <si>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</si>
  <si>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ENSG00000198964</t>
  </si>
  <si>
    <t>ENSG00000203280</t>
  </si>
  <si>
    <t>ENSG00000203485</t>
  </si>
  <si>
    <t>ENSG00000203666</t>
  </si>
  <si>
    <t>ENSG00000203667</t>
  </si>
  <si>
    <t>ENSG00000203668</t>
  </si>
  <si>
    <t>ENSG00000203685</t>
  </si>
  <si>
    <t>ENSG00000203705</t>
  </si>
  <si>
    <t>ENSG00000203709</t>
  </si>
  <si>
    <t>ENSG00000203747</t>
  </si>
  <si>
    <t>ENSG00000203778</t>
  </si>
  <si>
    <t>ENSG00000203791</t>
  </si>
  <si>
    <t>ENSG00000203797</t>
  </si>
  <si>
    <t>ENSG00000203808</t>
  </si>
  <si>
    <t>ENSG00000203867</t>
  </si>
  <si>
    <t>ENSG00000203875</t>
  </si>
  <si>
    <t>ENSG00000203879</t>
  </si>
  <si>
    <t>ENSG00000203880</t>
  </si>
  <si>
    <t>ENSG00000203883</t>
  </si>
  <si>
    <t>ENSG00000203896</t>
  </si>
  <si>
    <t>ENSG00000203943</t>
  </si>
  <si>
    <t>ENSG00000203950</t>
  </si>
  <si>
    <t>ENSG00000203965</t>
  </si>
  <si>
    <t>ENSG00000203993</t>
  </si>
  <si>
    <t>ENSG00000204054</t>
  </si>
  <si>
    <t>ENSG00000204060</t>
  </si>
  <si>
    <t>ENSG00000204070</t>
  </si>
  <si>
    <t>ENSG00000204084</t>
  </si>
  <si>
    <t>ENSG00000204103</t>
  </si>
  <si>
    <t>ENSG00000204104</t>
  </si>
  <si>
    <t>ENSG00000204116</t>
  </si>
  <si>
    <t>ENSG00000204120</t>
  </si>
  <si>
    <t>ENSG00000204130</t>
  </si>
  <si>
    <t>ENSG00000204131</t>
  </si>
  <si>
    <t>ENSG00000204136</t>
  </si>
  <si>
    <t>ENSG00000204138</t>
  </si>
  <si>
    <t>ENSG00000204147</t>
  </si>
  <si>
    <t>ENSG00000204149</t>
  </si>
  <si>
    <t>ENSG00000204152</t>
  </si>
  <si>
    <t>ENSG00000204160</t>
  </si>
  <si>
    <t>ENSG00000204161</t>
  </si>
  <si>
    <t>ENSG00000204172</t>
  </si>
  <si>
    <t>ENSG00000204178</t>
  </si>
  <si>
    <t>ENSG00000204179</t>
  </si>
  <si>
    <t>ENSG00000204186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</si>
  <si>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</si>
  <si>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</si>
  <si>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</si>
  <si>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</si>
  <si>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</si>
  <si>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</si>
  <si>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</si>
  <si>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</si>
  <si>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ENSG00000204248</t>
  </si>
  <si>
    <t>ENSG00000204252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</si>
  <si>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</si>
  <si>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</si>
  <si>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</si>
  <si>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</si>
  <si>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</si>
  <si>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</si>
  <si>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</si>
  <si>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</si>
  <si>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ENSG00000204282</t>
  </si>
  <si>
    <t>ENSG00000204287</t>
  </si>
  <si>
    <t>ENSG00000204291</t>
  </si>
  <si>
    <t>ENSG00000204301</t>
  </si>
  <si>
    <t>ENSG00000204304</t>
  </si>
  <si>
    <t>ENSG00000204308</t>
  </si>
  <si>
    <t>ENSG00000204310</t>
  </si>
  <si>
    <t>ENSG00000204311</t>
  </si>
  <si>
    <t>ENSG00000204316</t>
  </si>
  <si>
    <t>ENSG00000204344</t>
  </si>
  <si>
    <t>ENSG00000204348</t>
  </si>
  <si>
    <t>ENSG00000204351</t>
  </si>
  <si>
    <t>ENSG00000204356</t>
  </si>
  <si>
    <t>ENSG00000204370</t>
  </si>
  <si>
    <t>ENSG00000204371</t>
  </si>
  <si>
    <t>ENSG00000204381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</si>
  <si>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</si>
  <si>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</si>
  <si>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</si>
  <si>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</si>
  <si>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</si>
  <si>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</si>
  <si>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</si>
  <si>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</si>
  <si>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ENSG00000204406</t>
  </si>
  <si>
    <t>ENSG00000204427</t>
  </si>
  <si>
    <t>ENSG00000204435</t>
  </si>
  <si>
    <t>ENSG00000204438</t>
  </si>
  <si>
    <t>ENSG00000204439</t>
  </si>
  <si>
    <t>ENSG00000204460</t>
  </si>
  <si>
    <t>ENSG00000204463</t>
  </si>
  <si>
    <t>ENSG00000204469</t>
  </si>
  <si>
    <t>ENSG00000204498</t>
  </si>
  <si>
    <t>ENSG00000204514</t>
  </si>
  <si>
    <t>ENSG00000204519</t>
  </si>
  <si>
    <t>ENSG00000204520</t>
  </si>
  <si>
    <t>ENSG00000204524</t>
  </si>
  <si>
    <t>ENSG00000204525</t>
  </si>
  <si>
    <t>ENSG00000204536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</si>
  <si>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</si>
  <si>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</si>
  <si>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</si>
  <si>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</si>
  <si>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</si>
  <si>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</si>
  <si>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</si>
  <si>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</si>
  <si>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</si>
  <si>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ENSG00000204599</t>
  </si>
  <si>
    <t>ENSG00000204611</t>
  </si>
  <si>
    <t>ENSG00000204619</t>
  </si>
  <si>
    <t>ENSG00000204623</t>
  </si>
  <si>
    <t>ENSG00000204628</t>
  </si>
  <si>
    <t>ENSG00000204634</t>
  </si>
  <si>
    <t>ENSG00000204642</t>
  </si>
  <si>
    <t>ENSG00000204650</t>
  </si>
  <si>
    <t>ENSG00000204673</t>
  </si>
  <si>
    <t>ENSG00000204681</t>
  </si>
  <si>
    <t>ENSG00000204685</t>
  </si>
  <si>
    <t>ENSG00000204713</t>
  </si>
  <si>
    <t>ENSG00000204789</t>
  </si>
  <si>
    <t>ENSG00000204822</t>
  </si>
  <si>
    <t>ENSG00000204842</t>
  </si>
  <si>
    <t>ENSG00000204843</t>
  </si>
  <si>
    <t>ENSG00000204852</t>
  </si>
  <si>
    <t>ENSG00000204856</t>
  </si>
  <si>
    <t>ENSG00000204859</t>
  </si>
  <si>
    <t>ENSG00000204899</t>
  </si>
  <si>
    <t>ENSG00000204920</t>
  </si>
  <si>
    <t>ENSG00000204922</t>
  </si>
  <si>
    <t>ENSG00000204923</t>
  </si>
  <si>
    <t>ENSG00000204946</t>
  </si>
  <si>
    <t>ENSG00000204947</t>
  </si>
  <si>
    <t>ENSG00000204954</t>
  </si>
  <si>
    <t>ENSG00000204977</t>
  </si>
  <si>
    <t>ENSG00000205060</t>
  </si>
  <si>
    <t>ENSG00000205084</t>
  </si>
  <si>
    <t>ENSG00000205085</t>
  </si>
  <si>
    <t>ENSG00000205106</t>
  </si>
  <si>
    <t>ENSG00000205133</t>
  </si>
  <si>
    <t>ENSG00000205138</t>
  </si>
  <si>
    <t>ENSG00000205155</t>
  </si>
  <si>
    <t>ENSG00000205189</t>
  </si>
  <si>
    <t>ENSG00000205208</t>
  </si>
  <si>
    <t>ENSG00000205213</t>
  </si>
  <si>
    <t>ENSG00000205220</t>
  </si>
  <si>
    <t>ENSG00000205221</t>
  </si>
  <si>
    <t>ENSG00000205250</t>
  </si>
  <si>
    <t>ENSG00000205268</t>
  </si>
  <si>
    <t>ENSG00000205269</t>
  </si>
  <si>
    <t>ENSG00000205302</t>
  </si>
  <si>
    <t>ENSG00000205309</t>
  </si>
  <si>
    <t>ENSG00000205323</t>
  </si>
  <si>
    <t>ENSG00000205336</t>
  </si>
  <si>
    <t>ENSG00000205339</t>
  </si>
  <si>
    <t>ENSG00000205352</t>
  </si>
  <si>
    <t>ENSG00000205356</t>
  </si>
  <si>
    <t>ENSG00000205363</t>
  </si>
  <si>
    <t>ENSG00000205403</t>
  </si>
  <si>
    <t>ENSG00000205413</t>
  </si>
  <si>
    <t>ENSG00000205423</t>
  </si>
  <si>
    <t>ENSG00000205464</t>
  </si>
  <si>
    <t>ENSG00000205476</t>
  </si>
  <si>
    <t>ENSG00000205517</t>
  </si>
  <si>
    <t>ENSG00000205531</t>
  </si>
  <si>
    <t>ENSG00000205542</t>
  </si>
  <si>
    <t>ENSG00000205544</t>
  </si>
  <si>
    <t>ENSG00000205560</t>
  </si>
  <si>
    <t>ENSG00000205571</t>
  </si>
  <si>
    <t>ENSG00000205572</t>
  </si>
  <si>
    <t>ENSG00000205581</t>
  </si>
  <si>
    <t>ENSG00000205583</t>
  </si>
  <si>
    <t>ENSG00000205609</t>
  </si>
  <si>
    <t>ENSG00000205629</t>
  </si>
  <si>
    <t>ENSG00000205643</t>
  </si>
  <si>
    <t>ENSG00000205659</t>
  </si>
  <si>
    <t>ENSG00000205670</t>
  </si>
  <si>
    <t>ENSG00000205678</t>
  </si>
  <si>
    <t>ENSG00000205683</t>
  </si>
  <si>
    <t>ENSG00000205707</t>
  </si>
  <si>
    <t>ENSG00000205726</t>
  </si>
  <si>
    <t>ENSG00000205730</t>
  </si>
  <si>
    <t>ENSG00000205746</t>
  </si>
  <si>
    <t>ENSG00000205758</t>
  </si>
  <si>
    <t>ENSG00000205763</t>
  </si>
  <si>
    <t>ENSG00000205765</t>
  </si>
  <si>
    <t>ENSG00000205808</t>
  </si>
  <si>
    <t>ENSG00000205903</t>
  </si>
  <si>
    <t>ENSG00000205937</t>
  </si>
  <si>
    <t>ENSG00000205959</t>
  </si>
  <si>
    <t>ENSG00000205978</t>
  </si>
  <si>
    <t>ENSG00000205981</t>
  </si>
  <si>
    <t>ENSG00000206053</t>
  </si>
  <si>
    <t>ENSG00000206077</t>
  </si>
  <si>
    <t>ENSG00000206127</t>
  </si>
  <si>
    <t>ENSG00000206149</t>
  </si>
  <si>
    <t>ENSG00000206172</t>
  </si>
  <si>
    <t>ENSG00000206337</t>
  </si>
  <si>
    <t>ENSG00000206418</t>
  </si>
  <si>
    <t>ENSG00000206422</t>
  </si>
  <si>
    <t>ENSG00000206503</t>
  </si>
  <si>
    <t>ENSG00000206527</t>
  </si>
  <si>
    <t>ENSG00000206530</t>
  </si>
  <si>
    <t>ENSG00000206535</t>
  </si>
  <si>
    <t>ENSG00000206538</t>
  </si>
  <si>
    <t>ENSG00000206549</t>
  </si>
  <si>
    <t>ENSG00000206559</t>
  </si>
  <si>
    <t>ENSG00000206560</t>
  </si>
  <si>
    <t>ENSG00000206561</t>
  </si>
  <si>
    <t>ENSG00000206562</t>
  </si>
  <si>
    <t>ENSG00000206573</t>
  </si>
  <si>
    <t>ENSG00000210082</t>
  </si>
  <si>
    <t>ENSG00000211445</t>
  </si>
  <si>
    <t>ENSG00000211448</t>
  </si>
  <si>
    <t>ENSG00000211450</t>
  </si>
  <si>
    <t>ENSG00000211451</t>
  </si>
  <si>
    <t>ENSG00000211455</t>
  </si>
  <si>
    <t>ENSG00000211456</t>
  </si>
  <si>
    <t>ENSG00000211459</t>
  </si>
  <si>
    <t>ENSG00000211460</t>
  </si>
  <si>
    <t>ENSG00000211584</t>
  </si>
  <si>
    <t>ENSG00000212694</t>
  </si>
  <si>
    <t>ENSG00000212719</t>
  </si>
  <si>
    <t>ENSG00000212747</t>
  </si>
  <si>
    <t>ENSG00000212864</t>
  </si>
  <si>
    <t>ENSG00000212907</t>
  </si>
  <si>
    <t>ENSG00000212916</t>
  </si>
  <si>
    <t>ENSG00000213015</t>
  </si>
  <si>
    <t>ENSG00000213020</t>
  </si>
  <si>
    <t>ENSG00000213024</t>
  </si>
  <si>
    <t>ENSG00000213047</t>
  </si>
  <si>
    <t>ENSG00000213062</t>
  </si>
  <si>
    <t>ENSG00000213064</t>
  </si>
  <si>
    <t>ENSG00000213066</t>
  </si>
  <si>
    <t>ENSG00000213079</t>
  </si>
  <si>
    <t>ENSG00000213088</t>
  </si>
  <si>
    <t>ENSG00000213096</t>
  </si>
  <si>
    <t>ENSG00000213144</t>
  </si>
  <si>
    <t>ENSG00000213145</t>
  </si>
  <si>
    <t>ENSG00000213160</t>
  </si>
  <si>
    <t>ENSG00000213171</t>
  </si>
  <si>
    <t>ENSG00000213178</t>
  </si>
  <si>
    <t>ENSG00000213190</t>
  </si>
  <si>
    <t>ENSG00000213199</t>
  </si>
  <si>
    <t>ENSG00000213203</t>
  </si>
  <si>
    <t>ENSG00000213221</t>
  </si>
  <si>
    <t>ENSG00000213246</t>
  </si>
  <si>
    <t>ENSG00000213281</t>
  </si>
  <si>
    <t>ENSG00000213337</t>
  </si>
  <si>
    <t>ENSG00000213339</t>
  </si>
  <si>
    <t>ENSG00000213341</t>
  </si>
  <si>
    <t>ENSG00000213347</t>
  </si>
  <si>
    <t>ENSG00000213366</t>
  </si>
  <si>
    <t>ENSG00000213380</t>
  </si>
  <si>
    <t>ENSG00000213390</t>
  </si>
  <si>
    <t>ENSG00000213397</t>
  </si>
  <si>
    <t>ENSG00000213398</t>
  </si>
  <si>
    <t>ENSG00000213442</t>
  </si>
  <si>
    <t>ENSG00000213445</t>
  </si>
  <si>
    <t>ENSG00000213463</t>
  </si>
  <si>
    <t>ENSG00000213465</t>
  </si>
  <si>
    <t>ENSG00000213516</t>
  </si>
  <si>
    <t>ENSG00000213523</t>
  </si>
  <si>
    <t>ENSG00000213533</t>
  </si>
  <si>
    <t>ENSG00000213551</t>
  </si>
  <si>
    <t>ENSG00000213563</t>
  </si>
  <si>
    <t>ENSG00000213585</t>
  </si>
  <si>
    <t>ENSG00000213588</t>
  </si>
  <si>
    <t>ENSG00000213593</t>
  </si>
  <si>
    <t>ENSG00000213599</t>
  </si>
  <si>
    <t>ENSG00000213614</t>
  </si>
  <si>
    <t>ENSG00000213619</t>
  </si>
  <si>
    <t>ENSG00000213625</t>
  </si>
  <si>
    <t>ENSG00000213626</t>
  </si>
  <si>
    <t>ENSG00000213639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</si>
  <si>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</si>
  <si>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</si>
  <si>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</si>
  <si>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</si>
  <si>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</si>
  <si>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</si>
  <si>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</si>
  <si>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ENSG00000213719</t>
  </si>
  <si>
    <t>ENSG00000213722</t>
  </si>
  <si>
    <t>ENSG00000213741</t>
  </si>
  <si>
    <t>ENSG00000213753</t>
  </si>
  <si>
    <t>ENSG00000213762</t>
  </si>
  <si>
    <t>ENSG00000213780</t>
  </si>
  <si>
    <t>ENSG00000213782</t>
  </si>
  <si>
    <t>ENSG00000213853</t>
  </si>
  <si>
    <t>ENSG00000213859</t>
  </si>
  <si>
    <t>ENSG00000213903</t>
  </si>
  <si>
    <t>ENSG00000213918</t>
  </si>
  <si>
    <t>ENSG00000213920</t>
  </si>
  <si>
    <t>ENSG00000213923</t>
  </si>
  <si>
    <t>ENSG00000213928</t>
  </si>
  <si>
    <t>ENSG00000213930</t>
  </si>
  <si>
    <t>ENSG00000213949</t>
  </si>
  <si>
    <t>ENSG00000213965</t>
  </si>
  <si>
    <t>ENSG00000213977</t>
  </si>
  <si>
    <t>ENSG00000213983</t>
  </si>
  <si>
    <t>ENSG00000213995</t>
  </si>
  <si>
    <t>ENSG00000214013</t>
  </si>
  <si>
    <t>ENSG00000214021</t>
  </si>
  <si>
    <t>ENSG00000214022</t>
  </si>
  <si>
    <t>ENSG00000214026</t>
  </si>
  <si>
    <t>ENSG00000214029</t>
  </si>
  <si>
    <t>ENSG00000214046</t>
  </si>
  <si>
    <t>ENSG00000214063</t>
  </si>
  <si>
    <t>ENSG00000214078</t>
  </si>
  <si>
    <t>ENSG00000214087</t>
  </si>
  <si>
    <t>ENSG00000214097</t>
  </si>
  <si>
    <t>ENSG00000214106</t>
  </si>
  <si>
    <t>ENSG00000214113</t>
  </si>
  <si>
    <t>ENSG00000214114</t>
  </si>
  <si>
    <t>ENSG00000214135</t>
  </si>
  <si>
    <t>ENSG00000214160</t>
  </si>
  <si>
    <t>ENSG00000214174</t>
  </si>
  <si>
    <t>ENSG00000214176</t>
  </si>
  <si>
    <t>ENSG00000214193</t>
  </si>
  <si>
    <t>ENSG00000214194</t>
  </si>
  <si>
    <t>ENSG00000214253</t>
  </si>
  <si>
    <t>ENSG00000214293</t>
  </si>
  <si>
    <t>ENSG00000214300</t>
  </si>
  <si>
    <t>ENSG00000214357</t>
  </si>
  <si>
    <t>ENSG00000214367</t>
  </si>
  <si>
    <t>ENSG00000214401</t>
  </si>
  <si>
    <t>ENSG00000214413</t>
  </si>
  <si>
    <t>ENSG00000214435</t>
  </si>
  <si>
    <t>ENSG00000214456</t>
  </si>
  <si>
    <t>ENSG00000214485</t>
  </si>
  <si>
    <t>ENSG00000214517</t>
  </si>
  <si>
    <t>ENSG00000214530</t>
  </si>
  <si>
    <t>ENSG00000214544</t>
  </si>
  <si>
    <t>ENSG00000214548</t>
  </si>
  <si>
    <t>ENSG00000214562</t>
  </si>
  <si>
    <t>ENSG00000214595</t>
  </si>
  <si>
    <t>ENSG00000214655</t>
  </si>
  <si>
    <t>ENSG00000214706</t>
  </si>
  <si>
    <t>ENSG00000214708</t>
  </si>
  <si>
    <t>ENSG00000214717</t>
  </si>
  <si>
    <t>ENSG00000214719</t>
  </si>
  <si>
    <t>ENSG00000214736</t>
  </si>
  <si>
    <t>ENSG00000214753</t>
  </si>
  <si>
    <t>ENSG00000214765</t>
  </si>
  <si>
    <t>ENSG00000214783</t>
  </si>
  <si>
    <t>ENSG00000214872</t>
  </si>
  <si>
    <t>ENSG00000214941</t>
  </si>
  <si>
    <t>ENSG00000214960</t>
  </si>
  <si>
    <t>ENSG00000214970</t>
  </si>
  <si>
    <t>ENSG00000215012</t>
  </si>
  <si>
    <t>ENSG00000215018</t>
  </si>
  <si>
    <t>ENSG00000215021</t>
  </si>
  <si>
    <t>ENSG00000215039</t>
  </si>
  <si>
    <t>ENSG00000215041</t>
  </si>
  <si>
    <t>ENSG00000215067</t>
  </si>
  <si>
    <t>ENSG00000215068</t>
  </si>
  <si>
    <t>ENSG00000215114</t>
  </si>
  <si>
    <t>ENSG00000215126</t>
  </si>
  <si>
    <t>ENSG00000215154</t>
  </si>
  <si>
    <t>ENSG00000215187</t>
  </si>
  <si>
    <t>ENSG00000215190</t>
  </si>
  <si>
    <t>ENSG00000215193</t>
  </si>
  <si>
    <t>ENSG00000215218</t>
  </si>
  <si>
    <t>ENSG00000215251</t>
  </si>
  <si>
    <t>ENSG00000215252</t>
  </si>
  <si>
    <t>ENSG00000215256</t>
  </si>
  <si>
    <t>ENSG00000215271</t>
  </si>
  <si>
    <t>ENSG00000215301</t>
  </si>
  <si>
    <t>ENSG00000215305</t>
  </si>
  <si>
    <t>ENSG00000215375</t>
  </si>
  <si>
    <t>ENSG00000215386</t>
  </si>
  <si>
    <t>ENSG00000215421</t>
  </si>
  <si>
    <t>ENSG00000215424</t>
  </si>
  <si>
    <t>ENSG00000215440</t>
  </si>
  <si>
    <t>ENSG00000215712</t>
  </si>
  <si>
    <t>ENSG00000215717</t>
  </si>
  <si>
    <t>ENSG00000215769</t>
  </si>
  <si>
    <t>ENSG00000215788</t>
  </si>
  <si>
    <t>ENSG00000215790</t>
  </si>
  <si>
    <t>ENSG00000215845</t>
  </si>
  <si>
    <t>ENSG00000215861</t>
  </si>
  <si>
    <t>ENSG00000215883</t>
  </si>
  <si>
    <t>ENSG00000215908</t>
  </si>
  <si>
    <t>ENSG00000216490</t>
  </si>
  <si>
    <t>ENSG00000217128</t>
  </si>
  <si>
    <t>ENSG00000217555</t>
  </si>
  <si>
    <t>ENSG00000217930</t>
  </si>
  <si>
    <t>ENSG00000218283</t>
  </si>
  <si>
    <t>ENSG00000218336</t>
  </si>
  <si>
    <t>ENSG00000218510</t>
  </si>
  <si>
    <t>ENSG00000218739</t>
  </si>
  <si>
    <t>ENSG00000218891</t>
  </si>
  <si>
    <t>ENSG00000219200</t>
  </si>
  <si>
    <t>ENSG00000219481</t>
  </si>
  <si>
    <t>ENSG00000219545</t>
  </si>
  <si>
    <t>ENSG00000219626</t>
  </si>
  <si>
    <t>ENSG00000220205</t>
  </si>
  <si>
    <t>ENSG00000220785</t>
  </si>
  <si>
    <t>ENSG00000220842</t>
  </si>
  <si>
    <t>ENSG00000221817</t>
  </si>
  <si>
    <t>ENSG00000221818</t>
  </si>
  <si>
    <t>ENSG00000221821</t>
  </si>
  <si>
    <t>ENSG00000221823</t>
  </si>
  <si>
    <t>ENSG00000221829</t>
  </si>
  <si>
    <t>ENSG00000221838</t>
  </si>
  <si>
    <t>ENSG00000221866</t>
  </si>
  <si>
    <t>ENSG00000221869</t>
  </si>
  <si>
    <t>ENSG00000221886</t>
  </si>
  <si>
    <t>ENSG00000221909</t>
  </si>
  <si>
    <t>ENSG00000221914</t>
  </si>
  <si>
    <t>ENSG00000221923</t>
  </si>
  <si>
    <t>ENSG00000221926</t>
  </si>
  <si>
    <t>ENSG00000221944</t>
  </si>
  <si>
    <t>ENSG00000221963</t>
  </si>
  <si>
    <t>ENSG00000221968</t>
  </si>
  <si>
    <t>ENSG00000221978</t>
  </si>
  <si>
    <t>ENSG00000221983</t>
  </si>
  <si>
    <t>ENSG00000221988</t>
  </si>
  <si>
    <t>ENSG00000221990</t>
  </si>
  <si>
    <t>ENSG00000221995</t>
  </si>
  <si>
    <t>ENSG00000222011</t>
  </si>
  <si>
    <t>ENSG00000223482</t>
  </si>
  <si>
    <t>ENSG00000223496</t>
  </si>
  <si>
    <t>ENSG00000223501</t>
  </si>
  <si>
    <t>ENSG00000223547</t>
  </si>
  <si>
    <t>ENSG00000223705</t>
  </si>
  <si>
    <t>ENSG00000223745</t>
  </si>
  <si>
    <t>ENSG00000223784</t>
  </si>
  <si>
    <t>ENSG00000223799</t>
  </si>
  <si>
    <t>ENSG00000223802</t>
  </si>
  <si>
    <t>ENSG00000223865</t>
  </si>
  <si>
    <t>ENSG00000223891</t>
  </si>
  <si>
    <t>ENSG00000223953</t>
  </si>
  <si>
    <t>ENSG00000223959</t>
  </si>
  <si>
    <t>ENSG00000223960</t>
  </si>
  <si>
    <t>ENSG00000224032</t>
  </si>
  <si>
    <t>ENSG00000224043</t>
  </si>
  <si>
    <t>ENSG00000224051</t>
  </si>
  <si>
    <t>ENSG00000224078</t>
  </si>
  <si>
    <t>ENSG00000224086</t>
  </si>
  <si>
    <t>ENSG00000224152</t>
  </si>
  <si>
    <t>ENSG00000224281</t>
  </si>
  <si>
    <t>ENSG00000224424</t>
  </si>
  <si>
    <t>ENSG00000224470</t>
  </si>
  <si>
    <t>ENSG00000224531</t>
  </si>
  <si>
    <t>ENSG00000224578</t>
  </si>
  <si>
    <t>ENSG00000224597</t>
  </si>
  <si>
    <t>ENSG00000224609</t>
  </si>
  <si>
    <t>ENSG00000224616</t>
  </si>
  <si>
    <t>ENSG00000224660</t>
  </si>
  <si>
    <t>ENSG00000224712</t>
  </si>
  <si>
    <t>ENSG00000224769</t>
  </si>
  <si>
    <t>ENSG00000224861</t>
  </si>
  <si>
    <t>ENSG00000224870</t>
  </si>
  <si>
    <t>ENSG00000224877</t>
  </si>
  <si>
    <t>ENSG00000224914</t>
  </si>
  <si>
    <t>ENSG00000224934</t>
  </si>
  <si>
    <t>ENSG00000224940</t>
  </si>
  <si>
    <t>ENSG00000224982</t>
  </si>
  <si>
    <t>ENSG00000225032</t>
  </si>
  <si>
    <t>ENSG00000225138</t>
  </si>
  <si>
    <t>ENSG00000225151</t>
  </si>
  <si>
    <t>ENSG00000225178</t>
  </si>
  <si>
    <t>ENSG00000225190</t>
  </si>
  <si>
    <t>ENSG00000225339</t>
  </si>
  <si>
    <t>ENSG00000225470</t>
  </si>
  <si>
    <t>ENSG00000225484</t>
  </si>
  <si>
    <t>ENSG00000225614</t>
  </si>
  <si>
    <t>ENSG00000225630</t>
  </si>
  <si>
    <t>ENSG00000225648</t>
  </si>
  <si>
    <t>ENSG00000225663</t>
  </si>
  <si>
    <t>ENSG00000225697</t>
  </si>
  <si>
    <t>ENSG00000225733</t>
  </si>
  <si>
    <t>ENSG00000225791</t>
  </si>
  <si>
    <t>ENSG00000225828</t>
  </si>
  <si>
    <t>ENSG00000225830</t>
  </si>
  <si>
    <t>ENSG00000225855</t>
  </si>
  <si>
    <t>ENSG00000225921</t>
  </si>
  <si>
    <t>ENSG00000225950</t>
  </si>
  <si>
    <t>ENSG00000225972</t>
  </si>
  <si>
    <t>ENSG00000225973</t>
  </si>
  <si>
    <t>ENSG00000226085</t>
  </si>
  <si>
    <t>ENSG00000226094</t>
  </si>
  <si>
    <t>ENSG00000226124</t>
  </si>
  <si>
    <t>ENSG00000226137</t>
  </si>
  <si>
    <t>ENSG00000226200</t>
  </si>
  <si>
    <t>ENSG00000226210</t>
  </si>
  <si>
    <t>ENSG00000226306</t>
  </si>
  <si>
    <t>ENSG00000226328</t>
  </si>
  <si>
    <t>ENSG00000226416</t>
  </si>
  <si>
    <t>ENSG00000226419</t>
  </si>
  <si>
    <t>ENSG00000226479</t>
  </si>
  <si>
    <t>ENSG00000226688</t>
  </si>
  <si>
    <t>ENSG00000226742</t>
  </si>
  <si>
    <t>ENSG00000226752</t>
  </si>
  <si>
    <t>ENSG00000226833</t>
  </si>
  <si>
    <t>ENSG00000226950</t>
  </si>
  <si>
    <t>ENSG00000227051</t>
  </si>
  <si>
    <t>ENSG00000227057</t>
  </si>
  <si>
    <t>ENSG00000227124</t>
  </si>
  <si>
    <t>ENSG00000227128</t>
  </si>
  <si>
    <t>ENSG00000227232</t>
  </si>
  <si>
    <t>ENSG00000227252</t>
  </si>
  <si>
    <t>ENSG00000227345</t>
  </si>
  <si>
    <t>ENSG00000227372</t>
  </si>
  <si>
    <t>ENSG00000227449</t>
  </si>
  <si>
    <t>ENSG00000227496</t>
  </si>
  <si>
    <t>ENSG00000227500</t>
  </si>
  <si>
    <t>ENSG00000227617</t>
  </si>
  <si>
    <t>ENSG00000227671</t>
  </si>
  <si>
    <t>ENSG00000227877</t>
  </si>
  <si>
    <t>ENSG00000227946</t>
  </si>
  <si>
    <t>ENSG00000227953</t>
  </si>
  <si>
    <t>ENSG00000228223</t>
  </si>
  <si>
    <t>ENSG00000228253</t>
  </si>
  <si>
    <t>ENSG00000228274</t>
  </si>
  <si>
    <t>ENSG00000228300</t>
  </si>
  <si>
    <t>ENSG00000228315</t>
  </si>
  <si>
    <t>ENSG00000228327</t>
  </si>
  <si>
    <t>ENSG00000228451</t>
  </si>
  <si>
    <t>ENSG00000228463</t>
  </si>
  <si>
    <t>ENSG00000228474</t>
  </si>
  <si>
    <t>ENSG00000228506</t>
  </si>
  <si>
    <t>ENSG00000228649</t>
  </si>
  <si>
    <t>ENSG00000228672</t>
  </si>
  <si>
    <t>ENSG00000228696</t>
  </si>
  <si>
    <t>ENSG00000228716</t>
  </si>
  <si>
    <t>ENSG00000228748</t>
  </si>
  <si>
    <t>ENSG00000228794</t>
  </si>
  <si>
    <t>ENSG00000228801</t>
  </si>
  <si>
    <t>ENSG00000228830</t>
  </si>
  <si>
    <t>ENSG00000228903</t>
  </si>
  <si>
    <t>ENSG00000229043</t>
  </si>
  <si>
    <t>ENSG00000229108</t>
  </si>
  <si>
    <t>ENSG00000229117</t>
  </si>
  <si>
    <t>ENSG00000229180</t>
  </si>
  <si>
    <t>ENSG00000229320</t>
  </si>
  <si>
    <t>ENSG00000229444</t>
  </si>
  <si>
    <t>ENSG00000229589</t>
  </si>
  <si>
    <t>ENSG00000229619</t>
  </si>
  <si>
    <t>ENSG00000229638</t>
  </si>
  <si>
    <t>ENSG00000229659</t>
  </si>
  <si>
    <t>ENSG00000229809</t>
  </si>
  <si>
    <t>ENSG00000229833</t>
  </si>
  <si>
    <t>ENSG00000229847</t>
  </si>
  <si>
    <t>ENSG00000229852</t>
  </si>
  <si>
    <t>ENSG00000229980</t>
  </si>
  <si>
    <t>ENSG00000230124</t>
  </si>
  <si>
    <t>ENSG00000230373</t>
  </si>
  <si>
    <t>ENSG00000230487</t>
  </si>
  <si>
    <t>ENSG00000230530</t>
  </si>
  <si>
    <t>ENSG00000230551</t>
  </si>
  <si>
    <t>ENSG00000230555</t>
  </si>
  <si>
    <t>ENSG00000230590</t>
  </si>
  <si>
    <t>ENSG00000230606</t>
  </si>
  <si>
    <t>ENSG00000230630</t>
  </si>
  <si>
    <t>ENSG00000230724</t>
  </si>
  <si>
    <t>ENSG00000230844</t>
  </si>
  <si>
    <t>ENSG00000230943</t>
  </si>
  <si>
    <t>ENSG00000230989</t>
  </si>
  <si>
    <t>ENSG00000231074</t>
  </si>
  <si>
    <t>ENSG00000231160</t>
  </si>
  <si>
    <t>ENSG00000231312</t>
  </si>
  <si>
    <t>ENSG00000231365</t>
  </si>
  <si>
    <t>ENSG00000231389</t>
  </si>
  <si>
    <t>ENSG00000231500</t>
  </si>
  <si>
    <t>ENSG00000231584</t>
  </si>
  <si>
    <t>ENSG00000231607</t>
  </si>
  <si>
    <t>ENSG00000231628</t>
  </si>
  <si>
    <t>ENSG00000231711</t>
  </si>
  <si>
    <t>ENSG00000231721</t>
  </si>
  <si>
    <t>ENSG00000231806</t>
  </si>
  <si>
    <t>ENSG00000231856</t>
  </si>
  <si>
    <t>ENSG00000231925</t>
  </si>
  <si>
    <t>ENSG00000232024</t>
  </si>
  <si>
    <t>ENSG00000232098</t>
  </si>
  <si>
    <t>ENSG00000232112</t>
  </si>
  <si>
    <t>ENSG00000232119</t>
  </si>
  <si>
    <t>ENSG00000232160</t>
  </si>
  <si>
    <t>ENSG00000232388</t>
  </si>
  <si>
    <t>ENSG00000232434</t>
  </si>
  <si>
    <t>ENSG00000232442</t>
  </si>
  <si>
    <t>ENSG00000232593</t>
  </si>
  <si>
    <t>ENSG00000232611</t>
  </si>
  <si>
    <t>ENSG00000232653</t>
  </si>
  <si>
    <t>ENSG00000232656</t>
  </si>
  <si>
    <t>ENSG00000232677</t>
  </si>
  <si>
    <t>ENSG00000232838</t>
  </si>
  <si>
    <t>ENSG00000232859</t>
  </si>
  <si>
    <t>ENSG00000232931</t>
  </si>
  <si>
    <t>ENSG00000232956</t>
  </si>
  <si>
    <t>ENSG00000233006</t>
  </si>
  <si>
    <t>ENSG00000233016</t>
  </si>
  <si>
    <t>ENSG00000233024</t>
  </si>
  <si>
    <t>ENSG00000233117</t>
  </si>
  <si>
    <t>ENSG00000233184</t>
  </si>
  <si>
    <t>ENSG00000233223</t>
  </si>
  <si>
    <t>ENSG00000233237</t>
  </si>
  <si>
    <t>ENSG00000233251</t>
  </si>
  <si>
    <t>ENSG00000233276</t>
  </si>
  <si>
    <t>ENSG00000233327</t>
  </si>
  <si>
    <t>ENSG00000233369</t>
  </si>
  <si>
    <t>ENSG00000233396</t>
  </si>
  <si>
    <t>ENSG00000233426</t>
  </si>
  <si>
    <t>ENSG00000233593</t>
  </si>
  <si>
    <t>ENSG00000233927</t>
  </si>
  <si>
    <t>ENSG00000233937</t>
  </si>
  <si>
    <t>ENSG00000233954</t>
  </si>
  <si>
    <t>ENSG00000234072</t>
  </si>
  <si>
    <t>ENSG00000234127</t>
  </si>
  <si>
    <t>ENSG00000234171</t>
  </si>
  <si>
    <t>ENSG00000234281</t>
  </si>
  <si>
    <t>ENSG00000234284</t>
  </si>
  <si>
    <t>ENSG00000234420</t>
  </si>
  <si>
    <t>ENSG00000234438</t>
  </si>
  <si>
    <t>ENSG00000234444</t>
  </si>
  <si>
    <t>ENSG00000234456</t>
  </si>
  <si>
    <t>ENSG00000234545</t>
  </si>
  <si>
    <t>ENSG00000234585</t>
  </si>
  <si>
    <t>ENSG00000234608</t>
  </si>
  <si>
    <t>ENSG00000234616</t>
  </si>
  <si>
    <t>ENSG00000234741</t>
  </si>
  <si>
    <t>ENSG00000234745</t>
  </si>
  <si>
    <t>ENSG00000234771</t>
  </si>
  <si>
    <t>ENSG00000234797</t>
  </si>
  <si>
    <t>ENSG00000234814</t>
  </si>
  <si>
    <t>ENSG00000234851</t>
  </si>
  <si>
    <t>ENSG00000234857</t>
  </si>
  <si>
    <t>ENSG00000234899</t>
  </si>
  <si>
    <t>ENSG00000234912</t>
  </si>
  <si>
    <t>ENSG00000234964</t>
  </si>
  <si>
    <t>ENSG00000235016</t>
  </si>
  <si>
    <t>ENSG00000235070</t>
  </si>
  <si>
    <t>ENSG00000235106</t>
  </si>
  <si>
    <t>ENSG00000235109</t>
  </si>
  <si>
    <t>ENSG00000235162</t>
  </si>
  <si>
    <t>ENSG00000235173</t>
  </si>
  <si>
    <t>ENSG00000235174</t>
  </si>
  <si>
    <t>ENSG00000235194</t>
  </si>
  <si>
    <t>ENSG00000235295</t>
  </si>
  <si>
    <t>ENSG00000235314</t>
  </si>
  <si>
    <t>ENSG00000235387</t>
  </si>
  <si>
    <t>ENSG00000235437</t>
  </si>
  <si>
    <t>ENSG00000235453</t>
  </si>
  <si>
    <t>ENSG00000235552</t>
  </si>
  <si>
    <t>ENSG00000235652</t>
  </si>
  <si>
    <t>ENSG00000235655</t>
  </si>
  <si>
    <t>ENSG00000235706</t>
  </si>
  <si>
    <t>ENSG00000235750</t>
  </si>
  <si>
    <t>ENSG00000235823</t>
  </si>
  <si>
    <t>ENSG00000235859</t>
  </si>
  <si>
    <t>ENSG00000235904</t>
  </si>
  <si>
    <t>ENSG00000235954</t>
  </si>
  <si>
    <t>ENSG00000236088</t>
  </si>
  <si>
    <t>ENSG00000236104</t>
  </si>
  <si>
    <t>ENSG00000236144</t>
  </si>
  <si>
    <t>ENSG00000236208</t>
  </si>
  <si>
    <t>ENSG00000236287</t>
  </si>
  <si>
    <t>ENSG00000236548</t>
  </si>
  <si>
    <t>ENSG00000236552</t>
  </si>
  <si>
    <t>ENSG00000236609</t>
  </si>
  <si>
    <t>ENSG00000236618</t>
  </si>
  <si>
    <t>ENSG00000236753</t>
  </si>
  <si>
    <t>ENSG00000236819</t>
  </si>
  <si>
    <t>ENSG00000236859</t>
  </si>
  <si>
    <t>ENSG00000236901</t>
  </si>
  <si>
    <t>ENSG00000237036</t>
  </si>
  <si>
    <t>ENSG00000237037</t>
  </si>
  <si>
    <t>ENSG00000237190</t>
  </si>
  <si>
    <t>ENSG00000237298</t>
  </si>
  <si>
    <t>ENSG00000237412</t>
  </si>
  <si>
    <t>ENSG00000237440</t>
  </si>
  <si>
    <t>ENSG00000237441</t>
  </si>
  <si>
    <t>ENSG00000237489</t>
  </si>
  <si>
    <t>ENSG00000237550</t>
  </si>
  <si>
    <t>ENSG00000237651</t>
  </si>
  <si>
    <t>ENSG00000237753</t>
  </si>
  <si>
    <t>ENSG00000237765</t>
  </si>
  <si>
    <t>ENSG00000237943</t>
  </si>
  <si>
    <t>ENSG00000237945</t>
  </si>
  <si>
    <t>ENSG00000237973</t>
  </si>
  <si>
    <t>ENSG00000238083</t>
  </si>
  <si>
    <t>ENSG00000238142</t>
  </si>
  <si>
    <t>ENSG00000238164</t>
  </si>
  <si>
    <t>ENSG00000238227</t>
  </si>
  <si>
    <t>ENSG00000239213</t>
  </si>
  <si>
    <t>ENSG00000239264</t>
  </si>
  <si>
    <t>ENSG00000239305</t>
  </si>
  <si>
    <t>ENSG00000239306</t>
  </si>
  <si>
    <t>ENSG00000239382</t>
  </si>
  <si>
    <t>ENSG00000239388</t>
  </si>
  <si>
    <t>ENSG00000239474</t>
  </si>
  <si>
    <t>ENSG00000239521</t>
  </si>
  <si>
    <t>ENSG00000239665</t>
  </si>
  <si>
    <t>ENSG00000239672</t>
  </si>
  <si>
    <t>ENSG00000239697</t>
  </si>
  <si>
    <t>ENSG00000239779</t>
  </si>
  <si>
    <t>ENSG00000239789</t>
  </si>
  <si>
    <t>ENSG00000239857</t>
  </si>
  <si>
    <t>ENSG00000239900</t>
  </si>
  <si>
    <t>ENSG00000240024</t>
  </si>
  <si>
    <t>ENSG00000240038</t>
  </si>
  <si>
    <t>ENSG00000240045</t>
  </si>
  <si>
    <t>ENSG00000240053</t>
  </si>
  <si>
    <t>ENSG00000240065</t>
  </si>
  <si>
    <t>ENSG00000240184</t>
  </si>
  <si>
    <t>ENSG00000240225</t>
  </si>
  <si>
    <t>ENSG00000240230</t>
  </si>
  <si>
    <t>ENSG00000240303</t>
  </si>
  <si>
    <t>ENSG00000240342</t>
  </si>
  <si>
    <t>ENSG00000240344</t>
  </si>
  <si>
    <t>ENSG00000240583</t>
  </si>
  <si>
    <t>ENSG00000240654</t>
  </si>
  <si>
    <t>ENSG00000240682</t>
  </si>
  <si>
    <t>ENSG00000240771</t>
  </si>
  <si>
    <t>ENSG00000240849</t>
  </si>
  <si>
    <t>ENSG00000240857</t>
  </si>
  <si>
    <t>ENSG00000240859</t>
  </si>
  <si>
    <t>ENSG00000240972</t>
  </si>
  <si>
    <t>ENSG00000240990</t>
  </si>
  <si>
    <t>ENSG00000241058</t>
  </si>
  <si>
    <t>ENSG00000241127</t>
  </si>
  <si>
    <t>ENSG00000241258</t>
  </si>
  <si>
    <t>ENSG00000241316</t>
  </si>
  <si>
    <t>ENSG00000241343</t>
  </si>
  <si>
    <t>ENSG00000241360</t>
  </si>
  <si>
    <t>ENSG00000241370</t>
  </si>
  <si>
    <t>ENSG00000241399</t>
  </si>
  <si>
    <t>ENSG00000241404</t>
  </si>
  <si>
    <t>ENSG00000241468</t>
  </si>
  <si>
    <t>ENSG00000241489</t>
  </si>
  <si>
    <t>ENSG00000241506</t>
  </si>
  <si>
    <t>ENSG00000241553</t>
  </si>
  <si>
    <t>ENSG00000241644</t>
  </si>
  <si>
    <t>ENSG00000241685</t>
  </si>
  <si>
    <t>ENSG00000241837</t>
  </si>
  <si>
    <t>ENSG00000241839</t>
  </si>
  <si>
    <t>ENSG00000241852</t>
  </si>
  <si>
    <t>ENSG00000241878</t>
  </si>
  <si>
    <t>ENSG00000241973</t>
  </si>
  <si>
    <t>ENSG00000241990</t>
  </si>
  <si>
    <t>ENSG00000242028</t>
  </si>
  <si>
    <t>ENSG00000242086</t>
  </si>
  <si>
    <t>ENSG00000242110</t>
  </si>
  <si>
    <t>ENSG00000242114</t>
  </si>
  <si>
    <t>ENSG00000242125</t>
  </si>
  <si>
    <t>ENSG00000242193</t>
  </si>
  <si>
    <t>ENSG00000242247</t>
  </si>
  <si>
    <t>ENSG00000242259</t>
  </si>
  <si>
    <t>ENSG00000242265</t>
  </si>
  <si>
    <t>ENSG00000242294</t>
  </si>
  <si>
    <t>ENSG00000242372</t>
  </si>
  <si>
    <t>ENSG00000242474</t>
  </si>
  <si>
    <t>ENSG00000242485</t>
  </si>
  <si>
    <t>ENSG00000242498</t>
  </si>
  <si>
    <t>ENSG00000242574</t>
  </si>
  <si>
    <t>ENSG00000242612</t>
  </si>
  <si>
    <t>ENSG00000242616</t>
  </si>
  <si>
    <t>ENSG00000242732</t>
  </si>
  <si>
    <t>ENSG00000242802</t>
  </si>
  <si>
    <t>ENSG00000243056</t>
  </si>
  <si>
    <t>ENSG00000243147</t>
  </si>
  <si>
    <t>ENSG00000243156</t>
  </si>
  <si>
    <t>ENSG00000243176</t>
  </si>
  <si>
    <t>ENSG00000243244</t>
  </si>
  <si>
    <t>ENSG00000243279</t>
  </si>
  <si>
    <t>ENSG00000243302</t>
  </si>
  <si>
    <t>ENSG00000243317</t>
  </si>
  <si>
    <t>ENSG00000243335</t>
  </si>
  <si>
    <t>ENSG00000243406</t>
  </si>
  <si>
    <t>ENSG00000243414</t>
  </si>
  <si>
    <t>ENSG00000243477</t>
  </si>
  <si>
    <t>ENSG00000243646</t>
  </si>
  <si>
    <t>ENSG00000243667</t>
  </si>
  <si>
    <t>ENSG00000243678</t>
  </si>
  <si>
    <t>ENSG00000243679</t>
  </si>
  <si>
    <t>ENSG00000243696</t>
  </si>
  <si>
    <t>ENSG00000243708</t>
  </si>
  <si>
    <t>ENSG00000243716</t>
  </si>
  <si>
    <t>ENSG00000243725</t>
  </si>
  <si>
    <t>ENSG00000243749</t>
  </si>
  <si>
    <t>ENSG00000243789</t>
  </si>
  <si>
    <t>ENSG00000243927</t>
  </si>
  <si>
    <t>ENSG00000243943</t>
  </si>
  <si>
    <t>ENSG00000243970</t>
  </si>
  <si>
    <t>ENSG00000243989</t>
  </si>
  <si>
    <t>ENSG00000244005</t>
  </si>
  <si>
    <t>ENSG00000244026</t>
  </si>
  <si>
    <t>ENSG00000244038</t>
  </si>
  <si>
    <t>ENSG00000244045</t>
  </si>
  <si>
    <t>ENSG00000244055</t>
  </si>
  <si>
    <t>ENSG00000244115</t>
  </si>
  <si>
    <t>ENSG00000244165</t>
  </si>
  <si>
    <t>ENSG00000244187</t>
  </si>
  <si>
    <t>ENSG00000244257</t>
  </si>
  <si>
    <t>ENSG00000244274</t>
  </si>
  <si>
    <t>ENSG00000244398</t>
  </si>
  <si>
    <t>ENSG00000244405</t>
  </si>
  <si>
    <t>ENSG00000244462</t>
  </si>
  <si>
    <t>ENSG00000244486</t>
  </si>
  <si>
    <t>ENSG00000244509</t>
  </si>
  <si>
    <t>ENSG00000244560</t>
  </si>
  <si>
    <t>ENSG00000244617</t>
  </si>
  <si>
    <t>ENSG00000244687</t>
  </si>
  <si>
    <t>ENSG00000244734</t>
  </si>
  <si>
    <t>ENSG00000244754</t>
  </si>
  <si>
    <t>ENSG00000244879</t>
  </si>
  <si>
    <t>ENSG00000244968</t>
  </si>
  <si>
    <t>ENSG00000244998</t>
  </si>
  <si>
    <t>ENSG00000245025</t>
  </si>
  <si>
    <t>ENSG00000245060</t>
  </si>
  <si>
    <t>ENSG00000245105</t>
  </si>
  <si>
    <t>ENSG00000245281</t>
  </si>
  <si>
    <t>ENSG00000245293</t>
  </si>
  <si>
    <t>ENSG00000245498</t>
  </si>
  <si>
    <t>ENSG00000245532</t>
  </si>
  <si>
    <t>ENSG00000245680</t>
  </si>
  <si>
    <t>ENSG00000245694</t>
  </si>
  <si>
    <t>ENSG00000245848</t>
  </si>
  <si>
    <t>ENSG00000245849</t>
  </si>
  <si>
    <t>ENSG00000245910</t>
  </si>
  <si>
    <t>ENSG00000245937</t>
  </si>
  <si>
    <t>ENSG00000245958</t>
  </si>
  <si>
    <t>ENSG00000246022</t>
  </si>
  <si>
    <t>ENSG00000246067</t>
  </si>
  <si>
    <t>ENSG00000246263</t>
  </si>
  <si>
    <t>ENSG00000246273</t>
  </si>
  <si>
    <t>ENSG00000246695</t>
  </si>
  <si>
    <t>ENSG00000246705</t>
  </si>
  <si>
    <t>ENSG00000246859</t>
  </si>
  <si>
    <t>ENSG00000246922</t>
  </si>
  <si>
    <t>ENSG00000247077</t>
  </si>
  <si>
    <t>ENSG00000247092</t>
  </si>
  <si>
    <t>ENSG00000247271</t>
  </si>
  <si>
    <t>ENSG00000247315</t>
  </si>
  <si>
    <t>ENSG00000247400</t>
  </si>
  <si>
    <t>ENSG00000247516</t>
  </si>
  <si>
    <t>ENSG00000247556</t>
  </si>
  <si>
    <t>ENSG00000247596</t>
  </si>
  <si>
    <t>ENSG00000247626</t>
  </si>
  <si>
    <t>ENSG00000247679</t>
  </si>
  <si>
    <t>ENSG00000247708</t>
  </si>
  <si>
    <t>ENSG00000247828</t>
  </si>
  <si>
    <t>ENSG00000248008</t>
  </si>
  <si>
    <t>ENSG00000248015</t>
  </si>
  <si>
    <t>ENSG00000248019</t>
  </si>
  <si>
    <t>ENSG00000248092</t>
  </si>
  <si>
    <t>ENSG00000248098</t>
  </si>
  <si>
    <t>ENSG00000248124</t>
  </si>
  <si>
    <t>ENSG00000248144</t>
  </si>
  <si>
    <t>ENSG00000248275</t>
  </si>
  <si>
    <t>ENSG00000248323</t>
  </si>
  <si>
    <t>ENSG00000248333</t>
  </si>
  <si>
    <t>ENSG00000248334</t>
  </si>
  <si>
    <t>ENSG00000248487</t>
  </si>
  <si>
    <t>ENSG00000248508</t>
  </si>
  <si>
    <t>ENSG00000248527</t>
  </si>
  <si>
    <t>ENSG00000248587</t>
  </si>
  <si>
    <t>ENSG00000248592</t>
  </si>
  <si>
    <t>ENSG00000248643</t>
  </si>
  <si>
    <t>ENSG00000248713</t>
  </si>
  <si>
    <t>ENSG00000248746</t>
  </si>
  <si>
    <t>ENSG00000248919</t>
  </si>
  <si>
    <t>ENSG00000248923</t>
  </si>
  <si>
    <t>ENSG00000248932</t>
  </si>
  <si>
    <t>ENSG00000249087</t>
  </si>
  <si>
    <t>ENSG00000249115</t>
  </si>
  <si>
    <t>ENSG00000249242</t>
  </si>
  <si>
    <t>ENSG00000249249</t>
  </si>
  <si>
    <t>ENSG00000249437</t>
  </si>
  <si>
    <t>ENSG00000249464</t>
  </si>
  <si>
    <t>ENSG00000249471</t>
  </si>
  <si>
    <t>ENSG00000249669</t>
  </si>
  <si>
    <t>ENSG00000249673</t>
  </si>
  <si>
    <t>ENSG00000249679</t>
  </si>
  <si>
    <t>ENSG00000249709</t>
  </si>
  <si>
    <t>ENSG00000249751</t>
  </si>
  <si>
    <t>ENSG00000249853</t>
  </si>
  <si>
    <t>ENSG00000249915</t>
  </si>
  <si>
    <t>ENSG00000249962</t>
  </si>
  <si>
    <t>ENSG00000250012</t>
  </si>
  <si>
    <t>ENSG00000250021</t>
  </si>
  <si>
    <t>ENSG00000250041</t>
  </si>
  <si>
    <t>ENSG00000250067</t>
  </si>
  <si>
    <t>ENSG00000250132</t>
  </si>
  <si>
    <t>ENSG00000250159</t>
  </si>
  <si>
    <t>ENSG00000250251</t>
  </si>
  <si>
    <t>ENSG00000250303</t>
  </si>
  <si>
    <t>ENSG00000250305</t>
  </si>
  <si>
    <t>ENSG00000250317</t>
  </si>
  <si>
    <t>ENSG00000250451</t>
  </si>
  <si>
    <t>ENSG00000250462</t>
  </si>
  <si>
    <t>ENSG00000250479</t>
  </si>
  <si>
    <t>ENSG00000250565</t>
  </si>
  <si>
    <t>ENSG00000250571</t>
  </si>
  <si>
    <t>ENSG00000250575</t>
  </si>
  <si>
    <t>ENSG00000250644</t>
  </si>
  <si>
    <t>ENSG00000250722</t>
  </si>
  <si>
    <t>ENSG00000250878</t>
  </si>
  <si>
    <t>ENSG00000250899</t>
  </si>
  <si>
    <t>ENSG00000250903</t>
  </si>
  <si>
    <t>ENSG00000250978</t>
  </si>
  <si>
    <t>ENSG00000251022</t>
  </si>
  <si>
    <t>ENSG00000251034</t>
  </si>
  <si>
    <t>ENSG00000251192</t>
  </si>
  <si>
    <t>ENSG00000251247</t>
  </si>
  <si>
    <t>ENSG00000251322</t>
  </si>
  <si>
    <t>ENSG00000251364</t>
  </si>
  <si>
    <t>ENSG00000251369</t>
  </si>
  <si>
    <t>ENSG00000251474</t>
  </si>
  <si>
    <t>ENSG00000251562</t>
  </si>
  <si>
    <t>ENSG00000251595</t>
  </si>
  <si>
    <t>ENSG00000251615</t>
  </si>
  <si>
    <t>ENSG00000252690</t>
  </si>
  <si>
    <t>ENSG00000253106</t>
  </si>
  <si>
    <t>ENSG00000253159</t>
  </si>
  <si>
    <t>ENSG00000253177</t>
  </si>
  <si>
    <t>ENSG00000253276</t>
  </si>
  <si>
    <t>ENSG00000253293</t>
  </si>
  <si>
    <t>ENSG00000253305</t>
  </si>
  <si>
    <t>ENSG00000253320</t>
  </si>
  <si>
    <t>ENSG00000253352</t>
  </si>
  <si>
    <t>ENSG00000253389</t>
  </si>
  <si>
    <t>ENSG00000253549</t>
  </si>
  <si>
    <t>ENSG00000253661</t>
  </si>
  <si>
    <t>ENSG00000253710</t>
  </si>
  <si>
    <t>ENSG00000253719</t>
  </si>
  <si>
    <t>ENSG00000253729</t>
  </si>
  <si>
    <t>ENSG00000253731</t>
  </si>
  <si>
    <t>ENSG00000253738</t>
  </si>
  <si>
    <t>ENSG00000253797</t>
  </si>
  <si>
    <t>ENSG00000253982</t>
  </si>
  <si>
    <t>ENSG00000254004</t>
  </si>
  <si>
    <t>ENSG00000254087</t>
  </si>
  <si>
    <t>ENSG00000254093</t>
  </si>
  <si>
    <t>ENSG00000254122</t>
  </si>
  <si>
    <t>ENSG00000254154</t>
  </si>
  <si>
    <t>ENSG00000254206</t>
  </si>
  <si>
    <t>ENSG00000254413</t>
  </si>
  <si>
    <t>ENSG00000254470</t>
  </si>
  <si>
    <t>ENSG00000254473</t>
  </si>
  <si>
    <t>ENSG00000254505</t>
  </si>
  <si>
    <t>ENSG00000254531</t>
  </si>
  <si>
    <t>ENSG00000254539</t>
  </si>
  <si>
    <t>ENSG00000254614</t>
  </si>
  <si>
    <t>ENSG00000254635</t>
  </si>
  <si>
    <t>ENSG00000254681</t>
  </si>
  <si>
    <t>ENSG00000254682</t>
  </si>
  <si>
    <t>ENSG00000254685</t>
  </si>
  <si>
    <t>ENSG00000254772</t>
  </si>
  <si>
    <t>ENSG00000254837</t>
  </si>
  <si>
    <t>ENSG00000254858</t>
  </si>
  <si>
    <t>ENSG00000254860</t>
  </si>
  <si>
    <t>ENSG00000254873</t>
  </si>
  <si>
    <t>ENSG00000254901</t>
  </si>
  <si>
    <t>ENSG00000254986</t>
  </si>
  <si>
    <t>ENSG00000254996</t>
  </si>
  <si>
    <t>ENSG00000254999</t>
  </si>
  <si>
    <t>ENSG00000255112</t>
  </si>
  <si>
    <t>ENSG00000255135</t>
  </si>
  <si>
    <t>ENSG00000255152</t>
  </si>
  <si>
    <t>ENSG00000255153</t>
  </si>
  <si>
    <t>ENSG00000255154</t>
  </si>
  <si>
    <t>ENSG00000255182</t>
  </si>
  <si>
    <t>ENSG00000255200</t>
  </si>
  <si>
    <t>ENSG00000255248</t>
  </si>
  <si>
    <t>ENSG00000255302</t>
  </si>
  <si>
    <t>ENSG00000255330</t>
  </si>
  <si>
    <t>ENSG00000255455</t>
  </si>
  <si>
    <t>ENSG00000255508</t>
  </si>
  <si>
    <t>ENSG00000255529</t>
  </si>
  <si>
    <t>ENSG00000255639</t>
  </si>
  <si>
    <t>ENSG00000255690</t>
  </si>
  <si>
    <t>ENSG00000255717</t>
  </si>
  <si>
    <t>ENSG00000255769</t>
  </si>
  <si>
    <t>ENSG00000255857</t>
  </si>
  <si>
    <t>ENSG00000255874</t>
  </si>
  <si>
    <t>ENSG00000256028</t>
  </si>
  <si>
    <t>ENSG00000256029</t>
  </si>
  <si>
    <t>ENSG00000256043</t>
  </si>
  <si>
    <t>ENSG00000256053</t>
  </si>
  <si>
    <t>ENSG00000256060</t>
  </si>
  <si>
    <t>ENSG00000256073</t>
  </si>
  <si>
    <t>ENSG00000256087</t>
  </si>
  <si>
    <t>ENSG00000256223</t>
  </si>
  <si>
    <t>ENSG00000256235</t>
  </si>
  <si>
    <t>ENSG00000256269</t>
  </si>
  <si>
    <t>ENSG00000256294</t>
  </si>
  <si>
    <t>ENSG00000256338</t>
  </si>
  <si>
    <t>ENSG00000256500</t>
  </si>
  <si>
    <t>ENSG00000256514</t>
  </si>
  <si>
    <t>ENSG00000256525</t>
  </si>
  <si>
    <t>ENSG00000256537</t>
  </si>
  <si>
    <t>ENSG00000256591</t>
  </si>
  <si>
    <t>ENSG00000256646</t>
  </si>
  <si>
    <t>ENSG00000256664</t>
  </si>
  <si>
    <t>ENSG00000256683</t>
  </si>
  <si>
    <t>ENSG00000256751</t>
  </si>
  <si>
    <t>ENSG00000256771</t>
  </si>
  <si>
    <t>ENSG00000257093</t>
  </si>
  <si>
    <t>ENSG00000257103</t>
  </si>
  <si>
    <t>ENSG00000257122</t>
  </si>
  <si>
    <t>ENSG00000257218</t>
  </si>
  <si>
    <t>ENSG00000257261</t>
  </si>
  <si>
    <t>ENSG00000257267</t>
  </si>
  <si>
    <t>ENSG00000257303</t>
  </si>
  <si>
    <t>ENSG00000257337</t>
  </si>
  <si>
    <t>ENSG00000257354</t>
  </si>
  <si>
    <t>ENSG00000257365</t>
  </si>
  <si>
    <t>ENSG00000257379</t>
  </si>
  <si>
    <t>ENSG00000257524</t>
  </si>
  <si>
    <t>ENSG00000257529</t>
  </si>
  <si>
    <t>ENSG00000257542</t>
  </si>
  <si>
    <t>ENSG00000257621</t>
  </si>
  <si>
    <t>ENSG00000257698</t>
  </si>
  <si>
    <t>ENSG00000257704</t>
  </si>
  <si>
    <t>ENSG00000257727</t>
  </si>
  <si>
    <t>ENSG00000257767</t>
  </si>
  <si>
    <t>ENSG00000257923</t>
  </si>
  <si>
    <t>ENSG00000257949</t>
  </si>
  <si>
    <t>ENSG00000257950</t>
  </si>
  <si>
    <t>ENSG00000258056</t>
  </si>
  <si>
    <t>ENSG00000258289</t>
  </si>
  <si>
    <t>ENSG00000258301</t>
  </si>
  <si>
    <t>ENSG00000258311</t>
  </si>
  <si>
    <t>ENSG00000258315</t>
  </si>
  <si>
    <t>ENSG00000258366</t>
  </si>
  <si>
    <t>ENSG00000258429</t>
  </si>
  <si>
    <t>ENSG00000258441</t>
  </si>
  <si>
    <t>ENSG00000258461</t>
  </si>
  <si>
    <t>ENSG00000258498</t>
  </si>
  <si>
    <t>ENSG00000258634</t>
  </si>
  <si>
    <t>ENSG00000258733</t>
  </si>
  <si>
    <t>ENSG00000258768</t>
  </si>
  <si>
    <t>ENSG00000258790</t>
  </si>
  <si>
    <t>ENSG00000258818</t>
  </si>
  <si>
    <t>ENSG00000258890</t>
  </si>
  <si>
    <t>ENSG00000259030</t>
  </si>
  <si>
    <t>ENSG00000259065</t>
  </si>
  <si>
    <t>ENSG00000259112</t>
  </si>
  <si>
    <t>ENSG00000259207</t>
  </si>
  <si>
    <t>ENSG00000259291</t>
  </si>
  <si>
    <t>ENSG00000259295</t>
  </si>
  <si>
    <t>ENSG00000259319</t>
  </si>
  <si>
    <t>ENSG00000259330</t>
  </si>
  <si>
    <t>ENSG00000259431</t>
  </si>
  <si>
    <t>ENSG00000259494</t>
  </si>
  <si>
    <t>ENSG00000259529</t>
  </si>
  <si>
    <t>ENSG00000259673</t>
  </si>
  <si>
    <t>ENSG00000259781</t>
  </si>
  <si>
    <t>ENSG00000259820</t>
  </si>
  <si>
    <t>ENSG00000259828</t>
  </si>
  <si>
    <t>ENSG00000259877</t>
  </si>
  <si>
    <t>ENSG00000259881</t>
  </si>
  <si>
    <t>ENSG00000259891</t>
  </si>
  <si>
    <t>ENSG00000259943</t>
  </si>
  <si>
    <t>ENSG00000259948</t>
  </si>
  <si>
    <t>ENSG00000259956</t>
  </si>
  <si>
    <t>ENSG00000259972</t>
  </si>
  <si>
    <t>ENSG00000259976</t>
  </si>
  <si>
    <t>ENSG00000259994</t>
  </si>
  <si>
    <t>ENSG00000260032</t>
  </si>
  <si>
    <t>ENSG00000260077</t>
  </si>
  <si>
    <t>ENSG00000260228</t>
  </si>
  <si>
    <t>ENSG00000260231</t>
  </si>
  <si>
    <t>ENSG00000260238</t>
  </si>
  <si>
    <t>ENSG00000260244</t>
  </si>
  <si>
    <t>ENSG00000260257</t>
  </si>
  <si>
    <t>ENSG00000260260</t>
  </si>
  <si>
    <t>ENSG00000260267</t>
  </si>
  <si>
    <t>ENSG00000260274</t>
  </si>
  <si>
    <t>ENSG00000260280</t>
  </si>
  <si>
    <t>ENSG00000260314</t>
  </si>
  <si>
    <t>ENSG00000260398</t>
  </si>
  <si>
    <t>ENSG00000260401</t>
  </si>
  <si>
    <t>ENSG00000260404</t>
  </si>
  <si>
    <t>ENSG00000260428</t>
  </si>
  <si>
    <t>ENSG00000260456</t>
  </si>
  <si>
    <t>ENSG00000260563</t>
  </si>
  <si>
    <t>ENSG00000260565</t>
  </si>
  <si>
    <t>ENSG00000260566</t>
  </si>
  <si>
    <t>ENSG00000260630</t>
  </si>
  <si>
    <t>ENSG00000260708</t>
  </si>
  <si>
    <t>ENSG00000260735</t>
  </si>
  <si>
    <t>ENSG00000260772</t>
  </si>
  <si>
    <t>ENSG00000260804</t>
  </si>
  <si>
    <t>ENSG00000260914</t>
  </si>
  <si>
    <t>ENSG00000260916</t>
  </si>
  <si>
    <t>ENSG00000260917</t>
  </si>
  <si>
    <t>ENSG00000260927</t>
  </si>
  <si>
    <t>ENSG00000260966</t>
  </si>
  <si>
    <t>ENSG00000260971</t>
  </si>
  <si>
    <t>ENSG00000261052</t>
  </si>
  <si>
    <t>ENSG00000261067</t>
  </si>
  <si>
    <t>ENSG00000261087</t>
  </si>
  <si>
    <t>ENSG00000261098</t>
  </si>
  <si>
    <t>ENSG00000261115</t>
  </si>
  <si>
    <t>ENSG00000261167</t>
  </si>
  <si>
    <t>ENSG00000261168</t>
  </si>
  <si>
    <t>ENSG00000261188</t>
  </si>
  <si>
    <t>ENSG00000261221</t>
  </si>
  <si>
    <t>ENSG00000261236</t>
  </si>
  <si>
    <t>ENSG00000261253</t>
  </si>
  <si>
    <t>ENSG00000261269</t>
  </si>
  <si>
    <t>ENSG00000261326</t>
  </si>
  <si>
    <t>ENSG00000261371</t>
  </si>
  <si>
    <t>ENSG00000261408</t>
  </si>
  <si>
    <t>ENSG00000261423</t>
  </si>
  <si>
    <t>ENSG00000261434</t>
  </si>
  <si>
    <t>ENSG00000261455</t>
  </si>
  <si>
    <t>ENSG00000261490</t>
  </si>
  <si>
    <t>ENSG00000261505</t>
  </si>
  <si>
    <t>ENSG00000261526</t>
  </si>
  <si>
    <t>ENSG00000261534</t>
  </si>
  <si>
    <t>ENSG00000261556</t>
  </si>
  <si>
    <t>ENSG00000261613</t>
  </si>
  <si>
    <t>ENSG00000261616</t>
  </si>
  <si>
    <t>ENSG00000261740</t>
  </si>
  <si>
    <t>ENSG00000261796</t>
  </si>
  <si>
    <t>ENSG00000261799</t>
  </si>
  <si>
    <t>ENSG00000261824</t>
  </si>
  <si>
    <t>ENSG00000261879</t>
  </si>
  <si>
    <t>ENSG00000261884</t>
  </si>
  <si>
    <t>ENSG00000261971</t>
  </si>
  <si>
    <t>ENSG00000262049</t>
  </si>
  <si>
    <t>ENSG00000262097</t>
  </si>
  <si>
    <t>ENSG00000262160</t>
  </si>
  <si>
    <t>ENSG00000262246</t>
  </si>
  <si>
    <t>ENSG00000262370</t>
  </si>
  <si>
    <t>ENSG00000262420</t>
  </si>
  <si>
    <t>ENSG00000262454</t>
  </si>
  <si>
    <t>ENSG00000262580</t>
  </si>
  <si>
    <t>ENSG00000262633</t>
  </si>
  <si>
    <t>ENSG00000262664</t>
  </si>
  <si>
    <t>ENSG00000262814</t>
  </si>
  <si>
    <t>ENSG00000262879</t>
  </si>
  <si>
    <t>ENSG00000262919</t>
  </si>
  <si>
    <t>ENSG00000263001</t>
  </si>
  <si>
    <t>ENSG00000263002</t>
  </si>
  <si>
    <t>ENSG00000263004</t>
  </si>
  <si>
    <t>ENSG00000263020</t>
  </si>
  <si>
    <t>ENSG00000263072</t>
  </si>
  <si>
    <t>ENSG00000263155</t>
  </si>
  <si>
    <t>ENSG00000263244</t>
  </si>
  <si>
    <t>ENSG00000263272</t>
  </si>
  <si>
    <t>ENSG00000263276</t>
  </si>
  <si>
    <t>ENSG00000263465</t>
  </si>
  <si>
    <t>ENSG00000263563</t>
  </si>
  <si>
    <t>ENSG00000263620</t>
  </si>
  <si>
    <t>ENSG00000263731</t>
  </si>
  <si>
    <t>ENSG00000263753</t>
  </si>
  <si>
    <t>ENSG00000263956</t>
  </si>
  <si>
    <t>ENSG00000264112</t>
  </si>
  <si>
    <t>ENSG00000264151</t>
  </si>
  <si>
    <t>ENSG00000264247</t>
  </si>
  <si>
    <t>ENSG00000264343</t>
  </si>
  <si>
    <t>ENSG00000264364</t>
  </si>
  <si>
    <t>ENSG00000264490</t>
  </si>
  <si>
    <t>ENSG00000264501</t>
  </si>
  <si>
    <t>ENSG00000264522</t>
  </si>
  <si>
    <t>ENSG00000264575</t>
  </si>
  <si>
    <t>ENSG00000264772</t>
  </si>
  <si>
    <t>ENSG00000264920</t>
  </si>
  <si>
    <t>ENSG00000265107</t>
  </si>
  <si>
    <t>ENSG00000265142</t>
  </si>
  <si>
    <t>ENSG00000265158</t>
  </si>
  <si>
    <t>ENSG00000265241</t>
  </si>
  <si>
    <t>ENSG00000265298</t>
  </si>
  <si>
    <t>ENSG00000265354</t>
  </si>
  <si>
    <t>ENSG00000265479</t>
  </si>
  <si>
    <t>ENSG00000265491</t>
  </si>
  <si>
    <t>ENSG00000265590</t>
  </si>
  <si>
    <t>ENSG00000265681</t>
  </si>
  <si>
    <t>ENSG00000265690</t>
  </si>
  <si>
    <t>ENSG00000265751</t>
  </si>
  <si>
    <t>ENSG00000265787</t>
  </si>
  <si>
    <t>ENSG00000265808</t>
  </si>
  <si>
    <t>ENSG00000265817</t>
  </si>
  <si>
    <t>ENSG00000265972</t>
  </si>
  <si>
    <t>ENSG00000266028</t>
  </si>
  <si>
    <t>ENSG00000266074</t>
  </si>
  <si>
    <t>ENSG00000266086</t>
  </si>
  <si>
    <t>ENSG00000266094</t>
  </si>
  <si>
    <t>ENSG00000266173</t>
  </si>
  <si>
    <t>ENSG00000266338</t>
  </si>
  <si>
    <t>ENSG00000266412</t>
  </si>
  <si>
    <t>ENSG00000266472</t>
  </si>
  <si>
    <t>ENSG00000266524</t>
  </si>
  <si>
    <t>ENSG00000266714</t>
  </si>
  <si>
    <t>ENSG00000266718</t>
  </si>
  <si>
    <t>ENSG00000266904</t>
  </si>
  <si>
    <t>ENSG00000266947</t>
  </si>
  <si>
    <t>ENSG00000266962</t>
  </si>
  <si>
    <t>ENSG00000266964</t>
  </si>
  <si>
    <t>ENSG00000266967</t>
  </si>
  <si>
    <t>ENSG00000267002</t>
  </si>
  <si>
    <t>ENSG00000267059</t>
  </si>
  <si>
    <t>ENSG00000267060</t>
  </si>
  <si>
    <t>ENSG00000267080</t>
  </si>
  <si>
    <t>ENSG00000267100</t>
  </si>
  <si>
    <t>ENSG00000267107</t>
  </si>
  <si>
    <t>ENSG00000267160</t>
  </si>
  <si>
    <t>ENSG00000267221</t>
  </si>
  <si>
    <t>ENSG00000267272</t>
  </si>
  <si>
    <t>ENSG00000267296</t>
  </si>
  <si>
    <t>ENSG00000267302</t>
  </si>
  <si>
    <t>ENSG00000267321</t>
  </si>
  <si>
    <t>ENSG00000267322</t>
  </si>
  <si>
    <t>ENSG00000267364</t>
  </si>
  <si>
    <t>ENSG00000267365</t>
  </si>
  <si>
    <t>ENSG00000267368</t>
  </si>
  <si>
    <t>ENSG00000267385</t>
  </si>
  <si>
    <t>ENSG00000267390</t>
  </si>
  <si>
    <t>ENSG00000267508</t>
  </si>
  <si>
    <t>ENSG00000267519</t>
  </si>
  <si>
    <t>ENSG00000267520</t>
  </si>
  <si>
    <t>ENSG00000267645</t>
  </si>
  <si>
    <t>ENSG00000267673</t>
  </si>
  <si>
    <t>ENSG00000267680</t>
  </si>
  <si>
    <t>ENSG00000267796</t>
  </si>
  <si>
    <t>ENSG00000267855</t>
  </si>
  <si>
    <t>ENSG00000267934</t>
  </si>
  <si>
    <t>ENSG00000268001</t>
  </si>
  <si>
    <t>ENSG00000268043</t>
  </si>
  <si>
    <t>ENSG00000268205</t>
  </si>
  <si>
    <t>ENSG00000268350</t>
  </si>
  <si>
    <t>ENSG00000268518</t>
  </si>
  <si>
    <t>ENSG00000268575</t>
  </si>
  <si>
    <t>ENSG00000268858</t>
  </si>
  <si>
    <t>ENSG00000269044</t>
  </si>
  <si>
    <t>ENSG00000269194</t>
  </si>
  <si>
    <t>ENSG00000269293</t>
  </si>
  <si>
    <t>ENSG00000269313</t>
  </si>
  <si>
    <t>ENSG00000269335</t>
  </si>
  <si>
    <t>ENSG00000269343</t>
  </si>
  <si>
    <t>ENSG00000269374</t>
  </si>
  <si>
    <t>ENSG00000269378</t>
  </si>
  <si>
    <t>ENSG00000269386</t>
  </si>
  <si>
    <t>ENSG00000269556</t>
  </si>
  <si>
    <t>ENSG00000269604</t>
  </si>
  <si>
    <t>ENSG00000269609</t>
  </si>
  <si>
    <t>ENSG00000269713</t>
  </si>
  <si>
    <t>ENSG00000269821</t>
  </si>
  <si>
    <t>ENSG00000269834</t>
  </si>
  <si>
    <t>ENSG00000269858</t>
  </si>
  <si>
    <t>ENSG00000269893</t>
  </si>
  <si>
    <t>ENSG00000269929</t>
  </si>
  <si>
    <t>ENSG00000269934</t>
  </si>
  <si>
    <t>ENSG00000269955</t>
  </si>
  <si>
    <t>ENSG00000269958</t>
  </si>
  <si>
    <t>ENSG00000269982</t>
  </si>
  <si>
    <t>ENSG00000270039</t>
  </si>
  <si>
    <t>ENSG00000270055</t>
  </si>
  <si>
    <t>ENSG00000270112</t>
  </si>
  <si>
    <t>ENSG00000270170</t>
  </si>
  <si>
    <t>ENSG00000270231</t>
  </si>
  <si>
    <t>ENSG00000270362</t>
  </si>
  <si>
    <t>ENSG00000270419</t>
  </si>
  <si>
    <t>ENSG00000270580</t>
  </si>
  <si>
    <t>ENSG00000270605</t>
  </si>
  <si>
    <t>ENSG00000270629</t>
  </si>
  <si>
    <t>ENSG00000270647</t>
  </si>
  <si>
    <t>ENSG00000270820</t>
  </si>
  <si>
    <t>ENSG00000270885</t>
  </si>
  <si>
    <t>ENSG00000271121</t>
  </si>
  <si>
    <t>ENSG00000271122</t>
  </si>
  <si>
    <t>ENSG00000271147</t>
  </si>
  <si>
    <t>ENSG00000271254</t>
  </si>
  <si>
    <t>ENSG00000271303</t>
  </si>
  <si>
    <t>ENSG00000271383</t>
  </si>
  <si>
    <t>ENSG00000271425</t>
  </si>
  <si>
    <t>ENSG00000271447</t>
  </si>
  <si>
    <t>ENSG00000271533</t>
  </si>
  <si>
    <t>ENSG00000271601</t>
  </si>
  <si>
    <t>ENSG00000271646</t>
  </si>
  <si>
    <t>ENSG00000271723</t>
  </si>
  <si>
    <t>ENSG00000271811</t>
  </si>
  <si>
    <t>ENSG00000271848</t>
  </si>
  <si>
    <t>ENSG00000271880</t>
  </si>
  <si>
    <t>ENSG00000271895</t>
  </si>
  <si>
    <t>ENSG00000271918</t>
  </si>
  <si>
    <t>ENSG00000271959</t>
  </si>
  <si>
    <t>ENSG00000271976</t>
  </si>
  <si>
    <t>ENSG00000272047</t>
  </si>
  <si>
    <t>ENSG00000272070</t>
  </si>
  <si>
    <t>ENSG00000272106</t>
  </si>
  <si>
    <t>ENSG00000272145</t>
  </si>
  <si>
    <t>ENSG00000272195</t>
  </si>
  <si>
    <t>ENSG00000272316</t>
  </si>
  <si>
    <t>ENSG00000272325</t>
  </si>
  <si>
    <t>ENSG00000272333</t>
  </si>
  <si>
    <t>ENSG00000272335</t>
  </si>
  <si>
    <t>ENSG00000272341</t>
  </si>
  <si>
    <t>ENSG00000272356</t>
  </si>
  <si>
    <t>ENSG00000272391</t>
  </si>
  <si>
    <t>ENSG00000272414</t>
  </si>
  <si>
    <t>ENSG00000272447</t>
  </si>
  <si>
    <t>ENSG00000272462</t>
  </si>
  <si>
    <t>ENSG00000272501</t>
  </si>
  <si>
    <t>ENSG00000272556</t>
  </si>
  <si>
    <t>ENSG00000272573</t>
  </si>
  <si>
    <t>ENSG00000272578</t>
  </si>
  <si>
    <t>ENSG00000272602</t>
  </si>
  <si>
    <t>ENSG00000272631</t>
  </si>
  <si>
    <t>ENSG00000272636</t>
  </si>
  <si>
    <t>ENSG00000272645</t>
  </si>
  <si>
    <t>ENSG00000272655</t>
  </si>
  <si>
    <t>ENSG00000272661</t>
  </si>
  <si>
    <t>ENSG00000272667</t>
  </si>
  <si>
    <t>ENSG00000272686</t>
  </si>
  <si>
    <t>ENSG00000272734</t>
  </si>
  <si>
    <t>ENSG00000272752</t>
  </si>
  <si>
    <t>ENSG00000272758</t>
  </si>
  <si>
    <t>ENSG00000272779</t>
  </si>
  <si>
    <t>ENSG00000272886</t>
  </si>
  <si>
    <t>ENSG00000272888</t>
  </si>
  <si>
    <t>ENSG00000272894</t>
  </si>
  <si>
    <t>ENSG00000272899</t>
  </si>
  <si>
    <t>ENSG00000272909</t>
  </si>
  <si>
    <t>ENSG00000272916</t>
  </si>
  <si>
    <t>ENSG00000272975</t>
  </si>
  <si>
    <t>ENSG00000273015</t>
  </si>
  <si>
    <t>ENSG00000273033</t>
  </si>
  <si>
    <t>ENSG00000273066</t>
  </si>
  <si>
    <t>ENSG00000273136</t>
  </si>
  <si>
    <t>ENSG00000273142</t>
  </si>
  <si>
    <t>ENSG00000273148</t>
  </si>
  <si>
    <t>ENSG00000273154</t>
  </si>
  <si>
    <t>ENSG00000273156</t>
  </si>
  <si>
    <t>ENSG00000273230</t>
  </si>
  <si>
    <t>ENSG00000273270</t>
  </si>
  <si>
    <t>ENSG00000273329</t>
  </si>
  <si>
    <t>ENSG00000273344</t>
  </si>
  <si>
    <t>ENSG00000273373</t>
  </si>
  <si>
    <t>ENSG00000273420</t>
  </si>
  <si>
    <t>ENSG00000273486</t>
  </si>
  <si>
    <t>ENSG00000273489</t>
  </si>
  <si>
    <t>ENSG00000273540</t>
  </si>
  <si>
    <t>ENSG00000273559</t>
  </si>
  <si>
    <t>ENSG00000273611</t>
  </si>
  <si>
    <t>ENSG00000273702</t>
  </si>
  <si>
    <t>ENSG00000273729</t>
  </si>
  <si>
    <t>ENSG00000273749</t>
  </si>
  <si>
    <t>ENSG00000273820</t>
  </si>
  <si>
    <t>ENSG00000273841</t>
  </si>
  <si>
    <t>ENSG00000273899</t>
  </si>
  <si>
    <t>ENSG00000274012</t>
  </si>
  <si>
    <t>ENSG00000274070</t>
  </si>
  <si>
    <t>ENSG00000274180</t>
  </si>
  <si>
    <t>ENSG00000274211</t>
  </si>
  <si>
    <t>ENSG00000274265</t>
  </si>
  <si>
    <t>ENSG00000274272</t>
  </si>
  <si>
    <t>ENSG00000274286</t>
  </si>
  <si>
    <t>ENSG00000274349</t>
  </si>
  <si>
    <t>ENSG00000274471</t>
  </si>
  <si>
    <t>ENSG00000274487</t>
  </si>
  <si>
    <t>ENSG00000274512</t>
  </si>
  <si>
    <t>ENSG00000274523</t>
  </si>
  <si>
    <t>ENSG00000274602</t>
  </si>
  <si>
    <t>ENSG00000274828</t>
  </si>
  <si>
    <t>ENSG00000274925</t>
  </si>
  <si>
    <t>ENSG00000275023</t>
  </si>
  <si>
    <t>ENSG00000275052</t>
  </si>
  <si>
    <t>ENSG00000275066</t>
  </si>
  <si>
    <t>ENSG00000275111</t>
  </si>
  <si>
    <t>ENSG00000275120</t>
  </si>
  <si>
    <t>ENSG00000275131</t>
  </si>
  <si>
    <t>ENSG00000275342</t>
  </si>
  <si>
    <t>ENSG00000275464</t>
  </si>
  <si>
    <t>ENSG00000275494</t>
  </si>
  <si>
    <t>ENSG00000275700</t>
  </si>
  <si>
    <t>ENSG00000275764</t>
  </si>
  <si>
    <t>ENSG00000275807</t>
  </si>
  <si>
    <t>ENSG00000275832</t>
  </si>
  <si>
    <t>ENSG00000275835</t>
  </si>
  <si>
    <t>ENSG00000275895</t>
  </si>
  <si>
    <t>ENSG00000275993</t>
  </si>
  <si>
    <t>ENSG00000276023</t>
  </si>
  <si>
    <t>ENSG00000276043</t>
  </si>
  <si>
    <t>ENSG00000276045</t>
  </si>
  <si>
    <t>ENSG00000276141</t>
  </si>
  <si>
    <t>ENSG00000276168</t>
  </si>
  <si>
    <t>ENSG00000276234</t>
  </si>
  <si>
    <t>ENSG00000276278</t>
  </si>
  <si>
    <t>ENSG00000276293</t>
  </si>
  <si>
    <t>ENSG00000276409</t>
  </si>
  <si>
    <t>ENSG00000276445</t>
  </si>
  <si>
    <t>ENSG00000276547</t>
  </si>
  <si>
    <t>ENSG00000276550</t>
  </si>
  <si>
    <t>ENSG00000276570</t>
  </si>
  <si>
    <t>ENSG00000276644</t>
  </si>
  <si>
    <t>ENSG00000276791</t>
  </si>
  <si>
    <t>ENSG00000276805</t>
  </si>
  <si>
    <t>ENSG00000277053</t>
  </si>
  <si>
    <t>ENSG00000277072</t>
  </si>
  <si>
    <t>ENSG00000277161</t>
  </si>
  <si>
    <t>ENSG00000277196</t>
  </si>
  <si>
    <t>ENSG00000277203</t>
  </si>
  <si>
    <t>ENSG00000277258</t>
  </si>
  <si>
    <t>ENSG00000277443</t>
  </si>
  <si>
    <t>ENSG00000277449</t>
  </si>
  <si>
    <t>ENSG00000277476</t>
  </si>
  <si>
    <t>ENSG00000277494</t>
  </si>
  <si>
    <t>ENSG00000277701</t>
  </si>
  <si>
    <t>ENSG00000277791</t>
  </si>
  <si>
    <t>ENSG00000277801</t>
  </si>
  <si>
    <t>ENSG00000277954</t>
  </si>
  <si>
    <t>ENSG00000277969</t>
  </si>
  <si>
    <t>ENSG00000277972</t>
  </si>
  <si>
    <t>ENSG00000278053</t>
  </si>
  <si>
    <t>ENSG00000278129</t>
  </si>
  <si>
    <t>ENSG00000278133</t>
  </si>
  <si>
    <t>ENSG00000278175</t>
  </si>
  <si>
    <t>ENSG00000278259</t>
  </si>
  <si>
    <t>ENSG00000278291</t>
  </si>
  <si>
    <t>ENSG00000278311</t>
  </si>
  <si>
    <t>ENSG00000278445</t>
  </si>
  <si>
    <t>ENSG00000278464</t>
  </si>
  <si>
    <t>ENSG00000278535</t>
  </si>
  <si>
    <t>ENSG00000278540</t>
  </si>
  <si>
    <t>ENSG00000278576</t>
  </si>
  <si>
    <t>ENSG00000278615</t>
  </si>
  <si>
    <t>ENSG00000278619</t>
  </si>
  <si>
    <t>ENSG00000278730</t>
  </si>
  <si>
    <t>ENSG00000278768</t>
  </si>
  <si>
    <t>ENSG00000278817</t>
  </si>
  <si>
    <t>ENSG00000278834</t>
  </si>
  <si>
    <t>ENSG00000278845</t>
  </si>
  <si>
    <t>ENSG00000278922</t>
  </si>
  <si>
    <t>ENSG00000278934</t>
  </si>
  <si>
    <t>ENSG00000278948</t>
  </si>
  <si>
    <t>ENSG00000278970</t>
  </si>
  <si>
    <t>ENSG00000278974</t>
  </si>
  <si>
    <t>ENSG00000279026</t>
  </si>
  <si>
    <t>ENSG00000279033</t>
  </si>
  <si>
    <t>ENSG00000279059</t>
  </si>
  <si>
    <t>ENSG00000279069</t>
  </si>
  <si>
    <t>ENSG00000279088</t>
  </si>
  <si>
    <t>ENSG00000279118</t>
  </si>
  <si>
    <t>ENSG00000279119</t>
  </si>
  <si>
    <t>ENSG00000279133</t>
  </si>
  <si>
    <t>ENSG00000279159</t>
  </si>
  <si>
    <t>ENSG00000279164</t>
  </si>
  <si>
    <t>ENSG00000279168</t>
  </si>
  <si>
    <t>ENSG00000279170</t>
  </si>
  <si>
    <t>ENSG00000279207</t>
  </si>
  <si>
    <t>ENSG00000279253</t>
  </si>
  <si>
    <t>ENSG00000279296</t>
  </si>
  <si>
    <t>ENSG00000279348</t>
  </si>
  <si>
    <t>ENSG00000279364</t>
  </si>
  <si>
    <t>ENSG00000279453</t>
  </si>
  <si>
    <t>ENSG00000279457</t>
  </si>
  <si>
    <t>ENSG00000279484</t>
  </si>
  <si>
    <t>ENSG00000279518</t>
  </si>
  <si>
    <t>ENSG00000279633</t>
  </si>
  <si>
    <t>ENSG00000279689</t>
  </si>
  <si>
    <t>ENSG00000279716</t>
  </si>
  <si>
    <t>ENSG00000279722</t>
  </si>
  <si>
    <t>ENSG00000279861</t>
  </si>
  <si>
    <t>ENSG00000279923</t>
  </si>
  <si>
    <t>ENSG00000280007</t>
  </si>
  <si>
    <t>ENSG00000280064</t>
  </si>
  <si>
    <t>ENSG00000280071</t>
  </si>
  <si>
    <t>ENSG00000280077</t>
  </si>
  <si>
    <t>ENSG00000280088</t>
  </si>
  <si>
    <t>ENSG00000280120</t>
  </si>
  <si>
    <t>ENSG00000280128</t>
  </si>
  <si>
    <t>ENSG00000280143</t>
  </si>
  <si>
    <t>ENSG00000280239</t>
  </si>
  <si>
    <t>ENSG00000280323</t>
  </si>
  <si>
    <t>ENSG00000280332</t>
  </si>
  <si>
    <t>ENSG00000280339</t>
  </si>
  <si>
    <t>ENSG00000280433</t>
  </si>
  <si>
    <t>ENSG00000280614</t>
  </si>
  <si>
    <t>ENSG00000280739</t>
  </si>
  <si>
    <t>ENSG00000280789</t>
  </si>
  <si>
    <t>ENSG00000280798</t>
  </si>
  <si>
    <t>ENSG00000280800</t>
  </si>
  <si>
    <t>ENSG00000280893</t>
  </si>
  <si>
    <t>ENSG00000280927</t>
  </si>
  <si>
    <t>ENSG00000280987</t>
  </si>
  <si>
    <t>ENSG00000281181</t>
  </si>
  <si>
    <t>ENSG00000281332</t>
  </si>
  <si>
    <t>ENSG00000281398</t>
  </si>
  <si>
    <t>ENSG00000281453</t>
  </si>
  <si>
    <t>ENSG00000281490</t>
  </si>
  <si>
    <t>ENSG00000281649</t>
  </si>
  <si>
    <t>ENSG00000282033</t>
  </si>
  <si>
    <t>ENSG00000282034</t>
  </si>
  <si>
    <t>ENSG00000282393</t>
  </si>
  <si>
    <t>ENSG00000282458</t>
  </si>
  <si>
    <t>ENSG00000282826</t>
  </si>
  <si>
    <t>ENSG00000283041</t>
  </si>
  <si>
    <t>ENSG00000283050</t>
  </si>
  <si>
    <t>ENSG00000283103</t>
  </si>
  <si>
    <t>ENSG00000283189</t>
  </si>
  <si>
    <t>ENSG00000283294</t>
  </si>
  <si>
    <t>ENSG00000283633</t>
  </si>
  <si>
    <t>ENSG00000283662</t>
  </si>
  <si>
    <t>ENSG00000283709</t>
  </si>
  <si>
    <t>ENSG00000283782</t>
  </si>
  <si>
    <t>ENSG00000283787</t>
  </si>
  <si>
    <t>ENSG00000283828</t>
  </si>
  <si>
    <t>ENSG00000284024</t>
  </si>
  <si>
    <t>ENSG00000284194</t>
  </si>
  <si>
    <t>ENSG00000284526</t>
  </si>
  <si>
    <t>ENSG00000284672</t>
  </si>
  <si>
    <t>ENSG00000284691</t>
  </si>
  <si>
    <t>ENSG00000284770</t>
  </si>
  <si>
    <t>ENSG00000284776</t>
  </si>
  <si>
    <t>ENSG00000284820</t>
  </si>
  <si>
    <t>ENSG00000284874</t>
  </si>
  <si>
    <t>ENSG00000284968</t>
  </si>
  <si>
    <t>ENSG00000284976</t>
  </si>
  <si>
    <t>ENSG00000284981</t>
  </si>
  <si>
    <t>ENSG00000285043</t>
  </si>
  <si>
    <t>ENSG00000285106</t>
  </si>
  <si>
    <t>ENSG00000285155</t>
  </si>
  <si>
    <t>ENSG00000285184</t>
  </si>
  <si>
    <t>ENSG00000285188</t>
  </si>
  <si>
    <t>ENSG00000285292</t>
  </si>
  <si>
    <t>ENSG00000285331</t>
  </si>
  <si>
    <t>ENSG00000285336</t>
  </si>
  <si>
    <t>ENSG00000285410</t>
  </si>
  <si>
    <t>ENSG00000285437</t>
  </si>
  <si>
    <t>ENSG00000285533</t>
  </si>
  <si>
    <t>ENSG00000285564</t>
  </si>
  <si>
    <t>ENSG00000285589</t>
  </si>
  <si>
    <t>ENSG00000285608</t>
  </si>
  <si>
    <t>ENSG00000285641</t>
  </si>
  <si>
    <t>ENSG00000285725</t>
  </si>
  <si>
    <t>ENSG00000285791</t>
  </si>
  <si>
    <t>ENSG00000285793</t>
  </si>
  <si>
    <t>ENSG00000285796</t>
  </si>
  <si>
    <t>ENSG00000285928</t>
  </si>
  <si>
    <t>ENSG00000285967</t>
  </si>
  <si>
    <t>ENSG00000285976</t>
  </si>
  <si>
    <t>ENSG00000286070</t>
  </si>
  <si>
    <t>ENSG00000286075</t>
  </si>
  <si>
    <t>ENSG00000286129</t>
  </si>
  <si>
    <t>ENSG00000286140</t>
  </si>
  <si>
    <t>ENSG00000286162</t>
  </si>
  <si>
    <t>ENSG00000286190</t>
  </si>
  <si>
    <t>ENSG00000286264</t>
  </si>
  <si>
    <t>ENSG00000286322</t>
  </si>
  <si>
    <t>ENSG00000286388</t>
  </si>
  <si>
    <t>ENSG00000286452</t>
  </si>
  <si>
    <t>ENSG00000286532</t>
  </si>
  <si>
    <t>ENSG00000286651</t>
  </si>
  <si>
    <t>ENSG00000286658</t>
  </si>
  <si>
    <t>ENSG00000286699</t>
  </si>
  <si>
    <t>ENSG00000286905</t>
  </si>
  <si>
    <t>ENSG00000286952</t>
  </si>
  <si>
    <t>ENSG00000287047</t>
  </si>
  <si>
    <t>ENSG00000287104</t>
  </si>
  <si>
    <t>ENSG00000287315</t>
  </si>
  <si>
    <t>ENSG00000287562</t>
  </si>
  <si>
    <t>ENSG00000287580</t>
  </si>
  <si>
    <t>ENSG00000287725</t>
  </si>
  <si>
    <t>ENSG00000288009</t>
  </si>
  <si>
    <t>ENSG00000288066</t>
  </si>
  <si>
    <t>ENSG00000288380</t>
  </si>
  <si>
    <t>ENSG00000288473</t>
  </si>
  <si>
    <t>ENSG00000288534</t>
  </si>
  <si>
    <t>ENSG00000288558</t>
  </si>
  <si>
    <t>ENSG00000288596</t>
  </si>
  <si>
    <t>TSPAN6</t>
  </si>
  <si>
    <t>DPM1</t>
  </si>
  <si>
    <t>SCYL3</t>
  </si>
  <si>
    <t>FGR</t>
  </si>
  <si>
    <t>CFH</t>
  </si>
  <si>
    <t>FUCA2</t>
  </si>
  <si>
    <t>GCLC</t>
  </si>
  <si>
    <t>NFYA</t>
  </si>
  <si>
    <t>NIPAL3</t>
  </si>
  <si>
    <t>LAS1L</t>
  </si>
  <si>
    <t>ENPP4</t>
  </si>
  <si>
    <t>SEMA3F</t>
  </si>
  <si>
    <t>ANKIB1</t>
  </si>
  <si>
    <t>CYP51A1</t>
  </si>
  <si>
    <t>KRIT1</t>
  </si>
  <si>
    <t>RAD52</t>
  </si>
  <si>
    <t>BAD</t>
  </si>
  <si>
    <t>LAP3</t>
  </si>
  <si>
    <t>CD99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</si>
  <si>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</si>
  <si>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</si>
  <si>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</si>
  <si>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</si>
  <si>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</si>
  <si>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</si>
  <si>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</si>
  <si>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</si>
  <si>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</si>
  <si>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</si>
  <si>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</si>
  <si>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</si>
  <si>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</si>
  <si>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</si>
  <si>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</si>
  <si>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</si>
  <si>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</si>
  <si>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</si>
  <si>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</si>
  <si>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</si>
  <si>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</si>
  <si>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</si>
  <si>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</si>
  <si>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</si>
  <si>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</si>
  <si>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</si>
  <si>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</si>
  <si>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</si>
  <si>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</si>
  <si>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</si>
  <si>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</si>
  <si>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</si>
  <si>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</si>
  <si>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ARX</t>
  </si>
  <si>
    <t>SLC25A13</t>
  </si>
  <si>
    <t>ST7</t>
  </si>
  <si>
    <t>CDC27</t>
  </si>
  <si>
    <t>HCCS</t>
  </si>
  <si>
    <t>DVL2</t>
  </si>
  <si>
    <t>UPF1</t>
  </si>
  <si>
    <t>SKAP2</t>
  </si>
  <si>
    <t>SLC25A5</t>
  </si>
  <si>
    <t>HOXA11</t>
  </si>
  <si>
    <t>POLR2J</t>
  </si>
  <si>
    <t>DHX33</t>
  </si>
  <si>
    <t>MEOX1</t>
  </si>
  <si>
    <t>LIG3</t>
  </si>
  <si>
    <t>RPAP3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</si>
  <si>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</si>
  <si>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</si>
  <si>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</si>
  <si>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</si>
  <si>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</si>
  <si>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</si>
  <si>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</si>
  <si>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</si>
  <si>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GCFC2</t>
  </si>
  <si>
    <t>CROT</t>
  </si>
  <si>
    <t>ABCB4</t>
  </si>
  <si>
    <t>KMT2E</t>
  </si>
  <si>
    <t>RHBDD2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</si>
  <si>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</si>
  <si>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</si>
  <si>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</si>
  <si>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</si>
  <si>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</si>
  <si>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</si>
  <si>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</si>
  <si>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</si>
  <si>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</si>
  <si>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ASB4</t>
  </si>
  <si>
    <t>GDE1</t>
  </si>
  <si>
    <t>REX1BD</t>
  </si>
  <si>
    <t>CRLF1</t>
  </si>
  <si>
    <t>OSBPL7</t>
  </si>
  <si>
    <t>TMEM98</t>
  </si>
  <si>
    <t>MAP3K14</t>
  </si>
  <si>
    <t>TMEM132A</t>
  </si>
  <si>
    <t>AP2B1</t>
  </si>
  <si>
    <t>ZNF263</t>
  </si>
  <si>
    <t>CX3CL1</t>
  </si>
  <si>
    <t>SPATA20</t>
  </si>
  <si>
    <t>TNFRSF12A</t>
  </si>
  <si>
    <t>MAP3K9</t>
  </si>
  <si>
    <t>RALA</t>
  </si>
  <si>
    <t>BAIAP2L1</t>
  </si>
  <si>
    <t>KDM7A</t>
  </si>
  <si>
    <t>AGK</t>
  </si>
  <si>
    <t>ALDH3B1</t>
  </si>
  <si>
    <t>PHTF2</t>
  </si>
  <si>
    <t>FARP2</t>
  </si>
  <si>
    <t>GGCT</t>
  </si>
  <si>
    <t>DBF4</t>
  </si>
  <si>
    <t>IFRD1</t>
  </si>
  <si>
    <t>COX10</t>
  </si>
  <si>
    <t>GTF2IRD1</t>
  </si>
  <si>
    <t>PAF1</t>
  </si>
  <si>
    <t>VPS41</t>
  </si>
  <si>
    <t>ARHGAP44</t>
  </si>
  <si>
    <t>ELAC2</t>
  </si>
  <si>
    <t>ARSD</t>
  </si>
  <si>
    <t>PNPLA4</t>
  </si>
  <si>
    <t>ADIPOR2</t>
  </si>
  <si>
    <t>MARK4</t>
  </si>
  <si>
    <t>CCDC124</t>
  </si>
  <si>
    <t>PAFAH1B1</t>
  </si>
  <si>
    <t>KIAA0100</t>
  </si>
  <si>
    <t>GAS7</t>
  </si>
  <si>
    <t>TRAPPC6A</t>
  </si>
  <si>
    <t>CD79B</t>
  </si>
  <si>
    <t>SCN4A</t>
  </si>
  <si>
    <t>ST7L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</si>
  <si>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</si>
  <si>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</si>
  <si>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</si>
  <si>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</si>
  <si>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</si>
  <si>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</si>
  <si>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</si>
  <si>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</si>
  <si>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</si>
  <si>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</si>
  <si>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</si>
  <si>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</si>
  <si>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PSMB1</t>
  </si>
  <si>
    <t>JARID2</t>
  </si>
  <si>
    <t>CDKL5</t>
  </si>
  <si>
    <t>CDK11A</t>
  </si>
  <si>
    <t>NADK</t>
  </si>
  <si>
    <t>CYTH3</t>
  </si>
  <si>
    <t>ADAM22</t>
  </si>
  <si>
    <t>SYPL1</t>
  </si>
  <si>
    <t>CYB561</t>
  </si>
  <si>
    <t>SPAG9</t>
  </si>
  <si>
    <t>AASS</t>
  </si>
  <si>
    <t>SS18L2</t>
  </si>
  <si>
    <t>MPND</t>
  </si>
  <si>
    <t>CRY1</t>
  </si>
  <si>
    <t>NFIX</t>
  </si>
  <si>
    <t>ST3GAL1</t>
  </si>
  <si>
    <t>MMP25</t>
  </si>
  <si>
    <t>IL32</t>
  </si>
  <si>
    <t>PKD1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</si>
  <si>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</si>
  <si>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</si>
  <si>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</si>
  <si>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</si>
  <si>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</si>
  <si>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</si>
  <si>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</si>
  <si>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</si>
  <si>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PAX7</t>
  </si>
  <si>
    <t>MASP2</t>
  </si>
  <si>
    <t>FAM76A</t>
  </si>
  <si>
    <t>POMT2</t>
  </si>
  <si>
    <t>VTA1</t>
  </si>
  <si>
    <t>MLXIPL</t>
  </si>
  <si>
    <t>BAZ1B</t>
  </si>
  <si>
    <t>RANBP9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</si>
  <si>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</si>
  <si>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</si>
  <si>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</si>
  <si>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</si>
  <si>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</si>
  <si>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</si>
  <si>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</si>
  <si>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</si>
  <si>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</si>
  <si>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</si>
  <si>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PHF7</t>
  </si>
  <si>
    <t>SEMA3G</t>
  </si>
  <si>
    <t>NISCH</t>
  </si>
  <si>
    <t>STAB1</t>
  </si>
  <si>
    <t>FUZ</t>
  </si>
  <si>
    <t>IDS</t>
  </si>
  <si>
    <t>ZNF200</t>
  </si>
  <si>
    <t>CD4</t>
  </si>
  <si>
    <t>LRRC23</t>
  </si>
  <si>
    <t>HFE</t>
  </si>
  <si>
    <t>SCMH1</t>
  </si>
  <si>
    <t>FYN</t>
  </si>
  <si>
    <t>HIVEP2</t>
  </si>
  <si>
    <t>ELOA</t>
  </si>
  <si>
    <t>LYPLA2</t>
  </si>
  <si>
    <t>CLCN6</t>
  </si>
  <si>
    <t>MRC2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</si>
  <si>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</si>
  <si>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</si>
  <si>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</si>
  <si>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</si>
  <si>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</si>
  <si>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</si>
  <si>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</si>
  <si>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</si>
  <si>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</si>
  <si>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</si>
  <si>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</si>
  <si>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</si>
  <si>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SYT7</t>
  </si>
  <si>
    <t>LARS2</t>
  </si>
  <si>
    <t>PIK3C2A</t>
  </si>
  <si>
    <t>WIZ</t>
  </si>
  <si>
    <t>RABGAP1</t>
  </si>
  <si>
    <t>DCN</t>
  </si>
  <si>
    <t>PPP5C</t>
  </si>
  <si>
    <t>CEP68</t>
  </si>
  <si>
    <t>MAP4K3</t>
  </si>
  <si>
    <t>TYROBP</t>
  </si>
  <si>
    <t>TMEM159</t>
  </si>
  <si>
    <t>BRCA1</t>
  </si>
  <si>
    <t>ERCC1</t>
  </si>
  <si>
    <t>SEMA3B</t>
  </si>
  <si>
    <t>MBTPS2</t>
  </si>
  <si>
    <t>PRICKLE3</t>
  </si>
  <si>
    <t>EXTL3</t>
  </si>
  <si>
    <t>ELOVL5</t>
  </si>
  <si>
    <t>ALOX5</t>
  </si>
  <si>
    <t>CALCOCO1</t>
  </si>
  <si>
    <t>UBR7</t>
  </si>
  <si>
    <t>MAP4K5</t>
  </si>
  <si>
    <t>EHD3</t>
  </si>
  <si>
    <t>PSMC4</t>
  </si>
  <si>
    <t>MAN2B2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</si>
  <si>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</si>
  <si>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</si>
  <si>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</si>
  <si>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</si>
  <si>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</si>
  <si>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</si>
  <si>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</si>
  <si>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</si>
  <si>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</si>
  <si>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</si>
  <si>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</si>
  <si>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</si>
  <si>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MAMLD1</t>
  </si>
  <si>
    <t>TACC3</t>
  </si>
  <si>
    <t>UFL1</t>
  </si>
  <si>
    <t>POLA2</t>
  </si>
  <si>
    <t>ZC3H3</t>
  </si>
  <si>
    <t>CAPN1</t>
  </si>
  <si>
    <t>MDH1</t>
  </si>
  <si>
    <t>SLC30A9</t>
  </si>
  <si>
    <t>MTMR11</t>
  </si>
  <si>
    <t>COX15</t>
  </si>
  <si>
    <t>CCDC88C</t>
  </si>
  <si>
    <t>YAF2</t>
  </si>
  <si>
    <t>ZMYND11</t>
  </si>
  <si>
    <t>BID</t>
  </si>
  <si>
    <t>MATR3</t>
  </si>
  <si>
    <t>XYLT2</t>
  </si>
  <si>
    <t>RGPD5</t>
  </si>
  <si>
    <t>NUDCD3</t>
  </si>
  <si>
    <t>CHDH</t>
  </si>
  <si>
    <t>GLT8D1</t>
  </si>
  <si>
    <t>ATP2C1</t>
  </si>
  <si>
    <t>IGF1</t>
  </si>
  <si>
    <t>RALBP1</t>
  </si>
  <si>
    <t>RUFY3</t>
  </si>
  <si>
    <t>WWTR1</t>
  </si>
  <si>
    <t>AGPS</t>
  </si>
  <si>
    <t>CXorf56</t>
  </si>
  <si>
    <t>ATP1A2</t>
  </si>
  <si>
    <t>TTC27</t>
  </si>
  <si>
    <t>PHLDB1</t>
  </si>
  <si>
    <t>PRDM11</t>
  </si>
  <si>
    <t>SNAI2</t>
  </si>
  <si>
    <t>CD74</t>
  </si>
  <si>
    <t>ZRANB1</t>
  </si>
  <si>
    <t>NCDN</t>
  </si>
  <si>
    <t>ADGRA2</t>
  </si>
  <si>
    <t>ZFP64</t>
  </si>
  <si>
    <t>MNAT1</t>
  </si>
  <si>
    <t>SAMD4A</t>
  </si>
  <si>
    <t>MRE11</t>
  </si>
  <si>
    <t>PLEKHB1</t>
  </si>
  <si>
    <t>SERPINB1</t>
  </si>
  <si>
    <t>SPAST</t>
  </si>
  <si>
    <t>OSBPL5</t>
  </si>
  <si>
    <t>AQR</t>
  </si>
  <si>
    <t>FHL1</t>
  </si>
  <si>
    <t>RTF2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</si>
  <si>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</si>
  <si>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</si>
  <si>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</si>
  <si>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</si>
  <si>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</si>
  <si>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</si>
  <si>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</si>
  <si>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</si>
  <si>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</si>
  <si>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</si>
  <si>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</si>
  <si>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</si>
  <si>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</si>
  <si>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</si>
  <si>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</si>
  <si>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</si>
  <si>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PLEKHO1</t>
  </si>
  <si>
    <t>GCLM</t>
  </si>
  <si>
    <t>UBR2</t>
  </si>
  <si>
    <t>EHD2</t>
  </si>
  <si>
    <t>CCDC28A</t>
  </si>
  <si>
    <t>RRAGD</t>
  </si>
  <si>
    <t>HSF2</t>
  </si>
  <si>
    <t>PHF20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</si>
  <si>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</si>
  <si>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</si>
  <si>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</si>
  <si>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</si>
  <si>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</si>
  <si>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</si>
  <si>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</si>
  <si>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</si>
  <si>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</si>
  <si>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</si>
  <si>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</si>
  <si>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AGPAT4</t>
  </si>
  <si>
    <t>BTN3A1</t>
  </si>
  <si>
    <t>MIPEP</t>
  </si>
  <si>
    <t>PRKCH</t>
  </si>
  <si>
    <t>IFNGR1</t>
  </si>
  <si>
    <t>B4GALT7</t>
  </si>
  <si>
    <t>VRK2</t>
  </si>
  <si>
    <t>TNFRSF1B</t>
  </si>
  <si>
    <t>VEZT</t>
  </si>
  <si>
    <t>BRD9</t>
  </si>
  <si>
    <t>SNX1</t>
  </si>
  <si>
    <t>TBPL1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</si>
  <si>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</si>
  <si>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</si>
  <si>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</si>
  <si>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</si>
  <si>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</si>
  <si>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</si>
  <si>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</si>
  <si>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</si>
  <si>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</si>
  <si>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</si>
  <si>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</si>
  <si>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</si>
  <si>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</si>
  <si>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</si>
  <si>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</si>
  <si>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</si>
  <si>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</si>
  <si>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</si>
  <si>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</si>
  <si>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</si>
  <si>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</si>
  <si>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</si>
  <si>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</si>
  <si>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</si>
  <si>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</si>
  <si>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</si>
  <si>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</si>
  <si>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</si>
  <si>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</si>
  <si>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</si>
  <si>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MAP2K3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</si>
  <si>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</si>
  <si>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</si>
  <si>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</si>
  <si>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</si>
  <si>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</si>
  <si>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</si>
  <si>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</si>
  <si>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</si>
  <si>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</si>
  <si>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DAPK2</t>
  </si>
  <si>
    <t>NSMAF</t>
  </si>
  <si>
    <t>ADSS</t>
  </si>
  <si>
    <t>TIMP2</t>
  </si>
  <si>
    <t>RFC1</t>
  </si>
  <si>
    <t>TBC1D23</t>
  </si>
  <si>
    <t>CUL3</t>
  </si>
  <si>
    <t>MYOM2</t>
  </si>
  <si>
    <t>AC118549.1</t>
  </si>
  <si>
    <t>USP2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</si>
  <si>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</si>
  <si>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</si>
  <si>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</si>
  <si>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</si>
  <si>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</si>
  <si>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</si>
  <si>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</si>
  <si>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</si>
  <si>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</si>
  <si>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</si>
  <si>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</si>
  <si>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</si>
  <si>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</si>
  <si>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</si>
  <si>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</si>
  <si>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</si>
  <si>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</si>
  <si>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MTREX</t>
  </si>
  <si>
    <t>ZFYVE16</t>
  </si>
  <si>
    <t>RIPOR1</t>
  </si>
  <si>
    <t>RAI14</t>
  </si>
  <si>
    <t>PNKP</t>
  </si>
  <si>
    <t>PHLPP2</t>
  </si>
  <si>
    <t>SPDL1</t>
  </si>
  <si>
    <t>STAU2</t>
  </si>
  <si>
    <t>PQLC2</t>
  </si>
  <si>
    <t>CTNS</t>
  </si>
  <si>
    <t>PHF23</t>
  </si>
  <si>
    <t>INPP4A</t>
  </si>
  <si>
    <t>PSMA4</t>
  </si>
  <si>
    <t>LSG1</t>
  </si>
  <si>
    <t>PARP3</t>
  </si>
  <si>
    <t>TNC</t>
  </si>
  <si>
    <t>THAP3</t>
  </si>
  <si>
    <t>RIPOR3</t>
  </si>
  <si>
    <t>TDP1</t>
  </si>
  <si>
    <t>AIFM2</t>
  </si>
  <si>
    <t>SPATA7</t>
  </si>
  <si>
    <t>MED17</t>
  </si>
  <si>
    <t>RETSAT</t>
  </si>
  <si>
    <t>CAPG</t>
  </si>
  <si>
    <t>AP2S1</t>
  </si>
  <si>
    <t>DCUN1D1</t>
  </si>
  <si>
    <t>JADE2</t>
  </si>
  <si>
    <t>LCP2</t>
  </si>
  <si>
    <t>TRIT1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</si>
  <si>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</si>
  <si>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</si>
  <si>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</si>
  <si>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</si>
  <si>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</si>
  <si>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</si>
  <si>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</si>
  <si>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</si>
  <si>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</si>
  <si>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</si>
  <si>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</si>
  <si>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</si>
  <si>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</si>
  <si>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</si>
  <si>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</si>
  <si>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</si>
  <si>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TPR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</si>
  <si>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</si>
  <si>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</si>
  <si>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</si>
  <si>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</si>
  <si>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</si>
  <si>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</si>
  <si>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</si>
  <si>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</si>
  <si>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</si>
  <si>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</si>
  <si>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</si>
  <si>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</si>
  <si>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</si>
  <si>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</si>
  <si>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</si>
  <si>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</si>
  <si>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</si>
  <si>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</si>
  <si>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</si>
  <si>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</si>
  <si>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</si>
  <si>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</si>
  <si>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</si>
  <si>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</si>
  <si>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KITLG</t>
  </si>
  <si>
    <t>ERCC8</t>
  </si>
  <si>
    <t>H6PD</t>
  </si>
  <si>
    <t>VAMP3</t>
  </si>
  <si>
    <t>PER3</t>
  </si>
  <si>
    <t>LTBP1</t>
  </si>
  <si>
    <t>RCN1</t>
  </si>
  <si>
    <t>ELN</t>
  </si>
  <si>
    <t>RFC2</t>
  </si>
  <si>
    <t>ARID1B</t>
  </si>
  <si>
    <t>CLPTM1L</t>
  </si>
  <si>
    <t>NEDD4L</t>
  </si>
  <si>
    <t>PPP1R3F</t>
  </si>
  <si>
    <t>HEXB</t>
  </si>
  <si>
    <t>PTCD2</t>
  </si>
  <si>
    <t>JKAMP</t>
  </si>
  <si>
    <t>DKK3</t>
  </si>
  <si>
    <t>NFE2L3</t>
  </si>
  <si>
    <t>MCUR1</t>
  </si>
  <si>
    <t>LIMA1</t>
  </si>
  <si>
    <t>LETMD1</t>
  </si>
  <si>
    <t>MAPK9</t>
  </si>
  <si>
    <t>BCAR1</t>
  </si>
  <si>
    <t>FAM160A2</t>
  </si>
  <si>
    <t>HERPUD1</t>
  </si>
  <si>
    <t>HOMER3</t>
  </si>
  <si>
    <t>PIK3CB</t>
  </si>
  <si>
    <t>CYBA</t>
  </si>
  <si>
    <t>THOC3</t>
  </si>
  <si>
    <t>HEBP2</t>
  </si>
  <si>
    <t>MPHOSPH9</t>
  </si>
  <si>
    <t>PLEKHA5</t>
  </si>
  <si>
    <t>SIKE1</t>
  </si>
  <si>
    <t>RRP12</t>
  </si>
  <si>
    <t>FNIP2</t>
  </si>
  <si>
    <t>MSMO1</t>
  </si>
  <si>
    <t>TTC17</t>
  </si>
  <si>
    <t>FOXN3</t>
  </si>
  <si>
    <t>AKR7A2</t>
  </si>
  <si>
    <t>MRTO4</t>
  </si>
  <si>
    <t>USE1</t>
  </si>
  <si>
    <t>MCF2L2</t>
  </si>
  <si>
    <t>NRIP2</t>
  </si>
  <si>
    <t>LAMA3</t>
  </si>
  <si>
    <t>AP5M1</t>
  </si>
  <si>
    <t>ANAPC4</t>
  </si>
  <si>
    <t>TRAPPC3</t>
  </si>
  <si>
    <t>THRAP3</t>
  </si>
  <si>
    <t>PHPT1</t>
  </si>
  <si>
    <t>ENTPD2</t>
  </si>
  <si>
    <t>ARID4B</t>
  </si>
  <si>
    <t>OPN3</t>
  </si>
  <si>
    <t>SDCCAG8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</si>
  <si>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</si>
  <si>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</si>
  <si>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</si>
  <si>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</si>
  <si>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</si>
  <si>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</si>
  <si>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</si>
  <si>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</si>
  <si>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</si>
  <si>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</si>
  <si>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</si>
  <si>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</si>
  <si>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</si>
  <si>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</si>
  <si>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</si>
  <si>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</si>
  <si>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</si>
  <si>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</si>
  <si>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</si>
  <si>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CCDC85A</t>
  </si>
  <si>
    <t>PUM2</t>
  </si>
  <si>
    <t>MRPL43</t>
  </si>
  <si>
    <t>ITIH4</t>
  </si>
  <si>
    <t>HPF1</t>
  </si>
  <si>
    <t>ZFR</t>
  </si>
  <si>
    <t>TRAF1</t>
  </si>
  <si>
    <t>RC3H2</t>
  </si>
  <si>
    <t>IL17RB</t>
  </si>
  <si>
    <t>TRAF3IP2</t>
  </si>
  <si>
    <t>DCBLD2</t>
  </si>
  <si>
    <t>SOAT1</t>
  </si>
  <si>
    <t>PKP2</t>
  </si>
  <si>
    <t>GDI2</t>
  </si>
  <si>
    <t>ATG5</t>
  </si>
  <si>
    <t>TMCC3</t>
  </si>
  <si>
    <t>PITHD1</t>
  </si>
  <si>
    <t>MTA3</t>
  </si>
  <si>
    <t>USP13</t>
  </si>
  <si>
    <t>ATP11B</t>
  </si>
  <si>
    <t>CDK14</t>
  </si>
  <si>
    <t>SEC61A1</t>
  </si>
  <si>
    <t>PPP1R12A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</si>
  <si>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</si>
  <si>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</si>
  <si>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</si>
  <si>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</si>
  <si>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</si>
  <si>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</si>
  <si>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</si>
  <si>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</si>
  <si>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</si>
  <si>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</si>
  <si>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</si>
  <si>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</si>
  <si>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</si>
  <si>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</si>
  <si>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</si>
  <si>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</si>
  <si>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</si>
  <si>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</si>
  <si>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</si>
  <si>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CTDP1</t>
  </si>
  <si>
    <t>YBX3</t>
  </si>
  <si>
    <t>WNK1</t>
  </si>
  <si>
    <t>CCAR1</t>
  </si>
  <si>
    <t>OGFR</t>
  </si>
  <si>
    <t>PIGV</t>
  </si>
  <si>
    <t>PTPRU</t>
  </si>
  <si>
    <t>SNRNP40</t>
  </si>
  <si>
    <t>QSER1</t>
  </si>
  <si>
    <t>MPC1</t>
  </si>
  <si>
    <t>ACAA1</t>
  </si>
  <si>
    <t>HDAC7</t>
  </si>
  <si>
    <t>LZTS1</t>
  </si>
  <si>
    <t>NCKAP1</t>
  </si>
  <si>
    <t>MRPS35</t>
  </si>
  <si>
    <t>GUCY1B1</t>
  </si>
  <si>
    <t>SFSWAP</t>
  </si>
  <si>
    <t>TNK2</t>
  </si>
  <si>
    <t>MON2</t>
  </si>
  <si>
    <t>GPBP1</t>
  </si>
  <si>
    <t>DGAT2</t>
  </si>
  <si>
    <t>ZNF112</t>
  </si>
  <si>
    <t>CS</t>
  </si>
  <si>
    <t>MRPS24</t>
  </si>
  <si>
    <t>ELMO2</t>
  </si>
  <si>
    <t>WAPL</t>
  </si>
  <si>
    <t>VMP1</t>
  </si>
  <si>
    <t>APPBP2</t>
  </si>
  <si>
    <t>POLD1</t>
  </si>
  <si>
    <t>EIF4B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</si>
  <si>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</si>
  <si>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</si>
  <si>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</si>
  <si>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</si>
  <si>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</si>
  <si>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</si>
  <si>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</si>
  <si>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</si>
  <si>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</si>
  <si>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</si>
  <si>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</si>
  <si>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</si>
  <si>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</si>
  <si>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</si>
  <si>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</si>
  <si>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</si>
  <si>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</si>
  <si>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</si>
  <si>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WISP2</t>
  </si>
  <si>
    <t>ST3GAL6</t>
  </si>
  <si>
    <t>CDON</t>
  </si>
  <si>
    <t>TAF2</t>
  </si>
  <si>
    <t>HIPK2</t>
  </si>
  <si>
    <t>TNPO3</t>
  </si>
  <si>
    <t>RFXANK</t>
  </si>
  <si>
    <t>TMEM161A</t>
  </si>
  <si>
    <t>CTSA</t>
  </si>
  <si>
    <t>SUGP2</t>
  </si>
  <si>
    <t>SLC12A2</t>
  </si>
  <si>
    <t>SNX24</t>
  </si>
  <si>
    <t>CNN2</t>
  </si>
  <si>
    <t>ABCA7</t>
  </si>
  <si>
    <t>DDX20</t>
  </si>
  <si>
    <t>BTBD1</t>
  </si>
  <si>
    <t>FAR2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</si>
  <si>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</si>
  <si>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</si>
  <si>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</si>
  <si>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</si>
  <si>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</si>
  <si>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</si>
  <si>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</si>
  <si>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</si>
  <si>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</si>
  <si>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</si>
  <si>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</si>
  <si>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</si>
  <si>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</si>
  <si>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</si>
  <si>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</si>
  <si>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</si>
  <si>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</si>
  <si>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</si>
  <si>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</si>
  <si>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DGKA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</si>
  <si>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</si>
  <si>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</si>
  <si>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</si>
  <si>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</si>
  <si>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</si>
  <si>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</si>
  <si>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</si>
  <si>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</si>
  <si>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</si>
  <si>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</si>
  <si>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SLK</t>
  </si>
  <si>
    <t>CYB5R4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</si>
  <si>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</si>
  <si>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</si>
  <si>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</si>
  <si>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</si>
  <si>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</si>
  <si>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</si>
  <si>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</si>
  <si>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</si>
  <si>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</si>
  <si>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</si>
  <si>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</si>
  <si>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</si>
  <si>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</si>
  <si>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</si>
  <si>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</si>
  <si>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</si>
  <si>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</si>
  <si>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</si>
  <si>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</si>
  <si>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</si>
  <si>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</si>
  <si>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</si>
  <si>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ELOVL1</t>
  </si>
  <si>
    <t>SPI1</t>
  </si>
  <si>
    <t>ZNRD1</t>
  </si>
  <si>
    <t>MPPED2</t>
  </si>
  <si>
    <t>ZBTB11</t>
  </si>
  <si>
    <t>ATXN3</t>
  </si>
  <si>
    <t>GOLGA5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</si>
  <si>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</si>
  <si>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</si>
  <si>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</si>
  <si>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</si>
  <si>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</si>
  <si>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</si>
  <si>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</si>
  <si>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</si>
  <si>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</si>
  <si>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ZFAT</t>
  </si>
  <si>
    <t>MTFR1</t>
  </si>
  <si>
    <t>STAG3</t>
  </si>
  <si>
    <t>FECH</t>
  </si>
  <si>
    <t>MYO9A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</si>
  <si>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</si>
  <si>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</si>
  <si>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</si>
  <si>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</si>
  <si>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</si>
  <si>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</si>
  <si>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</si>
  <si>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</si>
  <si>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</si>
  <si>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</si>
  <si>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</si>
  <si>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</si>
  <si>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</si>
  <si>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</si>
  <si>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</si>
  <si>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</si>
  <si>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</si>
  <si>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</si>
  <si>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</si>
  <si>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</si>
  <si>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</si>
  <si>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IARS2</t>
  </si>
  <si>
    <t>IDH3G</t>
  </si>
  <si>
    <t>ROGDI</t>
  </si>
  <si>
    <t>PDZD4</t>
  </si>
  <si>
    <t>ROCK1</t>
  </si>
  <si>
    <t>CBFB</t>
  </si>
  <si>
    <t>PDK3</t>
  </si>
  <si>
    <t>HYAL2</t>
  </si>
  <si>
    <t>HDAC4</t>
  </si>
  <si>
    <t>RASSF1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</si>
  <si>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</si>
  <si>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</si>
  <si>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</si>
  <si>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</si>
  <si>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</si>
  <si>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</si>
  <si>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</si>
  <si>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</si>
  <si>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</si>
  <si>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</si>
  <si>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</si>
  <si>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</si>
  <si>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</si>
  <si>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REEP1</t>
  </si>
  <si>
    <t>ATP11A</t>
  </si>
  <si>
    <t>POLR1A</t>
  </si>
  <si>
    <t>LAPTM4A</t>
  </si>
  <si>
    <t>TTC7A</t>
  </si>
  <si>
    <t>IP6K2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</si>
  <si>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</si>
  <si>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</si>
  <si>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</si>
  <si>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</si>
  <si>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</si>
  <si>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</si>
  <si>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</si>
  <si>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</si>
  <si>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</si>
  <si>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</si>
  <si>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</si>
  <si>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</si>
  <si>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</si>
  <si>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</si>
  <si>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</si>
  <si>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</si>
  <si>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</si>
  <si>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</si>
  <si>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</si>
  <si>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</si>
  <si>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</si>
  <si>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</si>
  <si>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</si>
  <si>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</si>
  <si>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ATP1B3</t>
  </si>
  <si>
    <t>NEDD4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</si>
  <si>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</si>
  <si>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</si>
  <si>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</si>
  <si>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</si>
  <si>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</si>
  <si>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</si>
  <si>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</si>
  <si>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</si>
  <si>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</si>
  <si>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</si>
  <si>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</si>
  <si>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</si>
  <si>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SLC44A1</t>
  </si>
  <si>
    <t>TMEM260</t>
  </si>
  <si>
    <t>SMG6</t>
  </si>
  <si>
    <t>EXOC5</t>
  </si>
  <si>
    <t>CLTCL1</t>
  </si>
  <si>
    <t>FSTL3</t>
  </si>
  <si>
    <t>DGCR2</t>
  </si>
  <si>
    <t>RNF126</t>
  </si>
  <si>
    <t>MNT</t>
  </si>
  <si>
    <t>ZXDC</t>
  </si>
  <si>
    <t>JMJD6</t>
  </si>
  <si>
    <t>POLB</t>
  </si>
  <si>
    <t>WIPI1</t>
  </si>
  <si>
    <t>FRMPD1</t>
  </si>
  <si>
    <t>GBA2</t>
  </si>
  <si>
    <t>NDST1</t>
  </si>
  <si>
    <t>ASNS</t>
  </si>
  <si>
    <t>AP3M2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</si>
  <si>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</si>
  <si>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</si>
  <si>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</si>
  <si>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</si>
  <si>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</si>
  <si>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</si>
  <si>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</si>
  <si>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</si>
  <si>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</si>
  <si>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</si>
  <si>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</si>
  <si>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</si>
  <si>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</si>
  <si>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</si>
  <si>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</si>
  <si>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</si>
  <si>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</si>
  <si>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</si>
  <si>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</si>
  <si>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</si>
  <si>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</si>
  <si>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</si>
  <si>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</si>
  <si>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</si>
  <si>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</si>
  <si>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</si>
  <si>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</si>
  <si>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</si>
  <si>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</si>
  <si>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</si>
  <si>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</si>
  <si>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</si>
  <si>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</si>
  <si>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</si>
  <si>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</si>
  <si>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CYBRD1</t>
  </si>
  <si>
    <t>PDCD2</t>
  </si>
  <si>
    <t>RDH11</t>
  </si>
  <si>
    <t>PRKACA</t>
  </si>
  <si>
    <t>ADGRL1</t>
  </si>
  <si>
    <t>ACTN1</t>
  </si>
  <si>
    <t>ZFYVE26</t>
  </si>
  <si>
    <t>EPN2</t>
  </si>
  <si>
    <t>PTPN18</t>
  </si>
  <si>
    <t>LIMS2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</si>
  <si>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</si>
  <si>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</si>
  <si>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</si>
  <si>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</si>
  <si>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</si>
  <si>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</si>
  <si>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</si>
  <si>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</si>
  <si>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</si>
  <si>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</si>
  <si>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</si>
  <si>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</si>
  <si>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CHFR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</si>
  <si>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</si>
  <si>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</si>
  <si>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</si>
  <si>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</si>
  <si>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</si>
  <si>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</si>
  <si>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</si>
  <si>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</si>
  <si>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DERL2</t>
  </si>
  <si>
    <t>NDE1</t>
  </si>
  <si>
    <t>MRVI1</t>
  </si>
  <si>
    <t>TMEM38A</t>
  </si>
  <si>
    <t>AP1M1</t>
  </si>
  <si>
    <t>PVR</t>
  </si>
  <si>
    <t>XRCC1</t>
  </si>
  <si>
    <t>SCARB1</t>
  </si>
  <si>
    <t>MCM2</t>
  </si>
  <si>
    <t>SELENOO</t>
  </si>
  <si>
    <t>TP63</t>
  </si>
  <si>
    <t>ALPK1</t>
  </si>
  <si>
    <t>PDE8A</t>
  </si>
  <si>
    <t>CLCN4</t>
  </si>
  <si>
    <t>NLE1</t>
  </si>
  <si>
    <t>SDHA</t>
  </si>
  <si>
    <t>SMARCE1</t>
  </si>
  <si>
    <t>GSDMB</t>
  </si>
  <si>
    <t>KDM5A</t>
  </si>
  <si>
    <t>PPP2R3A</t>
  </si>
  <si>
    <t>FERMT2</t>
  </si>
  <si>
    <t>IGF2BP2</t>
  </si>
  <si>
    <t>MAP3K13</t>
  </si>
  <si>
    <t>ST6GAL1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</si>
  <si>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</si>
  <si>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</si>
  <si>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</si>
  <si>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</si>
  <si>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</si>
  <si>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</si>
  <si>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</si>
  <si>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</si>
  <si>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TEAD2</t>
  </si>
  <si>
    <t>EED</t>
  </si>
  <si>
    <t>TSG101</t>
  </si>
  <si>
    <t>NCBP3</t>
  </si>
  <si>
    <t>ATP2A3</t>
  </si>
  <si>
    <t>MGLL</t>
  </si>
  <si>
    <t>NTN4</t>
  </si>
  <si>
    <t>BCS1L</t>
  </si>
  <si>
    <t>NUAK1</t>
  </si>
  <si>
    <t>DPP8</t>
  </si>
  <si>
    <t>ZNF532</t>
  </si>
  <si>
    <t>SCARF1</t>
  </si>
  <si>
    <t>LMAN1</t>
  </si>
  <si>
    <t>HACD3</t>
  </si>
  <si>
    <t>ZZEF1</t>
  </si>
  <si>
    <t>ENO1</t>
  </si>
  <si>
    <t>MYDGF</t>
  </si>
  <si>
    <t>ANO8</t>
  </si>
  <si>
    <t>TUBE1</t>
  </si>
  <si>
    <t>ARHGEF10L</t>
  </si>
  <si>
    <t>ACTR6</t>
  </si>
  <si>
    <t>TIPIN</t>
  </si>
  <si>
    <t>SRI</t>
  </si>
  <si>
    <t>EIF4G3</t>
  </si>
  <si>
    <t>NUP37</t>
  </si>
  <si>
    <t>SEMA3C</t>
  </si>
  <si>
    <t>TTC38</t>
  </si>
  <si>
    <t>ACAT1</t>
  </si>
  <si>
    <t>GRAMD4</t>
  </si>
  <si>
    <t>ZNF638</t>
  </si>
  <si>
    <t>SLC25A40</t>
  </si>
  <si>
    <t>TIMM21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</si>
  <si>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</si>
  <si>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</si>
  <si>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</si>
  <si>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</si>
  <si>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</si>
  <si>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</si>
  <si>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</si>
  <si>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</si>
  <si>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</si>
  <si>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</si>
  <si>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</si>
  <si>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PLD1</t>
  </si>
  <si>
    <t>WDR62</t>
  </si>
  <si>
    <t>DLG1</t>
  </si>
  <si>
    <t>RAB7A</t>
  </si>
  <si>
    <t>BCAP29</t>
  </si>
  <si>
    <t>SEC31B</t>
  </si>
  <si>
    <t>SART3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</si>
  <si>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</si>
  <si>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</si>
  <si>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</si>
  <si>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</si>
  <si>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</si>
  <si>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</si>
  <si>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</si>
  <si>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</si>
  <si>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</si>
  <si>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</si>
  <si>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</si>
  <si>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KLHL20</t>
  </si>
  <si>
    <t>RGS11</t>
  </si>
  <si>
    <t>SLC46A1</t>
  </si>
  <si>
    <t>PLXNA2</t>
  </si>
  <si>
    <t>ANKRD13A</t>
  </si>
  <si>
    <t>TPD52</t>
  </si>
  <si>
    <t>ACACB</t>
  </si>
  <si>
    <t>PAG1</t>
  </si>
  <si>
    <t>GPATCH1</t>
  </si>
  <si>
    <t>ICAM3</t>
  </si>
  <si>
    <t>NT5C2</t>
  </si>
  <si>
    <t>MCAM</t>
  </si>
  <si>
    <t>GPC4</t>
  </si>
  <si>
    <t>XAB2</t>
  </si>
  <si>
    <t>ARHGEF1</t>
  </si>
  <si>
    <t>MAP2K7</t>
  </si>
  <si>
    <t>NMRK2</t>
  </si>
  <si>
    <t>DGKD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</si>
  <si>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</si>
  <si>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</si>
  <si>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</si>
  <si>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</si>
  <si>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</si>
  <si>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</si>
  <si>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</si>
  <si>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</si>
  <si>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</si>
  <si>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</si>
  <si>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CAPN6</t>
  </si>
  <si>
    <t>SNRPA</t>
  </si>
  <si>
    <t>EXOSC5</t>
  </si>
  <si>
    <t>DYNC1I2</t>
  </si>
  <si>
    <t>LRCH4</t>
  </si>
  <si>
    <t>FAM76B</t>
  </si>
  <si>
    <t>SIRT6</t>
  </si>
  <si>
    <t>POLD3</t>
  </si>
  <si>
    <t>ACTN2</t>
  </si>
  <si>
    <t>CAPZB</t>
  </si>
  <si>
    <t>JADE1</t>
  </si>
  <si>
    <t>SLC25A43</t>
  </si>
  <si>
    <t>UBE2A</t>
  </si>
  <si>
    <t>FGFR1</t>
  </si>
  <si>
    <t>FBLN1</t>
  </si>
  <si>
    <t>ITGA8</t>
  </si>
  <si>
    <t>MAP2</t>
  </si>
  <si>
    <t>PIAS2</t>
  </si>
  <si>
    <t>AMPH</t>
  </si>
  <si>
    <t>ARAF</t>
  </si>
  <si>
    <t>MCCC1</t>
  </si>
  <si>
    <t>FAP</t>
  </si>
  <si>
    <t>ACER3</t>
  </si>
  <si>
    <t>UBE2K</t>
  </si>
  <si>
    <t>PIK3C3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</si>
  <si>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</si>
  <si>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</si>
  <si>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</si>
  <si>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</si>
  <si>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</si>
  <si>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</si>
  <si>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</si>
  <si>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</si>
  <si>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</si>
  <si>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</si>
  <si>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</si>
  <si>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</si>
  <si>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ITM2A</t>
  </si>
  <si>
    <t>NRDC</t>
  </si>
  <si>
    <t>VDAC3</t>
  </si>
  <si>
    <t>PCM1</t>
  </si>
  <si>
    <t>TNRC6C</t>
  </si>
  <si>
    <t>CBFA2T2</t>
  </si>
  <si>
    <t>ITCH</t>
  </si>
  <si>
    <t>TP53INP2</t>
  </si>
  <si>
    <t>SDF4</t>
  </si>
  <si>
    <t>MYH7B</t>
  </si>
  <si>
    <t>TOLLIP</t>
  </si>
  <si>
    <t>UBE2D4</t>
  </si>
  <si>
    <t>RUNX1T1</t>
  </si>
  <si>
    <t>THOC1</t>
  </si>
  <si>
    <t>FKBP7</t>
  </si>
  <si>
    <t>OSBPL6</t>
  </si>
  <si>
    <t>SLC1A3</t>
  </si>
  <si>
    <t>XRCC5</t>
  </si>
  <si>
    <t>LXN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</si>
  <si>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</si>
  <si>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</si>
  <si>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</si>
  <si>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</si>
  <si>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</si>
  <si>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</si>
  <si>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</si>
  <si>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</si>
  <si>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</si>
  <si>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</si>
  <si>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</si>
  <si>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</si>
  <si>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</si>
  <si>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</si>
  <si>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KIF22</t>
  </si>
  <si>
    <t>PGM1</t>
  </si>
  <si>
    <t>DDX1</t>
  </si>
  <si>
    <t>DNM2</t>
  </si>
  <si>
    <t>EPB41L2</t>
  </si>
  <si>
    <t>STX7</t>
  </si>
  <si>
    <t>RABL2B</t>
  </si>
  <si>
    <t>KEAP1</t>
  </si>
  <si>
    <t>SLC35C2</t>
  </si>
  <si>
    <t>CRYBG3</t>
  </si>
  <si>
    <t>RFX3</t>
  </si>
  <si>
    <t>RIF1</t>
  </si>
  <si>
    <t>RAB21</t>
  </si>
  <si>
    <t>SLC4A4</t>
  </si>
  <si>
    <t>SMARCA2</t>
  </si>
  <si>
    <t>SESN1</t>
  </si>
  <si>
    <t>MID2</t>
  </si>
  <si>
    <t>COL5A3</t>
  </si>
  <si>
    <t>SRCAP</t>
  </si>
  <si>
    <t>PUM3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</si>
  <si>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</si>
  <si>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</si>
  <si>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</si>
  <si>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</si>
  <si>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</si>
  <si>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</si>
  <si>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</si>
  <si>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</si>
  <si>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</si>
  <si>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</si>
  <si>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AP4E1</t>
  </si>
  <si>
    <t>RSBN1</t>
  </si>
  <si>
    <t>MAGI3</t>
  </si>
  <si>
    <t>COL4A4</t>
  </si>
  <si>
    <t>OSTM1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</si>
  <si>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</si>
  <si>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</si>
  <si>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</si>
  <si>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</si>
  <si>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</si>
  <si>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</si>
  <si>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</si>
  <si>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</si>
  <si>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</si>
  <si>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</si>
  <si>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</si>
  <si>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ZNF506</t>
  </si>
  <si>
    <t>JMJD4</t>
  </si>
  <si>
    <t>DUSP12</t>
  </si>
  <si>
    <t>AACS</t>
  </si>
  <si>
    <t>KIAA0141</t>
  </si>
  <si>
    <t>CADPS2</t>
  </si>
  <si>
    <t>PCDHB4</t>
  </si>
  <si>
    <t>HSPB11</t>
  </si>
  <si>
    <t>PHLPP1</t>
  </si>
  <si>
    <t>ATP8B1</t>
  </si>
  <si>
    <t>IL12RB2</t>
  </si>
  <si>
    <t>SMARCD3</t>
  </si>
  <si>
    <t>WDR70</t>
  </si>
  <si>
    <t>STRADB</t>
  </si>
  <si>
    <t>BZW1</t>
  </si>
  <si>
    <t>C1QTNF3</t>
  </si>
  <si>
    <t>ME2</t>
  </si>
  <si>
    <t>C5orf22</t>
  </si>
  <si>
    <t>CCNT2</t>
  </si>
  <si>
    <t>FAM135A</t>
  </si>
  <si>
    <t>EPB41L3</t>
  </si>
  <si>
    <t>COBLL1</t>
  </si>
  <si>
    <t>DLG3</t>
  </si>
  <si>
    <t>TRAF5</t>
  </si>
  <si>
    <t>MRPL22</t>
  </si>
  <si>
    <t>GEMIN5</t>
  </si>
  <si>
    <t>NFE2L1</t>
  </si>
  <si>
    <t>GSK3B</t>
  </si>
  <si>
    <t>ITGB5</t>
  </si>
  <si>
    <t>ERC1</t>
  </si>
  <si>
    <t>XPO1</t>
  </si>
  <si>
    <t>RNF13</t>
  </si>
  <si>
    <t>PALB2</t>
  </si>
  <si>
    <t>DOPEY1</t>
  </si>
  <si>
    <t>LYRM2</t>
  </si>
  <si>
    <t>BCKDHB</t>
  </si>
  <si>
    <t>KAT6A</t>
  </si>
  <si>
    <t>ZCCHC6</t>
  </si>
  <si>
    <t>ULK2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</si>
  <si>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</si>
  <si>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</si>
  <si>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</si>
  <si>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</si>
  <si>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</si>
  <si>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</si>
  <si>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</si>
  <si>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</si>
  <si>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</si>
  <si>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</si>
  <si>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</si>
  <si>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</si>
  <si>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</si>
  <si>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</si>
  <si>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</si>
  <si>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</si>
  <si>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</si>
  <si>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</si>
  <si>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</si>
  <si>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</si>
  <si>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</si>
  <si>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</si>
  <si>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</si>
  <si>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</si>
  <si>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</si>
  <si>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</si>
  <si>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</si>
  <si>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</si>
  <si>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</si>
  <si>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</si>
  <si>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</si>
  <si>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FAM234B</t>
  </si>
  <si>
    <t>WBP11</t>
  </si>
  <si>
    <t>EIF3I</t>
  </si>
  <si>
    <t>NKAIN1</t>
  </si>
  <si>
    <t>COL16A1</t>
  </si>
  <si>
    <t>TXLNA</t>
  </si>
  <si>
    <t>NCOA1</t>
  </si>
  <si>
    <t>AGBL5</t>
  </si>
  <si>
    <t>EFR3B</t>
  </si>
  <si>
    <t>KIF3C</t>
  </si>
  <si>
    <t>RAB10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</si>
  <si>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</si>
  <si>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</si>
  <si>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</si>
  <si>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</si>
  <si>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</si>
  <si>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</si>
  <si>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</si>
  <si>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</si>
  <si>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</si>
  <si>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</si>
  <si>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</si>
  <si>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</si>
  <si>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</si>
  <si>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</si>
  <si>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</si>
  <si>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</si>
  <si>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</si>
  <si>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SLC25A24</t>
  </si>
  <si>
    <t>MAP3K4</t>
  </si>
  <si>
    <t>PILRA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</si>
  <si>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</si>
  <si>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</si>
  <si>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</si>
  <si>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</si>
  <si>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</si>
  <si>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</si>
  <si>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</si>
  <si>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</si>
  <si>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</si>
  <si>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</si>
  <si>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MGST2</t>
  </si>
  <si>
    <t>CHERP</t>
  </si>
  <si>
    <t>ATG16L1</t>
  </si>
  <si>
    <t>USP40</t>
  </si>
  <si>
    <t>POMGNT1</t>
  </si>
  <si>
    <t>MAST2</t>
  </si>
  <si>
    <t>DNAJA1</t>
  </si>
  <si>
    <t>B4GALT1</t>
  </si>
  <si>
    <t>CHMP5</t>
  </si>
  <si>
    <t>NFX1</t>
  </si>
  <si>
    <t>DIMT1</t>
  </si>
  <si>
    <t>IPO11</t>
  </si>
  <si>
    <t>EIF2AK1</t>
  </si>
  <si>
    <t>EPDR1</t>
  </si>
  <si>
    <t>SEPHS1</t>
  </si>
  <si>
    <t>MRPL28</t>
  </si>
  <si>
    <t>ITPKC</t>
  </si>
  <si>
    <t>RBM22</t>
  </si>
  <si>
    <t>TMED2</t>
  </si>
  <si>
    <t>ERO1B</t>
  </si>
  <si>
    <t>ZFAND6</t>
  </si>
  <si>
    <t>TXLNG</t>
  </si>
  <si>
    <t>LAT2</t>
  </si>
  <si>
    <t>HUWE1</t>
  </si>
  <si>
    <t>ZW10</t>
  </si>
  <si>
    <t>ALG9</t>
  </si>
  <si>
    <t>MYBPC2</t>
  </si>
  <si>
    <t>ACOX3</t>
  </si>
  <si>
    <t>MTMR2</t>
  </si>
  <si>
    <t>PPP1R15A</t>
  </si>
  <si>
    <t>TRIP6</t>
  </si>
  <si>
    <t>ACHE</t>
  </si>
  <si>
    <t>FTL</t>
  </si>
  <si>
    <t>SRRT</t>
  </si>
  <si>
    <t>BAX</t>
  </si>
  <si>
    <t>NLK</t>
  </si>
  <si>
    <t>PIGS</t>
  </si>
  <si>
    <t>ATXN7L3</t>
  </si>
  <si>
    <t>PGS1</t>
  </si>
  <si>
    <t>PSMC5</t>
  </si>
  <si>
    <t>UIMC1</t>
  </si>
  <si>
    <t>MMP2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</si>
  <si>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</si>
  <si>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</si>
  <si>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</si>
  <si>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</si>
  <si>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</si>
  <si>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</si>
  <si>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</si>
  <si>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</si>
  <si>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</si>
  <si>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</si>
  <si>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</si>
  <si>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</si>
  <si>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</si>
  <si>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</si>
  <si>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</si>
  <si>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ERGIC2</t>
  </si>
  <si>
    <t>AURKA</t>
  </si>
  <si>
    <t>PIR</t>
  </si>
  <si>
    <t>AAMDC</t>
  </si>
  <si>
    <t>RFX2</t>
  </si>
  <si>
    <t>METTL2A</t>
  </si>
  <si>
    <t>ALG6</t>
  </si>
  <si>
    <t>CNOT3</t>
  </si>
  <si>
    <t>PTPN4</t>
  </si>
  <si>
    <t>DDX18</t>
  </si>
  <si>
    <t>KHSRP</t>
  </si>
  <si>
    <t>GNA11</t>
  </si>
  <si>
    <t>ASAP3</t>
  </si>
  <si>
    <t>EDEM2</t>
  </si>
  <si>
    <t>REM1</t>
  </si>
  <si>
    <t>PDRG1</t>
  </si>
  <si>
    <t>EPB41L1</t>
  </si>
  <si>
    <t>DOCK9</t>
  </si>
  <si>
    <t>ANKRD10</t>
  </si>
  <si>
    <t>TGDS</t>
  </si>
  <si>
    <t>DOCK3</t>
  </si>
  <si>
    <t>C3orf18</t>
  </si>
  <si>
    <t>COQ9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</si>
  <si>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</si>
  <si>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</si>
  <si>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</si>
  <si>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</si>
  <si>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</si>
  <si>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</si>
  <si>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</si>
  <si>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</si>
  <si>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</si>
  <si>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</si>
  <si>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</si>
  <si>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</si>
  <si>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MAVS</t>
  </si>
  <si>
    <t>LZTS3</t>
  </si>
  <si>
    <t>XRN2</t>
  </si>
  <si>
    <t>KIZ</t>
  </si>
  <si>
    <t>DYNLL1</t>
  </si>
  <si>
    <t>TESC</t>
  </si>
  <si>
    <t>SNX5</t>
  </si>
  <si>
    <t>RPL6</t>
  </si>
  <si>
    <t>MAPKAPK5</t>
  </si>
  <si>
    <t>ESF1</t>
  </si>
  <si>
    <t>RBBP9</t>
  </si>
  <si>
    <t>ANAPC5</t>
  </si>
  <si>
    <t>SLC23A2</t>
  </si>
  <si>
    <t>SLC8B1</t>
  </si>
  <si>
    <t>TMEM230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</si>
  <si>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</si>
  <si>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</si>
  <si>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</si>
  <si>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</si>
  <si>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</si>
  <si>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</si>
  <si>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</si>
  <si>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</si>
  <si>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KIF16B</t>
  </si>
  <si>
    <t>TRMT6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</si>
  <si>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</si>
  <si>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</si>
  <si>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</si>
  <si>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</si>
  <si>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</si>
  <si>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</si>
  <si>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</si>
  <si>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</si>
  <si>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</si>
  <si>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</si>
  <si>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GANAB</t>
  </si>
  <si>
    <t>GMIP</t>
  </si>
  <si>
    <t>RBM41</t>
  </si>
  <si>
    <t>MLF2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</si>
  <si>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</si>
  <si>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</si>
  <si>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</si>
  <si>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</si>
  <si>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</si>
  <si>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</si>
  <si>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</si>
  <si>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</si>
  <si>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</si>
  <si>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</si>
  <si>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</si>
  <si>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</si>
  <si>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</si>
  <si>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</si>
  <si>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</si>
  <si>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</si>
  <si>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</si>
  <si>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</si>
  <si>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</si>
  <si>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</si>
  <si>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</si>
  <si>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</si>
  <si>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</si>
  <si>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</si>
  <si>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</si>
  <si>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</si>
  <si>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</si>
  <si>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</si>
  <si>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</si>
  <si>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CHRD</t>
  </si>
  <si>
    <t>FLT3LG</t>
  </si>
  <si>
    <t>RAB11FIP3</t>
  </si>
  <si>
    <t>GNPTG</t>
  </si>
  <si>
    <t>ZNF268</t>
  </si>
  <si>
    <t>GOLGA3</t>
  </si>
  <si>
    <t>PABPC4</t>
  </si>
  <si>
    <t>CERS4</t>
  </si>
  <si>
    <t>MCOLN1</t>
  </si>
  <si>
    <t>USP48</t>
  </si>
  <si>
    <t>EFNB1</t>
  </si>
  <si>
    <t>PDPR</t>
  </si>
  <si>
    <t>AARS</t>
  </si>
  <si>
    <t>GLG1</t>
  </si>
  <si>
    <t>TNRC6A</t>
  </si>
  <si>
    <t>PLEKHG2</t>
  </si>
  <si>
    <t>PITPNM2</t>
  </si>
  <si>
    <t>EXOC1</t>
  </si>
  <si>
    <t>RBM27</t>
  </si>
  <si>
    <t>OSBPL8</t>
  </si>
  <si>
    <t>DTX2</t>
  </si>
  <si>
    <t>PUS7</t>
  </si>
  <si>
    <t>LAMB1</t>
  </si>
  <si>
    <t>DLD</t>
  </si>
  <si>
    <t>WDR7</t>
  </si>
  <si>
    <t>TXNL1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</si>
  <si>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</si>
  <si>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</si>
  <si>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</si>
  <si>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</si>
  <si>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</si>
  <si>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</si>
  <si>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</si>
  <si>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</si>
  <si>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CDV3</t>
  </si>
  <si>
    <t>ALKBH5</t>
  </si>
  <si>
    <t>NLRP1</t>
  </si>
  <si>
    <t>SPAG7</t>
  </si>
  <si>
    <t>ZFHX4</t>
  </si>
  <si>
    <t>ZC3HC1</t>
  </si>
  <si>
    <t>ESR1</t>
  </si>
  <si>
    <t>ANGPT2</t>
  </si>
  <si>
    <t>TMEM101</t>
  </si>
  <si>
    <t>CCDC80</t>
  </si>
  <si>
    <t>PSME1</t>
  </si>
  <si>
    <t>PPP2R3C</t>
  </si>
  <si>
    <t>HAUS4</t>
  </si>
  <si>
    <t>MYH7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</si>
  <si>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</si>
  <si>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</si>
  <si>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</si>
  <si>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</si>
  <si>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</si>
  <si>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</si>
  <si>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</si>
  <si>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</si>
  <si>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SUPT16H</t>
  </si>
  <si>
    <t>TOX4</t>
  </si>
  <si>
    <t>GEMIN2</t>
  </si>
  <si>
    <t>TINF2</t>
  </si>
  <si>
    <t>SEMA6A</t>
  </si>
  <si>
    <t>TRPM7</t>
  </si>
  <si>
    <t>CAPN3</t>
  </si>
  <si>
    <t>SNAP23</t>
  </si>
  <si>
    <t>TBX15</t>
  </si>
  <si>
    <t>EZR</t>
  </si>
  <si>
    <t>MYL6</t>
  </si>
  <si>
    <t>AGO1</t>
  </si>
  <si>
    <t>RFFL</t>
  </si>
  <si>
    <t>UNC13D</t>
  </si>
  <si>
    <t>MFSD11</t>
  </si>
  <si>
    <t>DPYSL2</t>
  </si>
  <si>
    <t>TGFB2</t>
  </si>
  <si>
    <t>GPATCH2</t>
  </si>
  <si>
    <t>NUP50</t>
  </si>
  <si>
    <t>COMT</t>
  </si>
  <si>
    <t>ADA2</t>
  </si>
  <si>
    <t>AC016026.1</t>
  </si>
  <si>
    <t>ECHDC1</t>
  </si>
  <si>
    <t>LRRFIP2</t>
  </si>
  <si>
    <t>SEC22C</t>
  </si>
  <si>
    <t>HDAC6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</si>
  <si>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</si>
  <si>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</si>
  <si>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</si>
  <si>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</si>
  <si>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</si>
  <si>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</si>
  <si>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</si>
  <si>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</si>
  <si>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</si>
  <si>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</si>
  <si>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</si>
  <si>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</si>
  <si>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</si>
  <si>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</si>
  <si>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</si>
  <si>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</si>
  <si>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</si>
  <si>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</si>
  <si>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</si>
  <si>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</si>
  <si>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CWF19L1</t>
  </si>
  <si>
    <t>BTAF1</t>
  </si>
  <si>
    <t>IKZF5</t>
  </si>
  <si>
    <t>TLL2</t>
  </si>
  <si>
    <t>SORBS1</t>
  </si>
  <si>
    <t>WAC</t>
  </si>
  <si>
    <t>CREM</t>
  </si>
  <si>
    <t>NUBP2</t>
  </si>
  <si>
    <t>HIVEP1</t>
  </si>
  <si>
    <t>FKBP5</t>
  </si>
  <si>
    <t>SRPK1</t>
  </si>
  <si>
    <t>BRPF3</t>
  </si>
  <si>
    <t>MRPS18A</t>
  </si>
  <si>
    <t>EFHC1</t>
  </si>
  <si>
    <t>HSP90AB1</t>
  </si>
  <si>
    <t>CDC5L</t>
  </si>
  <si>
    <t>ITPR3</t>
  </si>
  <si>
    <t>ZNF184</t>
  </si>
  <si>
    <t>SIRT1</t>
  </si>
  <si>
    <t>HNRNPH3</t>
  </si>
  <si>
    <t>IFT74</t>
  </si>
  <si>
    <t>JAK2</t>
  </si>
  <si>
    <t>ABL1</t>
  </si>
  <si>
    <t>ACOT7</t>
  </si>
  <si>
    <t>SH3GLB1</t>
  </si>
  <si>
    <t>PCSK5</t>
  </si>
  <si>
    <t>TMED1</t>
  </si>
  <si>
    <t>ABLIM1</t>
  </si>
  <si>
    <t>ERMP1</t>
  </si>
  <si>
    <t>RAB18</t>
  </si>
  <si>
    <t>NRP1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</si>
  <si>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</si>
  <si>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</si>
  <si>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</si>
  <si>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</si>
  <si>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</si>
  <si>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</si>
  <si>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</si>
  <si>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</si>
  <si>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</si>
  <si>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PSMD8</t>
  </si>
  <si>
    <t>FBXL19</t>
  </si>
  <si>
    <t>HSD3B7</t>
  </si>
  <si>
    <t>SETD1A</t>
  </si>
  <si>
    <t>BCL7C</t>
  </si>
  <si>
    <t>CIRBP</t>
  </si>
  <si>
    <t>ATP5F1D</t>
  </si>
  <si>
    <t>HNRNPM</t>
  </si>
  <si>
    <t>MARCH2</t>
  </si>
  <si>
    <t>NDUFB7</t>
  </si>
  <si>
    <t>TECR</t>
  </si>
  <si>
    <t>TIMM13</t>
  </si>
  <si>
    <t>CDC34</t>
  </si>
  <si>
    <t>MTAP</t>
  </si>
  <si>
    <t>CEP170B</t>
  </si>
  <si>
    <t>POLR2E</t>
  </si>
  <si>
    <t>POLRMT</t>
  </si>
  <si>
    <t>IZUMO4</t>
  </si>
  <si>
    <t>GADD45B</t>
  </si>
  <si>
    <t>PALM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</si>
  <si>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</si>
  <si>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</si>
  <si>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</si>
  <si>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</si>
  <si>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</si>
  <si>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</si>
  <si>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</si>
  <si>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</si>
  <si>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</si>
  <si>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</si>
  <si>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CECR2</t>
  </si>
  <si>
    <t>SMARCB1</t>
  </si>
  <si>
    <t>P2RX6</t>
  </si>
  <si>
    <t>BCL2L13</t>
  </si>
  <si>
    <t>DDTL</t>
  </si>
  <si>
    <t>DDT</t>
  </si>
  <si>
    <t>CABIN1</t>
  </si>
  <si>
    <t>TBC1D10A</t>
  </si>
  <si>
    <t>SUSD2</t>
  </si>
  <si>
    <t>SF3A1</t>
  </si>
  <si>
    <t>GGT5</t>
  </si>
  <si>
    <t>RNF215</t>
  </si>
  <si>
    <t>SPECC1L</t>
  </si>
  <si>
    <t>PPIL2</t>
  </si>
  <si>
    <t>YPEL1</t>
  </si>
  <si>
    <t>SNRPD3</t>
  </si>
  <si>
    <t>PES1</t>
  </si>
  <si>
    <t>MAPK1</t>
  </si>
  <si>
    <t>PRODH</t>
  </si>
  <si>
    <t>PPM1F</t>
  </si>
  <si>
    <t>SLC35E4</t>
  </si>
  <si>
    <t>TOP3B</t>
  </si>
  <si>
    <t>CYTH4</t>
  </si>
  <si>
    <t>ESS2</t>
  </si>
  <si>
    <t>CRYBB2P1</t>
  </si>
  <si>
    <t>MFNG</t>
  </si>
  <si>
    <t>CARD10</t>
  </si>
  <si>
    <t>SLC25A1</t>
  </si>
  <si>
    <t>GRK3</t>
  </si>
  <si>
    <t>GGA1</t>
  </si>
  <si>
    <t>HIRA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</si>
  <si>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</si>
  <si>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</si>
  <si>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</si>
  <si>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</si>
  <si>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</si>
  <si>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</si>
  <si>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</si>
  <si>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</si>
  <si>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</si>
  <si>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</si>
  <si>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</si>
  <si>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</si>
  <si>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</si>
  <si>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DEPDC5</t>
  </si>
  <si>
    <t>PICK1</t>
  </si>
  <si>
    <t>TTC28</t>
  </si>
  <si>
    <t>TPTEP1</t>
  </si>
  <si>
    <t>DDX17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</si>
  <si>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</si>
  <si>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</si>
  <si>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</si>
  <si>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</si>
  <si>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</si>
  <si>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</si>
  <si>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</si>
  <si>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</si>
  <si>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</si>
  <si>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</si>
  <si>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TIMP3</t>
  </si>
  <si>
    <t>PPP6R2</t>
  </si>
  <si>
    <t>SBF1</t>
  </si>
  <si>
    <t>SUN2</t>
  </si>
  <si>
    <t>CYB5R3</t>
  </si>
  <si>
    <t>DNAL4</t>
  </si>
  <si>
    <t>LMF2</t>
  </si>
  <si>
    <t>RHBDD3</t>
  </si>
  <si>
    <t>PACSIN2</t>
  </si>
  <si>
    <t>TTLL1</t>
  </si>
  <si>
    <t>AP1B1</t>
  </si>
  <si>
    <t>HMGXB4</t>
  </si>
  <si>
    <t>TOM1</t>
  </si>
  <si>
    <t>CHKB</t>
  </si>
  <si>
    <t>HMOX1</t>
  </si>
  <si>
    <t>MCAT</t>
  </si>
  <si>
    <t>THOC5</t>
  </si>
  <si>
    <t>MCM5</t>
  </si>
  <si>
    <t>ARSA</t>
  </si>
  <si>
    <t>TSPO</t>
  </si>
  <si>
    <t>RASD2</t>
  </si>
  <si>
    <t>TTLL12</t>
  </si>
  <si>
    <t>CBX7</t>
  </si>
  <si>
    <t>PDGFB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</si>
  <si>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</si>
  <si>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</si>
  <si>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</si>
  <si>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</si>
  <si>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</si>
  <si>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</si>
  <si>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</si>
  <si>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</si>
  <si>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APOL1</t>
  </si>
  <si>
    <t>MYH9</t>
  </si>
  <si>
    <t>SAMM50</t>
  </si>
  <si>
    <t>TXN2</t>
  </si>
  <si>
    <t>FOXRED2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</si>
  <si>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</si>
  <si>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</si>
  <si>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</si>
  <si>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</si>
  <si>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</si>
  <si>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</si>
  <si>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</si>
  <si>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</si>
  <si>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UPK3A</t>
  </si>
  <si>
    <t>FAM118A</t>
  </si>
  <si>
    <t>ST13</t>
  </si>
  <si>
    <t>RBX1</t>
  </si>
  <si>
    <t>EP300</t>
  </si>
  <si>
    <t>L3MBTL2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</si>
  <si>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</si>
  <si>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</si>
  <si>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</si>
  <si>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</si>
  <si>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</si>
  <si>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</si>
  <si>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</si>
  <si>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</si>
  <si>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</si>
  <si>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</si>
  <si>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</si>
  <si>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HDAC10</t>
  </si>
  <si>
    <t>ABHD4</t>
  </si>
  <si>
    <t>KHNYN</t>
  </si>
  <si>
    <t>FKBP3</t>
  </si>
  <si>
    <t>SDR39U1</t>
  </si>
  <si>
    <t>RBM23</t>
  </si>
  <si>
    <t>PRMT5</t>
  </si>
  <si>
    <t>AP4S1</t>
  </si>
  <si>
    <t>VCPKMT</t>
  </si>
  <si>
    <t>SOS2</t>
  </si>
  <si>
    <t>CDKL1</t>
  </si>
  <si>
    <t>NIN</t>
  </si>
  <si>
    <t>PYGL</t>
  </si>
  <si>
    <t>PSMC6</t>
  </si>
  <si>
    <t>GNPNAT1</t>
  </si>
  <si>
    <t>DDHD1</t>
  </si>
  <si>
    <t>CNIH1</t>
  </si>
  <si>
    <t>CGRRF1</t>
  </si>
  <si>
    <t>ATP6V1D</t>
  </si>
  <si>
    <t>PIGH</t>
  </si>
  <si>
    <t>PSMA3</t>
  </si>
  <si>
    <t>VTI1B</t>
  </si>
  <si>
    <t>TIMM9</t>
  </si>
  <si>
    <t>GSTZ1</t>
  </si>
  <si>
    <t>KIAA0586</t>
  </si>
  <si>
    <t>TMED8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</si>
  <si>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</si>
  <si>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</si>
  <si>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</si>
  <si>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</si>
  <si>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</si>
  <si>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</si>
  <si>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</si>
  <si>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</si>
  <si>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</si>
  <si>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</si>
  <si>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</si>
  <si>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</si>
  <si>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</si>
  <si>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</si>
  <si>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</si>
  <si>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</si>
  <si>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</si>
  <si>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</si>
  <si>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</si>
  <si>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</si>
  <si>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</si>
  <si>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</si>
  <si>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ZC3H14</t>
  </si>
  <si>
    <t>TELO2</t>
  </si>
  <si>
    <t>PCNX1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</si>
  <si>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</si>
  <si>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</si>
  <si>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</si>
  <si>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</si>
  <si>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</si>
  <si>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</si>
  <si>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</si>
  <si>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</si>
  <si>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</si>
  <si>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</si>
  <si>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</si>
  <si>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</si>
  <si>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</si>
  <si>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</si>
  <si>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</si>
  <si>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</si>
  <si>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</si>
  <si>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SRP54</t>
  </si>
  <si>
    <t>CHD8</t>
  </si>
  <si>
    <t>KIAA0391</t>
  </si>
  <si>
    <t>DCAF11</t>
  </si>
  <si>
    <t>PSMA6</t>
  </si>
  <si>
    <t>NFKBIA</t>
  </si>
  <si>
    <t>EMC9</t>
  </si>
  <si>
    <t>PSME2</t>
  </si>
  <si>
    <t>BRMS1L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</si>
  <si>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</si>
  <si>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</si>
  <si>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</si>
  <si>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</si>
  <si>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</si>
  <si>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</si>
  <si>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</si>
  <si>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</si>
  <si>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</si>
  <si>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TRPC4AP</t>
  </si>
  <si>
    <t>PYGB</t>
  </si>
  <si>
    <t>ABHD12</t>
  </si>
  <si>
    <t>PROCR</t>
  </si>
  <si>
    <t>NINL</t>
  </si>
  <si>
    <t>CD40</t>
  </si>
  <si>
    <t>UQCC1</t>
  </si>
  <si>
    <t>ZMYND8</t>
  </si>
  <si>
    <t>IFT52</t>
  </si>
  <si>
    <t>NDRG3</t>
  </si>
  <si>
    <t>C20orf24</t>
  </si>
  <si>
    <t>NFATC2</t>
  </si>
  <si>
    <t>RIMS4</t>
  </si>
  <si>
    <t>STK4</t>
  </si>
  <si>
    <t>ADNP</t>
  </si>
  <si>
    <t>PFDN4</t>
  </si>
  <si>
    <t>DOK5</t>
  </si>
  <si>
    <t>CSTF1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</si>
  <si>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</si>
  <si>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</si>
  <si>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</si>
  <si>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</si>
  <si>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</si>
  <si>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</si>
  <si>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</si>
  <si>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</si>
  <si>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</si>
  <si>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</si>
  <si>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</si>
  <si>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</si>
  <si>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</si>
  <si>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</si>
  <si>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ARFGAP1</t>
  </si>
  <si>
    <t>EEF1A2</t>
  </si>
  <si>
    <t>GMEB2</t>
  </si>
  <si>
    <t>C20orf27</t>
  </si>
  <si>
    <t>CDC25B</t>
  </si>
  <si>
    <t>RNF24</t>
  </si>
  <si>
    <t>ARFRP1</t>
  </si>
  <si>
    <t>NDUFAF5</t>
  </si>
  <si>
    <t>RASSF2</t>
  </si>
  <si>
    <t>CSNK2A1</t>
  </si>
  <si>
    <t>CDS2</t>
  </si>
  <si>
    <t>HM13</t>
  </si>
  <si>
    <t>SNPH</t>
  </si>
  <si>
    <t>MYLK2</t>
  </si>
  <si>
    <t>SEC23B</t>
  </si>
  <si>
    <t>CCM2L</t>
  </si>
  <si>
    <t>PLCB4</t>
  </si>
  <si>
    <t>MYL9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</si>
  <si>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</si>
  <si>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</si>
  <si>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</si>
  <si>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</si>
  <si>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</si>
  <si>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</si>
  <si>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</si>
  <si>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</si>
  <si>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</si>
  <si>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</si>
  <si>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</si>
  <si>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</si>
  <si>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</si>
  <si>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</si>
  <si>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RPRD1B</t>
  </si>
  <si>
    <t>PXMP4</t>
  </si>
  <si>
    <t>CHMP4B</t>
  </si>
  <si>
    <t>CST3</t>
  </si>
  <si>
    <t>ACTR5</t>
  </si>
  <si>
    <t>AHCY</t>
  </si>
  <si>
    <t>PPP1R16B</t>
  </si>
  <si>
    <t>DHX35</t>
  </si>
  <si>
    <t>DNTTIP1</t>
  </si>
  <si>
    <t>MAP1LC3A</t>
  </si>
  <si>
    <t>PIGU</t>
  </si>
  <si>
    <t>TNNC2</t>
  </si>
  <si>
    <t>ACOT8</t>
  </si>
  <si>
    <t>APMAP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</si>
  <si>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</si>
  <si>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</si>
  <si>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</si>
  <si>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</si>
  <si>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</si>
  <si>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</si>
  <si>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</si>
  <si>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</si>
  <si>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</si>
  <si>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</si>
  <si>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</si>
  <si>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</si>
  <si>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</si>
  <si>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</si>
  <si>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</si>
  <si>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</si>
  <si>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RNF125</t>
  </si>
  <si>
    <t>ANKRD12</t>
  </si>
  <si>
    <t>POLI</t>
  </si>
  <si>
    <t>MIB1</t>
  </si>
  <si>
    <t>RIOK3</t>
  </si>
  <si>
    <t>CSTF2</t>
  </si>
  <si>
    <t>PSMD10</t>
  </si>
  <si>
    <t>ATG4A</t>
  </si>
  <si>
    <t>STS</t>
  </si>
  <si>
    <t>TBL1X</t>
  </si>
  <si>
    <t>PGRMC1</t>
  </si>
  <si>
    <t>POLA1</t>
  </si>
  <si>
    <t>NKAP</t>
  </si>
  <si>
    <t>ATP1B4</t>
  </si>
  <si>
    <t>ALG13</t>
  </si>
  <si>
    <t>MOSPD1</t>
  </si>
  <si>
    <t>AMMECR1</t>
  </si>
  <si>
    <t>CHRDL1</t>
  </si>
  <si>
    <t>WDR13</t>
  </si>
  <si>
    <t>SUV39H1</t>
  </si>
  <si>
    <t>SRPX</t>
  </si>
  <si>
    <t>XIAP</t>
  </si>
  <si>
    <t>STAG2</t>
  </si>
  <si>
    <t>ATP11C</t>
  </si>
  <si>
    <t>ABCD1</t>
  </si>
  <si>
    <t>CCDC22</t>
  </si>
  <si>
    <t>PLP2</t>
  </si>
  <si>
    <t>PLS3</t>
  </si>
  <si>
    <t>NAA10</t>
  </si>
  <si>
    <t>ELF4</t>
  </si>
  <si>
    <t>SMARCA1</t>
  </si>
  <si>
    <t>RBBP7</t>
  </si>
  <si>
    <t>SLC25A14</t>
  </si>
  <si>
    <t>FMR1</t>
  </si>
  <si>
    <t>PIM2</t>
  </si>
  <si>
    <t>SLC35A2</t>
  </si>
  <si>
    <t>PQBP1</t>
  </si>
  <si>
    <t>EMD</t>
  </si>
  <si>
    <t>TAZ</t>
  </si>
  <si>
    <t>PGK1</t>
  </si>
  <si>
    <t>MAGT1</t>
  </si>
  <si>
    <t>SMS</t>
  </si>
  <si>
    <t>UBL4A</t>
  </si>
  <si>
    <t>CD99L2</t>
  </si>
  <si>
    <t>EEA1</t>
  </si>
  <si>
    <t>RP2</t>
  </si>
  <si>
    <t>CDK16</t>
  </si>
  <si>
    <t>USP11</t>
  </si>
  <si>
    <t>HTATSF1</t>
  </si>
  <si>
    <t>TIMP1</t>
  </si>
  <si>
    <t>GABRE</t>
  </si>
  <si>
    <t>PIN4</t>
  </si>
  <si>
    <t>PORCN</t>
  </si>
  <si>
    <t>MAGED2</t>
  </si>
  <si>
    <t>RBM3</t>
  </si>
  <si>
    <t>KLF8</t>
  </si>
  <si>
    <t>SRPX2</t>
  </si>
  <si>
    <t>SYTL4</t>
  </si>
  <si>
    <t>PBDC1</t>
  </si>
  <si>
    <t>GLA</t>
  </si>
  <si>
    <t>ARMCX3</t>
  </si>
  <si>
    <t>BEX4</t>
  </si>
  <si>
    <t>NDFIP2</t>
  </si>
  <si>
    <t>FNDC3A</t>
  </si>
  <si>
    <t>CDADC1</t>
  </si>
  <si>
    <t>CAB39L</t>
  </si>
  <si>
    <t>KLF5</t>
  </si>
  <si>
    <t>STK24</t>
  </si>
  <si>
    <t>DNAJC3</t>
  </si>
  <si>
    <t>UGGT2</t>
  </si>
  <si>
    <t>ARHGEF7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</si>
  <si>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</si>
  <si>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</si>
  <si>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</si>
  <si>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</si>
  <si>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</si>
  <si>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</si>
  <si>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</si>
  <si>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</si>
  <si>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</si>
  <si>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</si>
  <si>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</si>
  <si>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</si>
  <si>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DHRS12</t>
  </si>
  <si>
    <t>MEDAG</t>
  </si>
  <si>
    <t>TSC22D1</t>
  </si>
  <si>
    <t>CLN5</t>
  </si>
  <si>
    <t>MGRN1</t>
  </si>
  <si>
    <t>ZNF629</t>
  </si>
  <si>
    <t>TRADD</t>
  </si>
  <si>
    <t>HSF4</t>
  </si>
  <si>
    <t>CORO1A</t>
  </si>
  <si>
    <t>MAPK3</t>
  </si>
  <si>
    <t>PHKB</t>
  </si>
  <si>
    <t>LYRM1</t>
  </si>
  <si>
    <t>NUTF2</t>
  </si>
  <si>
    <t>NUP93</t>
  </si>
  <si>
    <t>CENPT</t>
  </si>
  <si>
    <t>NFAT5</t>
  </si>
  <si>
    <t>LONP2</t>
  </si>
  <si>
    <t>N4BP1</t>
  </si>
  <si>
    <t>ARL2BP</t>
  </si>
  <si>
    <t>PLLP</t>
  </si>
  <si>
    <t>ZNF423</t>
  </si>
  <si>
    <t>DHODH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</si>
  <si>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</si>
  <si>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</si>
  <si>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</si>
  <si>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</si>
  <si>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</si>
  <si>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</si>
  <si>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</si>
  <si>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</si>
  <si>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</si>
  <si>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</si>
  <si>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</si>
  <si>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</si>
  <si>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</si>
  <si>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</si>
  <si>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</si>
  <si>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TANGO6</t>
  </si>
  <si>
    <t>COG4</t>
  </si>
  <si>
    <t>SMPD3</t>
  </si>
  <si>
    <t>SLC7A6OS</t>
  </si>
  <si>
    <t>SLC7A6</t>
  </si>
  <si>
    <t>PLA2G15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</si>
  <si>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</si>
  <si>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</si>
  <si>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</si>
  <si>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</si>
  <si>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</si>
  <si>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</si>
  <si>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</si>
  <si>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</si>
  <si>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</si>
  <si>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</si>
  <si>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</si>
  <si>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</si>
  <si>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</si>
  <si>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</si>
  <si>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</si>
  <si>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</si>
  <si>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</si>
  <si>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</si>
  <si>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</si>
  <si>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</si>
  <si>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</si>
  <si>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NARFL</t>
  </si>
  <si>
    <t>MTHFSD</t>
  </si>
  <si>
    <t>CLCN7</t>
  </si>
  <si>
    <t>FAM173A</t>
  </si>
  <si>
    <t>SLC7A5</t>
  </si>
  <si>
    <t>METRN</t>
  </si>
  <si>
    <t>FBXO31</t>
  </si>
  <si>
    <t>STUB1</t>
  </si>
  <si>
    <t>NUBP1</t>
  </si>
  <si>
    <t>UBE2I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</si>
  <si>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</si>
  <si>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</si>
  <si>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</si>
  <si>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</si>
  <si>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</si>
  <si>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</si>
  <si>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</si>
  <si>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</si>
  <si>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</si>
  <si>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</si>
  <si>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</si>
  <si>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</si>
  <si>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</si>
  <si>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</si>
  <si>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BFAR</t>
  </si>
  <si>
    <t>RBL2</t>
  </si>
  <si>
    <t>QPRT</t>
  </si>
  <si>
    <t>MAZ</t>
  </si>
  <si>
    <t>STX4</t>
  </si>
  <si>
    <t>CDIPT</t>
  </si>
  <si>
    <t>BCKDK</t>
  </si>
  <si>
    <t>KAT8</t>
  </si>
  <si>
    <t>NOMO1</t>
  </si>
  <si>
    <t>CCP110</t>
  </si>
  <si>
    <t>VPS35L</t>
  </si>
  <si>
    <t>RNF40</t>
  </si>
  <si>
    <t>KNOP1</t>
  </si>
  <si>
    <t>AAGAB</t>
  </si>
  <si>
    <t>LACTB</t>
  </si>
  <si>
    <t>CORO2B</t>
  </si>
  <si>
    <t>CSK</t>
  </si>
  <si>
    <t>HERC1</t>
  </si>
  <si>
    <t>TRIP4</t>
  </si>
  <si>
    <t>MTFMT</t>
  </si>
  <si>
    <t>RASL12</t>
  </si>
  <si>
    <t>IGDCC4</t>
  </si>
  <si>
    <t>RAB11A</t>
  </si>
  <si>
    <t>CTSH</t>
  </si>
  <si>
    <t>TTC23</t>
  </si>
  <si>
    <t>CD276</t>
  </si>
  <si>
    <t>FAH</t>
  </si>
  <si>
    <t>RPAP1</t>
  </si>
  <si>
    <t>HOMER2</t>
  </si>
  <si>
    <t>EHD4</t>
  </si>
  <si>
    <t>TMEM87A</t>
  </si>
  <si>
    <t>ZNF106</t>
  </si>
  <si>
    <t>DTWD1</t>
  </si>
  <si>
    <t>GABPB1</t>
  </si>
  <si>
    <t>TJP1</t>
  </si>
  <si>
    <t>BMF</t>
  </si>
  <si>
    <t>DMXL2</t>
  </si>
  <si>
    <t>DNAJC17</t>
  </si>
  <si>
    <t>EIF3J</t>
  </si>
  <si>
    <t>SPG11</t>
  </si>
  <si>
    <t>VPS18</t>
  </si>
  <si>
    <t>OIP5</t>
  </si>
  <si>
    <t>SLC30A4</t>
  </si>
  <si>
    <t>BLOC1S6</t>
  </si>
  <si>
    <t>SGK3</t>
  </si>
  <si>
    <t>PDGFRL</t>
  </si>
  <si>
    <t>CSPP1</t>
  </si>
  <si>
    <t>ZDHHC2</t>
  </si>
  <si>
    <t>BRF2</t>
  </si>
  <si>
    <t>TRIM35</t>
  </si>
  <si>
    <t>ZFAND1</t>
  </si>
  <si>
    <t>CA2</t>
  </si>
  <si>
    <t>FZD3</t>
  </si>
  <si>
    <t>INTS9</t>
  </si>
  <si>
    <t>EYA1</t>
  </si>
  <si>
    <t>NBN</t>
  </si>
  <si>
    <t>CPQ</t>
  </si>
  <si>
    <t>DECR1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</si>
  <si>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</si>
  <si>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</si>
  <si>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</si>
  <si>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</si>
  <si>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</si>
  <si>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</si>
  <si>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</si>
  <si>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</si>
  <si>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</si>
  <si>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</si>
  <si>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</si>
  <si>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</si>
  <si>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</si>
  <si>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</si>
  <si>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NDRG1</t>
  </si>
  <si>
    <t>ZC2HC1A</t>
  </si>
  <si>
    <t>ARMC1</t>
  </si>
  <si>
    <t>TRPS1</t>
  </si>
  <si>
    <t>CHRAC1</t>
  </si>
  <si>
    <t>NCALD</t>
  </si>
  <si>
    <t>SNX16</t>
  </si>
  <si>
    <t>UBR5</t>
  </si>
  <si>
    <t>GSDMD</t>
  </si>
  <si>
    <t>TSTA3</t>
  </si>
  <si>
    <t>EEF1D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</si>
  <si>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</si>
  <si>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</si>
  <si>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</si>
  <si>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</si>
  <si>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</si>
  <si>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</si>
  <si>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</si>
  <si>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</si>
  <si>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PPP2CB</t>
  </si>
  <si>
    <t>ERICH1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</si>
  <si>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</si>
  <si>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</si>
  <si>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</si>
  <si>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</si>
  <si>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</si>
  <si>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</si>
  <si>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</si>
  <si>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</si>
  <si>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NUCB1</t>
  </si>
  <si>
    <t>GYS1</t>
  </si>
  <si>
    <t>ECH1</t>
  </si>
  <si>
    <t>HNRNPL</t>
  </si>
  <si>
    <t>NFKBIB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</si>
  <si>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</si>
  <si>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</si>
  <si>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</si>
  <si>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</si>
  <si>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</si>
  <si>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</si>
  <si>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</si>
  <si>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</si>
  <si>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</si>
  <si>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</si>
  <si>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</si>
  <si>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</si>
  <si>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</si>
  <si>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ERCC2</t>
  </si>
  <si>
    <t>DOT1L</t>
  </si>
  <si>
    <t>PLEKHJ1</t>
  </si>
  <si>
    <t>SLC17A7</t>
  </si>
  <si>
    <t>RNASEH2A</t>
  </si>
  <si>
    <t>CD37</t>
  </si>
  <si>
    <t>SF3A2</t>
  </si>
  <si>
    <t>LYL1</t>
  </si>
  <si>
    <t>OAZ1</t>
  </si>
  <si>
    <t>TRMT1</t>
  </si>
  <si>
    <t>STX10</t>
  </si>
  <si>
    <t>DMPK</t>
  </si>
  <si>
    <t>TBC1D17</t>
  </si>
  <si>
    <t>CCDC130</t>
  </si>
  <si>
    <t>PTOV1</t>
  </si>
  <si>
    <t>AES</t>
  </si>
  <si>
    <t>NOVA2</t>
  </si>
  <si>
    <t>SGTA</t>
  </si>
  <si>
    <t>MED25</t>
  </si>
  <si>
    <t>SNAPC2</t>
  </si>
  <si>
    <t>C19orf53</t>
  </si>
  <si>
    <t>TIMM44</t>
  </si>
  <si>
    <t>CCDC61</t>
  </si>
  <si>
    <t>IL27RA</t>
  </si>
  <si>
    <t>TNNT1</t>
  </si>
  <si>
    <t>VRK3</t>
  </si>
  <si>
    <t>FAM32A</t>
  </si>
  <si>
    <t>PPP6R1</t>
  </si>
  <si>
    <t>C19orf44</t>
  </si>
  <si>
    <t>MED26</t>
  </si>
  <si>
    <t>AKAP8</t>
  </si>
  <si>
    <t>ILVBL</t>
  </si>
  <si>
    <t>ZNF419</t>
  </si>
  <si>
    <t>SYDE1</t>
  </si>
  <si>
    <t>POP4</t>
  </si>
  <si>
    <t>URI1</t>
  </si>
  <si>
    <t>PDCD5</t>
  </si>
  <si>
    <t>ANKRD27</t>
  </si>
  <si>
    <t>RPS16</t>
  </si>
  <si>
    <t>TIMM50</t>
  </si>
  <si>
    <t>FBL</t>
  </si>
  <si>
    <t>DYRK1B</t>
  </si>
  <si>
    <t>GPI</t>
  </si>
  <si>
    <t>AKT2</t>
  </si>
  <si>
    <t>PLD3</t>
  </si>
  <si>
    <t>PRX</t>
  </si>
  <si>
    <t>PIAS4</t>
  </si>
  <si>
    <t>NUMBL</t>
  </si>
  <si>
    <t>CCDC94</t>
  </si>
  <si>
    <t>TBCB</t>
  </si>
  <si>
    <t>POLR2I</t>
  </si>
  <si>
    <t>CLIP3</t>
  </si>
  <si>
    <t>SLC1A5</t>
  </si>
  <si>
    <t>PRKD2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</si>
  <si>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</si>
  <si>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</si>
  <si>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</si>
  <si>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</si>
  <si>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</si>
  <si>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</si>
  <si>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</si>
  <si>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</si>
  <si>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</si>
  <si>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</si>
  <si>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</si>
  <si>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RPS19</t>
  </si>
  <si>
    <t>NOP53</t>
  </si>
  <si>
    <t>ETFB</t>
  </si>
  <si>
    <t>BABAM1</t>
  </si>
  <si>
    <t>TYK2</t>
  </si>
  <si>
    <t>CDC37</t>
  </si>
  <si>
    <t>NAPA</t>
  </si>
  <si>
    <t>RABAC1</t>
  </si>
  <si>
    <t>PTPRS</t>
  </si>
  <si>
    <t>MEGF8</t>
  </si>
  <si>
    <t>KDELR1</t>
  </si>
  <si>
    <t>CYTH2</t>
  </si>
  <si>
    <t>GRWD1</t>
  </si>
  <si>
    <t>CARD8</t>
  </si>
  <si>
    <t>LIG1</t>
  </si>
  <si>
    <t>ZNF175</t>
  </si>
  <si>
    <t>PLA2G4C</t>
  </si>
  <si>
    <t>RAB3D</t>
  </si>
  <si>
    <t>DBP</t>
  </si>
  <si>
    <t>TMEM205</t>
  </si>
  <si>
    <t>CAPS</t>
  </si>
  <si>
    <t>PLPPR2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</si>
  <si>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</si>
  <si>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</si>
  <si>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</si>
  <si>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</si>
  <si>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</si>
  <si>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</si>
  <si>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</si>
  <si>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</si>
  <si>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</si>
  <si>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DNASE2</t>
  </si>
  <si>
    <t>LENG1</t>
  </si>
  <si>
    <t>PRPF31</t>
  </si>
  <si>
    <t>TFPT</t>
  </si>
  <si>
    <t>RPL18A</t>
  </si>
  <si>
    <t>ARRDC2</t>
  </si>
  <si>
    <t>PIK3R2</t>
  </si>
  <si>
    <t>RAB3A</t>
  </si>
  <si>
    <t>PDE4C</t>
  </si>
  <si>
    <t>ISYNA1</t>
  </si>
  <si>
    <t>ELL</t>
  </si>
  <si>
    <t>CRTC1</t>
  </si>
  <si>
    <t>COPE</t>
  </si>
  <si>
    <t>DDX49</t>
  </si>
  <si>
    <t>ARMC6</t>
  </si>
  <si>
    <t>TMEM147</t>
  </si>
  <si>
    <t>USF2</t>
  </si>
  <si>
    <t>LSR</t>
  </si>
  <si>
    <t>KXD1</t>
  </si>
  <si>
    <t>FKBP8</t>
  </si>
  <si>
    <t>SUGP1</t>
  </si>
  <si>
    <t>HPN</t>
  </si>
  <si>
    <t>ZNF14</t>
  </si>
  <si>
    <t>SCN1B</t>
  </si>
  <si>
    <t>ERF</t>
  </si>
  <si>
    <t>GSK3A</t>
  </si>
  <si>
    <t>ATP13A1</t>
  </si>
  <si>
    <t>ZNF574</t>
  </si>
  <si>
    <t>SIPA1L3</t>
  </si>
  <si>
    <t>ETHE1</t>
  </si>
  <si>
    <t>CADM4</t>
  </si>
  <si>
    <t>SMG9</t>
  </si>
  <si>
    <t>AVL9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</si>
  <si>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</si>
  <si>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</si>
  <si>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</si>
  <si>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</si>
  <si>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</si>
  <si>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</si>
  <si>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</si>
  <si>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</si>
  <si>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PON2</t>
  </si>
  <si>
    <t>HBP1</t>
  </si>
  <si>
    <t>DUS4L</t>
  </si>
  <si>
    <t>SP4</t>
  </si>
  <si>
    <t>WDR91</t>
  </si>
  <si>
    <t>CBLL1</t>
  </si>
  <si>
    <t>MTPN</t>
  </si>
  <si>
    <t>MPP6</t>
  </si>
  <si>
    <t>GSDME</t>
  </si>
  <si>
    <t>ZC3HAV1</t>
  </si>
  <si>
    <t>OGDH</t>
  </si>
  <si>
    <t>H2AFV</t>
  </si>
  <si>
    <t>CAV2</t>
  </si>
  <si>
    <t>CAV1</t>
  </si>
  <si>
    <t>MET</t>
  </si>
  <si>
    <t>LMBR1</t>
  </si>
  <si>
    <t>DNAJB6</t>
  </si>
  <si>
    <t>HOXA3</t>
  </si>
  <si>
    <t>LFNG</t>
  </si>
  <si>
    <t>HOXA5</t>
  </si>
  <si>
    <t>BRAT1</t>
  </si>
  <si>
    <t>IQCE</t>
  </si>
  <si>
    <t>VIPR2</t>
  </si>
  <si>
    <t>TSPAN12</t>
  </si>
  <si>
    <t>SSBP1</t>
  </si>
  <si>
    <t>HOXA13</t>
  </si>
  <si>
    <t>CPED1</t>
  </si>
  <si>
    <t>HIBADH</t>
  </si>
  <si>
    <t>TAX1BP1</t>
  </si>
  <si>
    <t>CPVL</t>
  </si>
  <si>
    <t>GRB10</t>
  </si>
  <si>
    <t>ABHD11</t>
  </si>
  <si>
    <t>COBL</t>
  </si>
  <si>
    <t>FKBP14</t>
  </si>
  <si>
    <t>PLEKHA8</t>
  </si>
  <si>
    <t>NOD1</t>
  </si>
  <si>
    <t>GARS</t>
  </si>
  <si>
    <t>EPHB6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</si>
  <si>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</si>
  <si>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</si>
  <si>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</si>
  <si>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</si>
  <si>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</si>
  <si>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</si>
  <si>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</si>
  <si>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</si>
  <si>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ZKSCAN1</t>
  </si>
  <si>
    <t>EIF3B</t>
  </si>
  <si>
    <t>SNX8</t>
  </si>
  <si>
    <t>NUDT1</t>
  </si>
  <si>
    <t>TAF6</t>
  </si>
  <si>
    <t>WASL</t>
  </si>
  <si>
    <t>HYAL4</t>
  </si>
  <si>
    <t>AIMP2</t>
  </si>
  <si>
    <t>MOSPD3</t>
  </si>
  <si>
    <t>PCOLCE</t>
  </si>
  <si>
    <t>RBM28</t>
  </si>
  <si>
    <t>USP42</t>
  </si>
  <si>
    <t>IMPDH1</t>
  </si>
  <si>
    <t>AGFG2</t>
  </si>
  <si>
    <t>LSM5</t>
  </si>
  <si>
    <t>AP1S1</t>
  </si>
  <si>
    <t>C1GALT1</t>
  </si>
  <si>
    <t>PLOD3</t>
  </si>
  <si>
    <t>RPA3</t>
  </si>
  <si>
    <t>ZNHIT1</t>
  </si>
  <si>
    <t>GLCCI1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</si>
  <si>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</si>
  <si>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</si>
  <si>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</si>
  <si>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</si>
  <si>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</si>
  <si>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</si>
  <si>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</si>
  <si>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</si>
  <si>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</si>
  <si>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</si>
  <si>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</si>
  <si>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</si>
  <si>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</si>
  <si>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</si>
  <si>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</si>
  <si>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</si>
  <si>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</si>
  <si>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</si>
  <si>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</si>
  <si>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</si>
  <si>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</si>
  <si>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</si>
  <si>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</si>
  <si>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</si>
  <si>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</si>
  <si>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</si>
  <si>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</si>
  <si>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</si>
  <si>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</si>
  <si>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</si>
  <si>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</si>
  <si>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</si>
  <si>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</si>
  <si>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</si>
  <si>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SLC1A1</t>
  </si>
  <si>
    <t>FKTN</t>
  </si>
  <si>
    <t>FSD1L</t>
  </si>
  <si>
    <t>SPIN1</t>
  </si>
  <si>
    <t>NMRK1</t>
  </si>
  <si>
    <t>TMEM245</t>
  </si>
  <si>
    <t>PRUNE2</t>
  </si>
  <si>
    <t>MEGF9</t>
  </si>
  <si>
    <t>TGFBR1</t>
  </si>
  <si>
    <t>SEC61B</t>
  </si>
  <si>
    <t>ASPN</t>
  </si>
  <si>
    <t>ECM2</t>
  </si>
  <si>
    <t>TLE4</t>
  </si>
  <si>
    <t>LHX6</t>
  </si>
  <si>
    <t>PTGR1</t>
  </si>
  <si>
    <t>AKNA</t>
  </si>
  <si>
    <t>DNM1</t>
  </si>
  <si>
    <t>ENG</t>
  </si>
  <si>
    <t>AK1</t>
  </si>
  <si>
    <t>CDC37L1</t>
  </si>
  <si>
    <t>PLGRKT</t>
  </si>
  <si>
    <t>TBC1D13</t>
  </si>
  <si>
    <t>RIC1</t>
  </si>
  <si>
    <t>KDM4C</t>
  </si>
  <si>
    <t>DOCK8</t>
  </si>
  <si>
    <t>KANK1</t>
  </si>
  <si>
    <t>TESK1</t>
  </si>
  <si>
    <t>KCNT1</t>
  </si>
  <si>
    <t>FUBP3</t>
  </si>
  <si>
    <t>TYRP1</t>
  </si>
  <si>
    <t>CREB3</t>
  </si>
  <si>
    <t>RGP1</t>
  </si>
  <si>
    <t>MPDZ</t>
  </si>
  <si>
    <t>DDX58</t>
  </si>
  <si>
    <t>EDF1</t>
  </si>
  <si>
    <t>PIP5K1B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</si>
  <si>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</si>
  <si>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</si>
  <si>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</si>
  <si>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</si>
  <si>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</si>
  <si>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</si>
  <si>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</si>
  <si>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</si>
  <si>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</si>
  <si>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</si>
  <si>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</si>
  <si>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</si>
  <si>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</si>
  <si>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</si>
  <si>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</si>
  <si>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</si>
  <si>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</si>
  <si>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</si>
  <si>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</si>
  <si>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</si>
  <si>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</si>
  <si>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</si>
  <si>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</si>
  <si>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</si>
  <si>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</si>
  <si>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</si>
  <si>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</si>
  <si>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</si>
  <si>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</si>
  <si>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</si>
  <si>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</si>
  <si>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</si>
  <si>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</si>
  <si>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</si>
  <si>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</si>
  <si>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</si>
  <si>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</si>
  <si>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</si>
  <si>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</si>
  <si>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</si>
  <si>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</si>
  <si>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</si>
  <si>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</si>
  <si>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</si>
  <si>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</si>
  <si>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</si>
  <si>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</si>
  <si>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</si>
  <si>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</si>
  <si>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</si>
  <si>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</si>
  <si>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</si>
  <si>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</si>
  <si>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</si>
  <si>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</si>
  <si>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</si>
  <si>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</si>
  <si>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</si>
  <si>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</si>
  <si>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</si>
  <si>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</si>
  <si>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</si>
  <si>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</si>
  <si>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</si>
  <si>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</si>
  <si>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</si>
  <si>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</si>
  <si>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</si>
  <si>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</si>
  <si>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</si>
  <si>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EBF3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</si>
  <si>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</si>
  <si>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</si>
  <si>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</si>
  <si>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</si>
  <si>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</si>
  <si>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</si>
  <si>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</si>
  <si>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</si>
  <si>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</si>
  <si>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</si>
  <si>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</si>
  <si>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</si>
  <si>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</si>
  <si>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</si>
  <si>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</si>
  <si>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</si>
  <si>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</si>
  <si>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</si>
  <si>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</si>
  <si>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</si>
  <si>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</si>
  <si>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</si>
  <si>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UBTF</t>
  </si>
  <si>
    <t>CSF3</t>
  </si>
  <si>
    <t>PSMD3</t>
  </si>
  <si>
    <t>CASC3</t>
  </si>
  <si>
    <t>RAPGEFL1</t>
  </si>
  <si>
    <t>ASPA</t>
  </si>
  <si>
    <t>RAD51C</t>
  </si>
  <si>
    <t>MTMR4</t>
  </si>
  <si>
    <t>TRIM37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</si>
  <si>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</si>
  <si>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</si>
  <si>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</si>
  <si>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</si>
  <si>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</si>
  <si>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</si>
  <si>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</si>
  <si>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</si>
  <si>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</si>
  <si>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</si>
  <si>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</si>
  <si>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</si>
  <si>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</si>
  <si>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</si>
  <si>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</si>
  <si>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</si>
  <si>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</si>
  <si>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</si>
  <si>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</si>
  <si>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</si>
  <si>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</si>
  <si>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RAI1</t>
  </si>
  <si>
    <t>NUP88</t>
  </si>
  <si>
    <t>C1QBP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</si>
  <si>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</si>
  <si>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</si>
  <si>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</si>
  <si>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</si>
  <si>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</si>
  <si>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</si>
  <si>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</si>
  <si>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</si>
  <si>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</si>
  <si>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</si>
  <si>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</si>
  <si>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</si>
  <si>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</si>
  <si>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</si>
  <si>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</si>
  <si>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</si>
  <si>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</si>
  <si>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</si>
  <si>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PEX12</t>
  </si>
  <si>
    <t>DHX58</t>
  </si>
  <si>
    <t>KAT2A</t>
  </si>
  <si>
    <t>RAB5C</t>
  </si>
  <si>
    <t>NAGLU</t>
  </si>
  <si>
    <t>MLX</t>
  </si>
  <si>
    <t>CNTNAP1</t>
  </si>
  <si>
    <t>ABI3</t>
  </si>
  <si>
    <t>EZH1</t>
  </si>
  <si>
    <t>PPP1R9B</t>
  </si>
  <si>
    <t>COL1A1</t>
  </si>
  <si>
    <t>SGCA</t>
  </si>
  <si>
    <t>PTGES3L-AARSD1</t>
  </si>
  <si>
    <t>MRPL27</t>
  </si>
  <si>
    <t>VAT1</t>
  </si>
  <si>
    <t>LRRC59</t>
  </si>
  <si>
    <t>HDAC5</t>
  </si>
  <si>
    <t>LUC7L3</t>
  </si>
  <si>
    <t>SMURF2</t>
  </si>
  <si>
    <t>DUSP3</t>
  </si>
  <si>
    <t>CACNG1</t>
  </si>
  <si>
    <t>EFTUD2</t>
  </si>
  <si>
    <t>HLF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</si>
  <si>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</si>
  <si>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</si>
  <si>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</si>
  <si>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</si>
  <si>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</si>
  <si>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</si>
  <si>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</si>
  <si>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</si>
  <si>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</si>
  <si>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MYH1</t>
  </si>
  <si>
    <t>SLC9A3R1</t>
  </si>
  <si>
    <t>MYH3</t>
  </si>
  <si>
    <t>NAT9</t>
  </si>
  <si>
    <t>TMEM104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</si>
  <si>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</si>
  <si>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</si>
  <si>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</si>
  <si>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</si>
  <si>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</si>
  <si>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</si>
  <si>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</si>
  <si>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</si>
  <si>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</si>
  <si>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</si>
  <si>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</si>
  <si>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</si>
  <si>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</si>
  <si>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</si>
  <si>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</si>
  <si>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CHIC2</t>
  </si>
  <si>
    <t>LAMTOR3</t>
  </si>
  <si>
    <t>NFKB1</t>
  </si>
  <si>
    <t>MANBA</t>
  </si>
  <si>
    <t>UBE2D3</t>
  </si>
  <si>
    <t>ELF2</t>
  </si>
  <si>
    <t>NDUFC1</t>
  </si>
  <si>
    <t>TBC1D9</t>
  </si>
  <si>
    <t>ZNF330</t>
  </si>
  <si>
    <t>INPP4B</t>
  </si>
  <si>
    <t>GAB1</t>
  </si>
  <si>
    <t>KLHL2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</si>
  <si>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</si>
  <si>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</si>
  <si>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</si>
  <si>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</si>
  <si>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</si>
  <si>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</si>
  <si>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</si>
  <si>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</si>
  <si>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</si>
  <si>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</si>
  <si>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</si>
  <si>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</si>
  <si>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TRIM2</t>
  </si>
  <si>
    <t>FBXW7</t>
  </si>
  <si>
    <t>TBC1D19</t>
  </si>
  <si>
    <t>NSD2</t>
  </si>
  <si>
    <t>SH3D19</t>
  </si>
  <si>
    <t>STIM2</t>
  </si>
  <si>
    <t>MFSD10</t>
  </si>
  <si>
    <t>GLRB</t>
  </si>
  <si>
    <t>RAPGEF2</t>
  </si>
  <si>
    <t>SNX25</t>
  </si>
  <si>
    <t>LRP2BP</t>
  </si>
  <si>
    <t>UFSP2</t>
  </si>
  <si>
    <t>KLF3</t>
  </si>
  <si>
    <t>KLHL5</t>
  </si>
  <si>
    <t>FAM149A</t>
  </si>
  <si>
    <t>UGDH</t>
  </si>
  <si>
    <t>PPARGC1A</t>
  </si>
  <si>
    <t>CRYAB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</si>
  <si>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</si>
  <si>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</si>
  <si>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</si>
  <si>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</si>
  <si>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</si>
  <si>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</si>
  <si>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</si>
  <si>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</si>
  <si>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SC5D</t>
  </si>
  <si>
    <t>HSPA8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</si>
  <si>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</si>
  <si>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</si>
  <si>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</si>
  <si>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</si>
  <si>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</si>
  <si>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</si>
  <si>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</si>
  <si>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</si>
  <si>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</si>
  <si>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</si>
  <si>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</si>
  <si>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</si>
  <si>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</si>
  <si>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</si>
  <si>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</si>
  <si>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MS4A6A</t>
  </si>
  <si>
    <t>ST3GAL4</t>
  </si>
  <si>
    <t>CPT1A</t>
  </si>
  <si>
    <t>CCND1</t>
  </si>
  <si>
    <t>CCDC86</t>
  </si>
  <si>
    <t>PRPF19</t>
  </si>
  <si>
    <t>TMEM109</t>
  </si>
  <si>
    <t>TRIM3</t>
  </si>
  <si>
    <t>CHORDC1</t>
  </si>
  <si>
    <t>ANAPC15</t>
  </si>
  <si>
    <t>PANX1</t>
  </si>
  <si>
    <t>ARHGEF17</t>
  </si>
  <si>
    <t>CEP164</t>
  </si>
  <si>
    <t>RNF141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</si>
  <si>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</si>
  <si>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</si>
  <si>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</si>
  <si>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</si>
  <si>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</si>
  <si>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</si>
  <si>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</si>
  <si>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</si>
  <si>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</si>
  <si>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FBXO3</t>
  </si>
  <si>
    <t>PDHX</t>
  </si>
  <si>
    <t>COMMD9</t>
  </si>
  <si>
    <t>SLC15A3</t>
  </si>
  <si>
    <t>ACCS</t>
  </si>
  <si>
    <t>MDK</t>
  </si>
  <si>
    <t>AMBRA1</t>
  </si>
  <si>
    <t>MADD</t>
  </si>
  <si>
    <t>PTPMT1</t>
  </si>
  <si>
    <t>NAA40</t>
  </si>
  <si>
    <t>CARS</t>
  </si>
  <si>
    <t>CD81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</si>
  <si>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</si>
  <si>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</si>
  <si>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</si>
  <si>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</si>
  <si>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</si>
  <si>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</si>
  <si>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</si>
  <si>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</si>
  <si>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</si>
  <si>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</si>
  <si>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HPS5</t>
  </si>
  <si>
    <t>GTF2H1</t>
  </si>
  <si>
    <t>VWF</t>
  </si>
  <si>
    <t>PSMD9</t>
  </si>
  <si>
    <t>P3H3</t>
  </si>
  <si>
    <t>PPFIBP1</t>
  </si>
  <si>
    <t>PRPF40B</t>
  </si>
  <si>
    <t>PRDM4</t>
  </si>
  <si>
    <t>CLEC2B</t>
  </si>
  <si>
    <t>COQ5</t>
  </si>
  <si>
    <t>SELPLG</t>
  </si>
  <si>
    <t>CORO1C</t>
  </si>
  <si>
    <t>CAPRIN2</t>
  </si>
  <si>
    <t>KCTD10</t>
  </si>
  <si>
    <t>SLC11A2</t>
  </si>
  <si>
    <t>MLEC</t>
  </si>
  <si>
    <t>MVK</t>
  </si>
  <si>
    <t>CSRNP2</t>
  </si>
  <si>
    <t>CAMKK2</t>
  </si>
  <si>
    <t>ATP5F1B</t>
  </si>
  <si>
    <t>PTGES3</t>
  </si>
  <si>
    <t>BCL7A</t>
  </si>
  <si>
    <t>RSRC2</t>
  </si>
  <si>
    <t>MYF6</t>
  </si>
  <si>
    <t>MYF5</t>
  </si>
  <si>
    <t>LIN7A</t>
  </si>
  <si>
    <t>ACSS3</t>
  </si>
  <si>
    <t>TNS2</t>
  </si>
  <si>
    <t>PPM1H</t>
  </si>
  <si>
    <t>METAP2</t>
  </si>
  <si>
    <t>LTA4H</t>
  </si>
  <si>
    <t>ELK3</t>
  </si>
  <si>
    <t>MAGOHB</t>
  </si>
  <si>
    <t>ITFG2</t>
  </si>
  <si>
    <t>PARP11</t>
  </si>
  <si>
    <t>ARPC3</t>
  </si>
  <si>
    <t>GPN3</t>
  </si>
  <si>
    <t>VPS29</t>
  </si>
  <si>
    <t>FGF6</t>
  </si>
  <si>
    <t>MYL2</t>
  </si>
  <si>
    <t>SH2B3</t>
  </si>
  <si>
    <t>MANSC1</t>
  </si>
  <si>
    <t>DUSP16</t>
  </si>
  <si>
    <t>CREBL2</t>
  </si>
  <si>
    <t>ACAD10</t>
  </si>
  <si>
    <t>ALDH2</t>
  </si>
  <si>
    <t>CDKN1B</t>
  </si>
  <si>
    <t>NAA25</t>
  </si>
  <si>
    <t>LTBR</t>
  </si>
  <si>
    <t>OGFOD2</t>
  </si>
  <si>
    <t>CDK2AP1</t>
  </si>
  <si>
    <t>OAS3</t>
  </si>
  <si>
    <t>OAS2</t>
  </si>
  <si>
    <t>MGP</t>
  </si>
  <si>
    <t>ARHGDIB</t>
  </si>
  <si>
    <t>GTF2H3</t>
  </si>
  <si>
    <t>EIF2B1</t>
  </si>
  <si>
    <t>DDX55</t>
  </si>
  <si>
    <t>SLC38A1</t>
  </si>
  <si>
    <t>RERGL</t>
  </si>
  <si>
    <t>C12orf49</t>
  </si>
  <si>
    <t>RFC5</t>
  </si>
  <si>
    <t>STX2</t>
  </si>
  <si>
    <t>ADGRD1</t>
  </si>
  <si>
    <t>COPZ1</t>
  </si>
  <si>
    <t>CAND1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</si>
  <si>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</si>
  <si>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</si>
  <si>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</si>
  <si>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</si>
  <si>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</si>
  <si>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</si>
  <si>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</si>
  <si>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</si>
  <si>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</si>
  <si>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</si>
  <si>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</si>
  <si>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UHRF1BP1L</t>
  </si>
  <si>
    <t>COPS7A</t>
  </si>
  <si>
    <t>ING4</t>
  </si>
  <si>
    <t>CHPT1</t>
  </si>
  <si>
    <t>USP5</t>
  </si>
  <si>
    <t>TPI1</t>
  </si>
  <si>
    <t>GNPTAB</t>
  </si>
  <si>
    <t>ENO2</t>
  </si>
  <si>
    <t>ATN1</t>
  </si>
  <si>
    <t>C12orf57</t>
  </si>
  <si>
    <t>PTPN6</t>
  </si>
  <si>
    <t>LPCAT3</t>
  </si>
  <si>
    <t>NT5DC3</t>
  </si>
  <si>
    <t>SUDS3</t>
  </si>
  <si>
    <t>GOLT1B</t>
  </si>
  <si>
    <t>LDHB</t>
  </si>
  <si>
    <t>PRKAB1</t>
  </si>
  <si>
    <t>CMAS</t>
  </si>
  <si>
    <t>HCFC2</t>
  </si>
  <si>
    <t>C2CD5</t>
  </si>
  <si>
    <t>RAB35</t>
  </si>
  <si>
    <t>PHC1</t>
  </si>
  <si>
    <t>COX6A1</t>
  </si>
  <si>
    <t>RIC8B</t>
  </si>
  <si>
    <t>SRSF9</t>
  </si>
  <si>
    <t>FGFR1OP2</t>
  </si>
  <si>
    <t>COL12A1</t>
  </si>
  <si>
    <t>BTN3A3</t>
  </si>
  <si>
    <t>TDP2</t>
  </si>
  <si>
    <t>FRK</t>
  </si>
  <si>
    <t>DSE</t>
  </si>
  <si>
    <t>RWDD1</t>
  </si>
  <si>
    <t>TMEM14C</t>
  </si>
  <si>
    <t>PAK1IP1</t>
  </si>
  <si>
    <t>GCNT2</t>
  </si>
  <si>
    <t>SMIM8</t>
  </si>
  <si>
    <t>NEDD9</t>
  </si>
  <si>
    <t>CEP85L</t>
  </si>
  <si>
    <t>ASF1A</t>
  </si>
  <si>
    <t>MCM9</t>
  </si>
  <si>
    <t>RNGTT</t>
  </si>
  <si>
    <t>MAN1A1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</si>
  <si>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</si>
  <si>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</si>
  <si>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</si>
  <si>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</si>
  <si>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</si>
  <si>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</si>
  <si>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</si>
  <si>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</si>
  <si>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MTRF1L</t>
  </si>
  <si>
    <t>PPARD</t>
  </si>
  <si>
    <t>FANCE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</si>
  <si>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</si>
  <si>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</si>
  <si>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</si>
  <si>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</si>
  <si>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</si>
  <si>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</si>
  <si>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</si>
  <si>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</si>
  <si>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PHACTR1</t>
  </si>
  <si>
    <t>MDGA1</t>
  </si>
  <si>
    <t>ICK</t>
  </si>
  <si>
    <t>FBXO9</t>
  </si>
  <si>
    <t>MDN1</t>
  </si>
  <si>
    <t>SAYSD1</t>
  </si>
  <si>
    <t>BMP5</t>
  </si>
  <si>
    <t>BACH2</t>
  </si>
  <si>
    <t>RBM24</t>
  </si>
  <si>
    <t>CAP2</t>
  </si>
  <si>
    <t>ZNF451</t>
  </si>
  <si>
    <t>BAG2</t>
  </si>
  <si>
    <t>RAB23</t>
  </si>
  <si>
    <t>FHL5</t>
  </si>
  <si>
    <t>FBXL4</t>
  </si>
  <si>
    <t>CCNC</t>
  </si>
  <si>
    <t>E2F3</t>
  </si>
  <si>
    <t>PTP4A1</t>
  </si>
  <si>
    <t>SIM1</t>
  </si>
  <si>
    <t>ASCC3</t>
  </si>
  <si>
    <t>BVES</t>
  </si>
  <si>
    <t>MED23</t>
  </si>
  <si>
    <t>GPLD1</t>
  </si>
  <si>
    <t>ALDH5A1</t>
  </si>
  <si>
    <t>ACOT13</t>
  </si>
  <si>
    <t>SMAP1</t>
  </si>
  <si>
    <t>RPS12</t>
  </si>
  <si>
    <t>C6orf62</t>
  </si>
  <si>
    <t>GMNN</t>
  </si>
  <si>
    <t>EYA4</t>
  </si>
  <si>
    <t>SOBP</t>
  </si>
  <si>
    <t>SNX3</t>
  </si>
  <si>
    <t>HBS1L</t>
  </si>
  <si>
    <t>TRIM38</t>
  </si>
  <si>
    <t>PEX7</t>
  </si>
  <si>
    <t>ZBTB24</t>
  </si>
  <si>
    <t>FIG4</t>
  </si>
  <si>
    <t>PERP</t>
  </si>
  <si>
    <t>SLC16A10</t>
  </si>
  <si>
    <t>HECA</t>
  </si>
  <si>
    <t>PHACTR2</t>
  </si>
  <si>
    <t>EPM2A</t>
  </si>
  <si>
    <t>SLC39A7</t>
  </si>
  <si>
    <t>PHF1</t>
  </si>
  <si>
    <t>CUTA</t>
  </si>
  <si>
    <t>QKI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</si>
  <si>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</si>
  <si>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</si>
  <si>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</si>
  <si>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</si>
  <si>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</si>
  <si>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</si>
  <si>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</si>
  <si>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</si>
  <si>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</si>
  <si>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</si>
  <si>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</si>
  <si>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</si>
  <si>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</si>
  <si>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</si>
  <si>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</si>
  <si>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</si>
  <si>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</si>
  <si>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</si>
  <si>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</si>
  <si>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</si>
  <si>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</si>
  <si>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</si>
  <si>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SLC29A1</t>
  </si>
  <si>
    <t>BTN2A1</t>
  </si>
  <si>
    <t>LAMA4</t>
  </si>
  <si>
    <t>FAM46A</t>
  </si>
  <si>
    <t>CLIC5</t>
  </si>
  <si>
    <t>FBRSL1</t>
  </si>
  <si>
    <t>ENPP5</t>
  </si>
  <si>
    <t>ERBIN</t>
  </si>
  <si>
    <t>HARS2</t>
  </si>
  <si>
    <t>NUDT12</t>
  </si>
  <si>
    <t>MAN2A1</t>
  </si>
  <si>
    <t>SEMA5A</t>
  </si>
  <si>
    <t>PAPD7</t>
  </si>
  <si>
    <t>GHR</t>
  </si>
  <si>
    <t>HMGCS1</t>
  </si>
  <si>
    <t>DAP</t>
  </si>
  <si>
    <t>BRD8</t>
  </si>
  <si>
    <t>NNT</t>
  </si>
  <si>
    <t>MRPS30</t>
  </si>
  <si>
    <t>HSPA9</t>
  </si>
  <si>
    <t>MRPS27</t>
  </si>
  <si>
    <t>PFDN1</t>
  </si>
  <si>
    <t>HBEGF</t>
  </si>
  <si>
    <t>APBB3</t>
  </si>
  <si>
    <t>TMCO6</t>
  </si>
  <si>
    <t>SPARC</t>
  </si>
  <si>
    <t>IK</t>
  </si>
  <si>
    <t>HMGCR</t>
  </si>
  <si>
    <t>COL4A3BP</t>
  </si>
  <si>
    <t>FAF2</t>
  </si>
  <si>
    <t>PCDHB5</t>
  </si>
  <si>
    <t>CLK4</t>
  </si>
  <si>
    <t>RNF130</t>
  </si>
  <si>
    <t>THG1L</t>
  </si>
  <si>
    <t>ARSB</t>
  </si>
  <si>
    <t>CLINT1</t>
  </si>
  <si>
    <t>THBS4</t>
  </si>
  <si>
    <t>CNOT6</t>
  </si>
  <si>
    <t>TTC1</t>
  </si>
  <si>
    <t>MSH3</t>
  </si>
  <si>
    <t>RASGRF2</t>
  </si>
  <si>
    <t>CCNG1</t>
  </si>
  <si>
    <t>POLR3G</t>
  </si>
  <si>
    <t>DROSHA</t>
  </si>
  <si>
    <t>CDH6</t>
  </si>
  <si>
    <t>ARRDC3</t>
  </si>
  <si>
    <t>GOLPH3</t>
  </si>
  <si>
    <t>SUB1</t>
  </si>
  <si>
    <t>FAM172A</t>
  </si>
  <si>
    <t>TARS</t>
  </si>
  <si>
    <t>LNPEP</t>
  </si>
  <si>
    <t>PDE4D</t>
  </si>
  <si>
    <t>RAD1</t>
  </si>
  <si>
    <t>BRIX1</t>
  </si>
  <si>
    <t>SLC12A7</t>
  </si>
  <si>
    <t>RAD50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</si>
  <si>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</si>
  <si>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</si>
  <si>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</si>
  <si>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</si>
  <si>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</si>
  <si>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</si>
  <si>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</si>
  <si>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</si>
  <si>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</si>
  <si>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</si>
  <si>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</si>
  <si>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</si>
  <si>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</si>
  <si>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</si>
  <si>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</si>
  <si>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</si>
  <si>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</si>
  <si>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</si>
  <si>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</si>
  <si>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</si>
  <si>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</si>
  <si>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</si>
  <si>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</si>
  <si>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</si>
  <si>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</si>
  <si>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</si>
  <si>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</si>
  <si>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CPEB4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</si>
  <si>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</si>
  <si>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</si>
  <si>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</si>
  <si>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</si>
  <si>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</si>
  <si>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</si>
  <si>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</si>
  <si>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</si>
  <si>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</si>
  <si>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BCL6</t>
  </si>
  <si>
    <t>ARL6</t>
  </si>
  <si>
    <t>NPHP3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</si>
  <si>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</si>
  <si>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</si>
  <si>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</si>
  <si>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</si>
  <si>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</si>
  <si>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</si>
  <si>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</si>
  <si>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</si>
  <si>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</si>
  <si>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</si>
  <si>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</si>
  <si>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RNF7</t>
  </si>
  <si>
    <t>TFDP2</t>
  </si>
  <si>
    <t>XRN1</t>
  </si>
  <si>
    <t>KAT2B</t>
  </si>
  <si>
    <t>PDCD10</t>
  </si>
  <si>
    <t>WNT5A</t>
  </si>
  <si>
    <t>PFKFB4</t>
  </si>
  <si>
    <t>COL7A1</t>
  </si>
  <si>
    <t>PRKAR2A</t>
  </si>
  <si>
    <t>HES1</t>
  </si>
  <si>
    <t>USP4</t>
  </si>
  <si>
    <t>ACAP2</t>
  </si>
  <si>
    <t>GNAI2</t>
  </si>
  <si>
    <t>TFG</t>
  </si>
  <si>
    <t>HYAL1</t>
  </si>
  <si>
    <t>TUSC2</t>
  </si>
  <si>
    <t>NPRL2</t>
  </si>
  <si>
    <t>RPL24</t>
  </si>
  <si>
    <t>CYB561D2</t>
  </si>
  <si>
    <t>FXR1</t>
  </si>
  <si>
    <t>CBLB</t>
  </si>
  <si>
    <t>BBX</t>
  </si>
  <si>
    <t>IFT57</t>
  </si>
  <si>
    <t>GNB4</t>
  </si>
  <si>
    <t>GBE1</t>
  </si>
  <si>
    <t>UMPS</t>
  </si>
  <si>
    <t>NCBP2</t>
  </si>
  <si>
    <t>SNX4</t>
  </si>
  <si>
    <t>FRMD4B</t>
  </si>
  <si>
    <t>SLC41A3</t>
  </si>
  <si>
    <t>PLXNA1</t>
  </si>
  <si>
    <t>ATP6V1A</t>
  </si>
  <si>
    <t>ABTB1</t>
  </si>
  <si>
    <t>PODXL2</t>
  </si>
  <si>
    <t>KLHL18</t>
  </si>
  <si>
    <t>SCAP</t>
  </si>
  <si>
    <t>EFCC1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</si>
  <si>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</si>
  <si>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</si>
  <si>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</si>
  <si>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</si>
  <si>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</si>
  <si>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</si>
  <si>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</si>
  <si>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</si>
  <si>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</si>
  <si>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RRP9</t>
  </si>
  <si>
    <t>ABCC5</t>
  </si>
  <si>
    <t>ABHD14B</t>
  </si>
  <si>
    <t>EIF1B</t>
  </si>
  <si>
    <t>KLHL24</t>
  </si>
  <si>
    <t>VIPR1</t>
  </si>
  <si>
    <t>DNAH1</t>
  </si>
  <si>
    <t>SSR3</t>
  </si>
  <si>
    <t>ZBTB47</t>
  </si>
  <si>
    <t>TNNC1</t>
  </si>
  <si>
    <t>NKTR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</si>
  <si>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</si>
  <si>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</si>
  <si>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</si>
  <si>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</si>
  <si>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</si>
  <si>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</si>
  <si>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</si>
  <si>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</si>
  <si>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</si>
  <si>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</si>
  <si>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</si>
  <si>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</si>
  <si>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</si>
  <si>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PIKFYVE</t>
  </si>
  <si>
    <t>FAHD2A</t>
  </si>
  <si>
    <t>NCL</t>
  </si>
  <si>
    <t>ACTR1B</t>
  </si>
  <si>
    <t>SLC35F5</t>
  </si>
  <si>
    <t>ACTR3</t>
  </si>
  <si>
    <t>STEAP3</t>
  </si>
  <si>
    <t>EPB41L5</t>
  </si>
  <si>
    <t>SF3B6</t>
  </si>
  <si>
    <t>TP53I3</t>
  </si>
  <si>
    <t>DNAJC27</t>
  </si>
  <si>
    <t>POMC</t>
  </si>
  <si>
    <t>STAM2</t>
  </si>
  <si>
    <t>GPD2</t>
  </si>
  <si>
    <t>ACVR1</t>
  </si>
  <si>
    <t>TANC1</t>
  </si>
  <si>
    <t>MPV17</t>
  </si>
  <si>
    <t>GTF3C2</t>
  </si>
  <si>
    <t>EIF2B4</t>
  </si>
  <si>
    <t>NRBP1</t>
  </si>
  <si>
    <t>ITGB6</t>
  </si>
  <si>
    <t>PSMD14</t>
  </si>
  <si>
    <t>SNX17</t>
  </si>
  <si>
    <t>ASB3</t>
  </si>
  <si>
    <t>PPM1G</t>
  </si>
  <si>
    <t>PDE1A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</si>
  <si>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</si>
  <si>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</si>
  <si>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</si>
  <si>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</si>
  <si>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</si>
  <si>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</si>
  <si>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</si>
  <si>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</si>
  <si>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</si>
  <si>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</si>
  <si>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SPTBN1</t>
  </si>
  <si>
    <t>AUP1</t>
  </si>
  <si>
    <t>RTN4</t>
  </si>
  <si>
    <t>HTRA2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</si>
  <si>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</si>
  <si>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</si>
  <si>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</si>
  <si>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</si>
  <si>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</si>
  <si>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</si>
  <si>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</si>
  <si>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</si>
  <si>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</si>
  <si>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</si>
  <si>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</si>
  <si>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</si>
  <si>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</si>
  <si>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</si>
  <si>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</si>
  <si>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</si>
  <si>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</si>
  <si>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</si>
  <si>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</si>
  <si>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</si>
  <si>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</si>
  <si>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</si>
  <si>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</si>
  <si>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</si>
  <si>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</si>
  <si>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</si>
  <si>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</si>
  <si>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</si>
  <si>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</si>
  <si>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</si>
  <si>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</si>
  <si>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</si>
  <si>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</si>
  <si>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</si>
  <si>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PRKAG3</t>
  </si>
  <si>
    <t>SMYD1</t>
  </si>
  <si>
    <t>IL1R1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</si>
  <si>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</si>
  <si>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</si>
  <si>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</si>
  <si>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</si>
  <si>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</si>
  <si>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</si>
  <si>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</si>
  <si>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</si>
  <si>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</si>
  <si>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STK25</t>
  </si>
  <si>
    <t>TPO</t>
  </si>
  <si>
    <t>ID2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</si>
  <si>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</si>
  <si>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</si>
  <si>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</si>
  <si>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</si>
  <si>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</si>
  <si>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</si>
  <si>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</si>
  <si>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</si>
  <si>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</si>
  <si>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</si>
  <si>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</si>
  <si>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</si>
  <si>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</si>
  <si>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DARS</t>
  </si>
  <si>
    <t>SRSF7</t>
  </si>
  <si>
    <t>PLCL1</t>
  </si>
  <si>
    <t>SLC1A4</t>
  </si>
  <si>
    <t>SOS1</t>
  </si>
  <si>
    <t>WIPF1</t>
  </si>
  <si>
    <t>ORC2</t>
  </si>
  <si>
    <t>COX7A2L</t>
  </si>
  <si>
    <t>PNO1</t>
  </si>
  <si>
    <t>ORC4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</si>
  <si>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</si>
  <si>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</si>
  <si>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</si>
  <si>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</si>
  <si>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</si>
  <si>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</si>
  <si>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</si>
  <si>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</si>
  <si>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EPAS1</t>
  </si>
  <si>
    <t>ARID3A</t>
  </si>
  <si>
    <t>SUMO1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</si>
  <si>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</si>
  <si>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</si>
  <si>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</si>
  <si>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</si>
  <si>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</si>
  <si>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</si>
  <si>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</si>
  <si>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</si>
  <si>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</si>
  <si>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</si>
  <si>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</si>
  <si>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</si>
  <si>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</si>
  <si>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MORN1</t>
  </si>
  <si>
    <t>GPX7</t>
  </si>
  <si>
    <t>CACYBP</t>
  </si>
  <si>
    <t>SCP2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</si>
  <si>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</si>
  <si>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</si>
  <si>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</si>
  <si>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</si>
  <si>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</si>
  <si>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</si>
  <si>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</si>
  <si>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</si>
  <si>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</si>
  <si>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</si>
  <si>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</si>
  <si>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QSOX1</t>
  </si>
  <si>
    <t>STXBP3</t>
  </si>
  <si>
    <t>PHF13</t>
  </si>
  <si>
    <t>ERRFI1</t>
  </si>
  <si>
    <t>PARK7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</si>
  <si>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</si>
  <si>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</si>
  <si>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</si>
  <si>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</si>
  <si>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</si>
  <si>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</si>
  <si>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</si>
  <si>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</si>
  <si>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</si>
  <si>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</si>
  <si>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</si>
  <si>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</si>
  <si>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</si>
  <si>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</si>
  <si>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</si>
  <si>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</si>
  <si>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</si>
  <si>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</si>
  <si>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</si>
  <si>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</si>
  <si>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</si>
  <si>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</si>
  <si>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</si>
  <si>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FBXO6</t>
  </si>
  <si>
    <t>C1orf21</t>
  </si>
  <si>
    <t>SWT1</t>
  </si>
  <si>
    <t>MAD2L2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</si>
  <si>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</si>
  <si>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</si>
  <si>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</si>
  <si>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</si>
  <si>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</si>
  <si>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</si>
  <si>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</si>
  <si>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</si>
  <si>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</si>
  <si>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GADD45A</t>
  </si>
  <si>
    <t>WLS</t>
  </si>
  <si>
    <t>PRDM2</t>
  </si>
  <si>
    <t>RGS2</t>
  </si>
  <si>
    <t>TROVE2</t>
  </si>
  <si>
    <t>AMPD1</t>
  </si>
  <si>
    <t>UCHL5</t>
  </si>
  <si>
    <t>BCAS2</t>
  </si>
  <si>
    <t>SRSF11</t>
  </si>
  <si>
    <t>CTH</t>
  </si>
  <si>
    <t>AGMAT</t>
  </si>
  <si>
    <t>OLFML3</t>
  </si>
  <si>
    <t>PLEKHM2</t>
  </si>
  <si>
    <t>CRYZ</t>
  </si>
  <si>
    <t>PHTF1</t>
  </si>
  <si>
    <t>ZBTB17</t>
  </si>
  <si>
    <t>CD58</t>
  </si>
  <si>
    <t>TTF2</t>
  </si>
  <si>
    <t>TMEM9</t>
  </si>
  <si>
    <t>ADPRHL2</t>
  </si>
  <si>
    <t>MAP7D1</t>
  </si>
  <si>
    <t>WARS2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</si>
  <si>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</si>
  <si>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</si>
  <si>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</si>
  <si>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</si>
  <si>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</si>
  <si>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</si>
  <si>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</si>
  <si>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</si>
  <si>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</si>
  <si>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MTR</t>
  </si>
  <si>
    <t>SIPA1L2</t>
  </si>
  <si>
    <t>RLF</t>
  </si>
  <si>
    <t>ZNF684</t>
  </si>
  <si>
    <t>KCNQ4</t>
  </si>
  <si>
    <t>AKT3</t>
  </si>
  <si>
    <t>ETV3</t>
  </si>
  <si>
    <t>ACADM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</si>
  <si>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</si>
  <si>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</si>
  <si>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</si>
  <si>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</si>
  <si>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</si>
  <si>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</si>
  <si>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</si>
  <si>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</si>
  <si>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</si>
  <si>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</si>
  <si>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</si>
  <si>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</si>
  <si>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</si>
  <si>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</si>
  <si>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</si>
  <si>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</si>
  <si>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</si>
  <si>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</si>
  <si>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ECE1</t>
  </si>
  <si>
    <t>HMGCL</t>
  </si>
  <si>
    <t>GALE</t>
  </si>
  <si>
    <t>ID3</t>
  </si>
  <si>
    <t>CD46</t>
  </si>
  <si>
    <t>PRPF3</t>
  </si>
  <si>
    <t>APH1A</t>
  </si>
  <si>
    <t>P3H1</t>
  </si>
  <si>
    <t>EBNA1BP2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</si>
  <si>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</si>
  <si>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</si>
  <si>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</si>
  <si>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</si>
  <si>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</si>
  <si>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</si>
  <si>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</si>
  <si>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</si>
  <si>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</si>
  <si>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</si>
  <si>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</si>
  <si>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</si>
  <si>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</si>
  <si>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</si>
  <si>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</si>
  <si>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</si>
  <si>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</si>
  <si>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</si>
  <si>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</si>
  <si>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</si>
  <si>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PTBP2</t>
  </si>
  <si>
    <t>PRDX6</t>
  </si>
  <si>
    <t>DARS2</t>
  </si>
  <si>
    <t>HSD11B1</t>
  </si>
  <si>
    <t>DIEXF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</si>
  <si>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</si>
  <si>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</si>
  <si>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</si>
  <si>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</si>
  <si>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</si>
  <si>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</si>
  <si>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</si>
  <si>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</si>
  <si>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RPS6KA1</t>
  </si>
  <si>
    <t>DHDDS</t>
  </si>
  <si>
    <t>NENF</t>
  </si>
  <si>
    <t>NSL1</t>
  </si>
  <si>
    <t>PROX1</t>
  </si>
  <si>
    <t>ARID1A</t>
  </si>
  <si>
    <t>RPA2</t>
  </si>
  <si>
    <t>PPP1R8</t>
  </si>
  <si>
    <t>STX12</t>
  </si>
  <si>
    <t>MARC2</t>
  </si>
  <si>
    <t>OSBPL9</t>
  </si>
  <si>
    <t>TXNDC12</t>
  </si>
  <si>
    <t>ESYT2</t>
  </si>
  <si>
    <t>CD3EAP</t>
  </si>
  <si>
    <t>MESD</t>
  </si>
  <si>
    <t>RCN2</t>
  </si>
  <si>
    <t>CTSD</t>
  </si>
  <si>
    <t>STAG1</t>
  </si>
  <si>
    <t>STK11</t>
  </si>
  <si>
    <t>KMT2A</t>
  </si>
  <si>
    <t>IFT46</t>
  </si>
  <si>
    <t>KPTN</t>
  </si>
  <si>
    <t>RPS25</t>
  </si>
  <si>
    <t>TNNT2</t>
  </si>
  <si>
    <t>DDX59</t>
  </si>
  <si>
    <t>CAMSAP2</t>
  </si>
  <si>
    <t>ATF6</t>
  </si>
  <si>
    <t>FASTKD2</t>
  </si>
  <si>
    <t>NRP2</t>
  </si>
  <si>
    <t>CREB1</t>
  </si>
  <si>
    <t>KLF7</t>
  </si>
  <si>
    <t>B4GALT6</t>
  </si>
  <si>
    <t>CA14</t>
  </si>
  <si>
    <t>SPCS2</t>
  </si>
  <si>
    <t>USP35</t>
  </si>
  <si>
    <t>FILIP1</t>
  </si>
  <si>
    <t>CASP8AP2</t>
  </si>
  <si>
    <t>HMGN3</t>
  </si>
  <si>
    <t>UBE3D</t>
  </si>
  <si>
    <t>ANKRD13C</t>
  </si>
  <si>
    <t>SGIP1</t>
  </si>
  <si>
    <t>PHF3</t>
  </si>
  <si>
    <t>PLAGL1</t>
  </si>
  <si>
    <t>FBXO30</t>
  </si>
  <si>
    <t>TNFAIP3</t>
  </si>
  <si>
    <t>AKAP7</t>
  </si>
  <si>
    <t>SGK1</t>
  </si>
  <si>
    <t>RNF146</t>
  </si>
  <si>
    <t>CTGF</t>
  </si>
  <si>
    <t>FBXL5</t>
  </si>
  <si>
    <t>MED28</t>
  </si>
  <si>
    <t>SLC16A7</t>
  </si>
  <si>
    <t>RXYLT1</t>
  </si>
  <si>
    <t>VAMP8</t>
  </si>
  <si>
    <t>MYL12B</t>
  </si>
  <si>
    <t>FOXO3</t>
  </si>
  <si>
    <t>RPN2</t>
  </si>
  <si>
    <t>TGIF2</t>
  </si>
  <si>
    <t>CASQ2</t>
  </si>
  <si>
    <t>PKD2</t>
  </si>
  <si>
    <t>STBD1</t>
  </si>
  <si>
    <t>CCNI</t>
  </si>
  <si>
    <t>MFSD1</t>
  </si>
  <si>
    <t>RAB3GAP2</t>
  </si>
  <si>
    <t>EEF2KMT</t>
  </si>
  <si>
    <t>PPL</t>
  </si>
  <si>
    <t>UBN1</t>
  </si>
  <si>
    <t>KLF12</t>
  </si>
  <si>
    <t>UCHL3</t>
  </si>
  <si>
    <t>HS1BP3</t>
  </si>
  <si>
    <t>WDR35</t>
  </si>
  <si>
    <t>CCND2</t>
  </si>
  <si>
    <t>ELL2</t>
  </si>
  <si>
    <t>CYP20A1</t>
  </si>
  <si>
    <t>NDUFB3</t>
  </si>
  <si>
    <t>GTF3C3</t>
  </si>
  <si>
    <t>SATB2</t>
  </si>
  <si>
    <t>UBE2B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</si>
  <si>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</si>
  <si>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</si>
  <si>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</si>
  <si>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</si>
  <si>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</si>
  <si>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</si>
  <si>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</si>
  <si>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</si>
  <si>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</si>
  <si>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</si>
  <si>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</si>
  <si>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</si>
  <si>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</si>
  <si>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</si>
  <si>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</si>
  <si>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</si>
  <si>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</si>
  <si>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</si>
  <si>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</si>
  <si>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</si>
  <si>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</si>
  <si>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</si>
  <si>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</si>
  <si>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</si>
  <si>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</si>
  <si>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</si>
  <si>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</si>
  <si>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</si>
  <si>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</si>
  <si>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</si>
  <si>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</si>
  <si>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</si>
  <si>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</si>
  <si>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DENND1A</t>
  </si>
  <si>
    <t>ALG2</t>
  </si>
  <si>
    <t>CSF3R</t>
  </si>
  <si>
    <t>KDSR</t>
  </si>
  <si>
    <t>VPS4B</t>
  </si>
  <si>
    <t>C19orf25</t>
  </si>
  <si>
    <t>ZBTB45</t>
  </si>
  <si>
    <t>YLPM1</t>
  </si>
  <si>
    <t>DCAF4</t>
  </si>
  <si>
    <t>FCF1</t>
  </si>
  <si>
    <t>PGF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</si>
  <si>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</si>
  <si>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</si>
  <si>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</si>
  <si>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</si>
  <si>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</si>
  <si>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</si>
  <si>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</si>
  <si>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</si>
  <si>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</si>
  <si>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</si>
  <si>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</si>
  <si>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</si>
  <si>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</si>
  <si>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</si>
  <si>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TGFB3</t>
  </si>
  <si>
    <t>ZC2HC1C</t>
  </si>
  <si>
    <t>SLIRP</t>
  </si>
  <si>
    <t>RBM25</t>
  </si>
  <si>
    <t>ALDH6A1</t>
  </si>
  <si>
    <t>ESRRB</t>
  </si>
  <si>
    <t>EIF2B2</t>
  </si>
  <si>
    <t>NRDE2</t>
  </si>
  <si>
    <t>COQ6</t>
  </si>
  <si>
    <t>ZNF410</t>
  </si>
  <si>
    <t>RHOQ</t>
  </si>
  <si>
    <t>SUPT7L</t>
  </si>
  <si>
    <t>KLHL29</t>
  </si>
  <si>
    <t>DNMT3A</t>
  </si>
  <si>
    <t>TMEM214</t>
  </si>
  <si>
    <t>ATAD2B</t>
  </si>
  <si>
    <t>ATL2</t>
  </si>
  <si>
    <t>YPEL5</t>
  </si>
  <si>
    <t>FAM98A</t>
  </si>
  <si>
    <t>YIPF4</t>
  </si>
  <si>
    <t>AFTPH</t>
  </si>
  <si>
    <t>LGALSL</t>
  </si>
  <si>
    <t>CNRIP1</t>
  </si>
  <si>
    <t>CRIPT</t>
  </si>
  <si>
    <t>SLC17A5</t>
  </si>
  <si>
    <t>OGFRL1</t>
  </si>
  <si>
    <t>SLF2</t>
  </si>
  <si>
    <t>IDE</t>
  </si>
  <si>
    <t>IFIT3</t>
  </si>
  <si>
    <t>IFIT2</t>
  </si>
  <si>
    <t>GPAM</t>
  </si>
  <si>
    <t>CUTC</t>
  </si>
  <si>
    <t>PPP1R3C</t>
  </si>
  <si>
    <t>PYROXD2</t>
  </si>
  <si>
    <t>MXI1</t>
  </si>
  <si>
    <t>SMNDC1</t>
  </si>
  <si>
    <t>C10orf88</t>
  </si>
  <si>
    <t>TCTN3</t>
  </si>
  <si>
    <t>FAM45A</t>
  </si>
  <si>
    <t>WDR11</t>
  </si>
  <si>
    <t>C10orf76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</si>
  <si>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</si>
  <si>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</si>
  <si>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</si>
  <si>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</si>
  <si>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</si>
  <si>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</si>
  <si>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</si>
  <si>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</si>
  <si>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MSX2</t>
  </si>
  <si>
    <t>TEK</t>
  </si>
  <si>
    <t>RCL1</t>
  </si>
  <si>
    <t>CAAP1</t>
  </si>
  <si>
    <t>MOB3B</t>
  </si>
  <si>
    <t>CD274</t>
  </si>
  <si>
    <t>NUP43</t>
  </si>
  <si>
    <t>LRP11</t>
  </si>
  <si>
    <t>PCMT1</t>
  </si>
  <si>
    <t>PLEKHG1</t>
  </si>
  <si>
    <t>MYCT1</t>
  </si>
  <si>
    <t>CYSTM1</t>
  </si>
  <si>
    <t>WDR55</t>
  </si>
  <si>
    <t>ARAP3</t>
  </si>
  <si>
    <t>PCDHB14</t>
  </si>
  <si>
    <t>MRPS14</t>
  </si>
  <si>
    <t>SEC16B</t>
  </si>
  <si>
    <t>GORAB</t>
  </si>
  <si>
    <t>ACAT2</t>
  </si>
  <si>
    <t>TCP1</t>
  </si>
  <si>
    <t>SNX19</t>
  </si>
  <si>
    <t>MSANTD2</t>
  </si>
  <si>
    <t>PDZD11</t>
  </si>
  <si>
    <t>SLC10A7</t>
  </si>
  <si>
    <t>NUDCD1</t>
  </si>
  <si>
    <t>ENY2</t>
  </si>
  <si>
    <t>MASTL</t>
  </si>
  <si>
    <t>KIAA1217</t>
  </si>
  <si>
    <t>PLXDC2</t>
  </si>
  <si>
    <t>EPC1</t>
  </si>
  <si>
    <t>IQSEC3</t>
  </si>
  <si>
    <t>CCDC77</t>
  </si>
  <si>
    <t>TAF12</t>
  </si>
  <si>
    <t>MTRF1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</si>
  <si>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</si>
  <si>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</si>
  <si>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</si>
  <si>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</si>
  <si>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</si>
  <si>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</si>
  <si>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</si>
  <si>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</si>
  <si>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</si>
  <si>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</si>
  <si>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</si>
  <si>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</si>
  <si>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</si>
  <si>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</si>
  <si>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</si>
  <si>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</si>
  <si>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</si>
  <si>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</si>
  <si>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</si>
  <si>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</si>
  <si>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</si>
  <si>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</si>
  <si>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</si>
  <si>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</si>
  <si>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</si>
  <si>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</si>
  <si>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</si>
  <si>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</si>
  <si>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</si>
  <si>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</si>
  <si>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CLU</t>
  </si>
  <si>
    <t>TNFRSF10B</t>
  </si>
  <si>
    <t>SORBS3</t>
  </si>
  <si>
    <t>PTK2B</t>
  </si>
  <si>
    <t>PPP3CC</t>
  </si>
  <si>
    <t>PDLIM2</t>
  </si>
  <si>
    <t>EPHX2</t>
  </si>
  <si>
    <t>RNF170</t>
  </si>
  <si>
    <t>UBIAD1</t>
  </si>
  <si>
    <t>TARDBP</t>
  </si>
  <si>
    <t>ZNF706</t>
  </si>
  <si>
    <t>LYPLA1</t>
  </si>
  <si>
    <t>COPS5</t>
  </si>
  <si>
    <t>RDH10</t>
  </si>
  <si>
    <t>AKAP1</t>
  </si>
  <si>
    <t>COIL</t>
  </si>
  <si>
    <t>TRIM25</t>
  </si>
  <si>
    <t>SCPEP1</t>
  </si>
  <si>
    <t>SPOP</t>
  </si>
  <si>
    <t>TBX2</t>
  </si>
  <si>
    <t>SLC35B1</t>
  </si>
  <si>
    <t>FAM117A</t>
  </si>
  <si>
    <t>TMEM131L</t>
  </si>
  <si>
    <t>PAPD5</t>
  </si>
  <si>
    <t>ADCY7</t>
  </si>
  <si>
    <t>CEP89</t>
  </si>
  <si>
    <t>TSHZ3</t>
  </si>
  <si>
    <t>ECHDC2</t>
  </si>
  <si>
    <t>PLBD1</t>
  </si>
  <si>
    <t>PYROXD1</t>
  </si>
  <si>
    <t>KCNJ8</t>
  </si>
  <si>
    <t>PSPC1</t>
  </si>
  <si>
    <t>ZNF549</t>
  </si>
  <si>
    <t>ZSCAN18</t>
  </si>
  <si>
    <t>ZNF211</t>
  </si>
  <si>
    <t>PDZRN3</t>
  </si>
  <si>
    <t>RNF2</t>
  </si>
  <si>
    <t>TRMT1L</t>
  </si>
  <si>
    <t>SEC22A</t>
  </si>
  <si>
    <t>POPDC2</t>
  </si>
  <si>
    <t>B4GALT4</t>
  </si>
  <si>
    <t>NAA50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</si>
  <si>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</si>
  <si>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</si>
  <si>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</si>
  <si>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</si>
  <si>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</si>
  <si>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</si>
  <si>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</si>
  <si>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</si>
  <si>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TBC1D15</t>
  </si>
  <si>
    <t>ZCCHC17</t>
  </si>
  <si>
    <t>FABP3</t>
  </si>
  <si>
    <t>KHDRBS1</t>
  </si>
  <si>
    <t>TMEM39B</t>
  </si>
  <si>
    <t>POLR3GL</t>
  </si>
  <si>
    <t>TNFSF10</t>
  </si>
  <si>
    <t>ZNF639</t>
  </si>
  <si>
    <t>PIK3CA</t>
  </si>
  <si>
    <t>PDS5A</t>
  </si>
  <si>
    <t>LIAS</t>
  </si>
  <si>
    <t>CPXM2</t>
  </si>
  <si>
    <t>LRIF1</t>
  </si>
  <si>
    <t>CLCC1</t>
  </si>
  <si>
    <t>GPSM2</t>
  </si>
  <si>
    <t>GTDC1</t>
  </si>
  <si>
    <t>ZRANB3</t>
  </si>
  <si>
    <t>ACVR2A</t>
  </si>
  <si>
    <t>POLK</t>
  </si>
  <si>
    <t>RPL21</t>
  </si>
  <si>
    <t>MTIF3</t>
  </si>
  <si>
    <t>GTF3A</t>
  </si>
  <si>
    <t>UBL3</t>
  </si>
  <si>
    <t>FYTTD1</t>
  </si>
  <si>
    <t>MTERF4</t>
  </si>
  <si>
    <t>OCRL</t>
  </si>
  <si>
    <t>MRPS2</t>
  </si>
  <si>
    <t>FMOD</t>
  </si>
  <si>
    <t>MYOG</t>
  </si>
  <si>
    <t>KIAA1191</t>
  </si>
  <si>
    <t>COPA</t>
  </si>
  <si>
    <t>RBBP6</t>
  </si>
  <si>
    <t>ZC3H7A</t>
  </si>
  <si>
    <t>SERAC1</t>
  </si>
  <si>
    <t>ANXA11</t>
  </si>
  <si>
    <t>LDB3</t>
  </si>
  <si>
    <t>FAM35A</t>
  </si>
  <si>
    <t>FAM213A</t>
  </si>
  <si>
    <t>ZNF205</t>
  </si>
  <si>
    <t>NAA60</t>
  </si>
  <si>
    <t>RPL5</t>
  </si>
  <si>
    <t>ODF2L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</si>
  <si>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</si>
  <si>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</si>
  <si>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</si>
  <si>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</si>
  <si>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</si>
  <si>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</si>
  <si>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</si>
  <si>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</si>
  <si>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</si>
  <si>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</si>
  <si>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EEPD1</t>
  </si>
  <si>
    <t>KLHL7</t>
  </si>
  <si>
    <t>HERPUD2</t>
  </si>
  <si>
    <t>CBX3</t>
  </si>
  <si>
    <t>HNRNPA2B1</t>
  </si>
  <si>
    <t>WIPF3</t>
  </si>
  <si>
    <t>FAM126A</t>
  </si>
  <si>
    <t>HOXA7</t>
  </si>
  <si>
    <t>FKBP9</t>
  </si>
  <si>
    <t>NT5C3A</t>
  </si>
  <si>
    <t>CCZ1</t>
  </si>
  <si>
    <t>POLM</t>
  </si>
  <si>
    <t>RAMP3</t>
  </si>
  <si>
    <t>MRM2</t>
  </si>
  <si>
    <t>SMU1</t>
  </si>
  <si>
    <t>GLIPR2</t>
  </si>
  <si>
    <t>SLC25A51</t>
  </si>
  <si>
    <t>CLTA</t>
  </si>
  <si>
    <t>RECK</t>
  </si>
  <si>
    <t>ACO1</t>
  </si>
  <si>
    <t>DCAF10</t>
  </si>
  <si>
    <t>CNTFR</t>
  </si>
  <si>
    <t>TRIM24</t>
  </si>
  <si>
    <t>C7orf49</t>
  </si>
  <si>
    <t>CALD1</t>
  </si>
  <si>
    <t>PLAU</t>
  </si>
  <si>
    <t>SRGN</t>
  </si>
  <si>
    <t>CHST3</t>
  </si>
  <si>
    <t>BICC1</t>
  </si>
  <si>
    <t>CISD1</t>
  </si>
  <si>
    <t>ECD</t>
  </si>
  <si>
    <t>P4HA1</t>
  </si>
  <si>
    <t>SLC25A16</t>
  </si>
  <si>
    <t>VPS26A</t>
  </si>
  <si>
    <t>RBM19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</si>
  <si>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</si>
  <si>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</si>
  <si>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</si>
  <si>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</si>
  <si>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</si>
  <si>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</si>
  <si>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</si>
  <si>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</si>
  <si>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</si>
  <si>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</si>
  <si>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</si>
  <si>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</si>
  <si>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</si>
  <si>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</si>
  <si>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</si>
  <si>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</si>
  <si>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</si>
  <si>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</si>
  <si>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</si>
  <si>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</si>
  <si>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</si>
  <si>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</si>
  <si>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</si>
  <si>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</si>
  <si>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</si>
  <si>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NLN</t>
  </si>
  <si>
    <t>OPTN</t>
  </si>
  <si>
    <t>ITIH5</t>
  </si>
  <si>
    <t>ATF1</t>
  </si>
  <si>
    <t>TSFM</t>
  </si>
  <si>
    <t>ARHGAP9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</si>
  <si>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</si>
  <si>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</si>
  <si>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</si>
  <si>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</si>
  <si>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</si>
  <si>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</si>
  <si>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</si>
  <si>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</si>
  <si>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IKZF4</t>
  </si>
  <si>
    <t>SMUG1</t>
  </si>
  <si>
    <t>TUBA1B</t>
  </si>
  <si>
    <t>KBTBD4</t>
  </si>
  <si>
    <t>ATPAF1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</si>
  <si>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</si>
  <si>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</si>
  <si>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</si>
  <si>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</si>
  <si>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</si>
  <si>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</si>
  <si>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</si>
  <si>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</si>
  <si>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</si>
  <si>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</si>
  <si>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BAZ2B</t>
  </si>
  <si>
    <t>SLC36A1</t>
  </si>
  <si>
    <t>LPGAT1</t>
  </si>
  <si>
    <t>G0S2</t>
  </si>
  <si>
    <t>KCNJ2</t>
  </si>
  <si>
    <t>RAP2C</t>
  </si>
  <si>
    <t>EXOSC9</t>
  </si>
  <si>
    <t>PLA2G12A</t>
  </si>
  <si>
    <t>COQ8B</t>
  </si>
  <si>
    <t>PFKFB2</t>
  </si>
  <si>
    <t>AGO2</t>
  </si>
  <si>
    <t>MXD4</t>
  </si>
  <si>
    <t>ACSL3</t>
  </si>
  <si>
    <t>CHPF</t>
  </si>
  <si>
    <t>DNPEP</t>
  </si>
  <si>
    <t>OBSL1</t>
  </si>
  <si>
    <t>SLC12A4</t>
  </si>
  <si>
    <t>ENKD1</t>
  </si>
  <si>
    <t>FAM210B</t>
  </si>
  <si>
    <t>SNX21</t>
  </si>
  <si>
    <t>TTPAL</t>
  </si>
  <si>
    <t>PREX1</t>
  </si>
  <si>
    <t>SDC4</t>
  </si>
  <si>
    <t>NCOA3</t>
  </si>
  <si>
    <t>PIGT</t>
  </si>
  <si>
    <t>NCOA5</t>
  </si>
  <si>
    <t>VAPB</t>
  </si>
  <si>
    <t>ATP5F1E</t>
  </si>
  <si>
    <t>CHD6</t>
  </si>
  <si>
    <t>PLCG1</t>
  </si>
  <si>
    <t>SRSF6</t>
  </si>
  <si>
    <t>ARFGEF2</t>
  </si>
  <si>
    <t>ZNFX1</t>
  </si>
  <si>
    <t>CSE1L</t>
  </si>
  <si>
    <t>RAB22A</t>
  </si>
  <si>
    <t>PTGIS</t>
  </si>
  <si>
    <t>STAU1</t>
  </si>
  <si>
    <t>MOCS3</t>
  </si>
  <si>
    <t>STX16</t>
  </si>
  <si>
    <t>PPP4R1L</t>
  </si>
  <si>
    <t>PMEPA1</t>
  </si>
  <si>
    <t>RNF114</t>
  </si>
  <si>
    <t>DDX27</t>
  </si>
  <si>
    <t>NEURL2</t>
  </si>
  <si>
    <t>MTRR</t>
  </si>
  <si>
    <t>FASTKD3</t>
  </si>
  <si>
    <t>PEPD</t>
  </si>
  <si>
    <t>IQSEC2</t>
  </si>
  <si>
    <t>VAMP7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</si>
  <si>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</si>
  <si>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</si>
  <si>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</si>
  <si>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</si>
  <si>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</si>
  <si>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</si>
  <si>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</si>
  <si>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</si>
  <si>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HIF3A</t>
  </si>
  <si>
    <t>ZNF576</t>
  </si>
  <si>
    <t>ZNF45</t>
  </si>
  <si>
    <t>USP9X</t>
  </si>
  <si>
    <t>F13A1</t>
  </si>
  <si>
    <t>TRERF1</t>
  </si>
  <si>
    <t>BTN2A2</t>
  </si>
  <si>
    <t>SIRT5</t>
  </si>
  <si>
    <t>MRS2</t>
  </si>
  <si>
    <t>WRNIP1</t>
  </si>
  <si>
    <t>RRP36</t>
  </si>
  <si>
    <t>SNRPC</t>
  </si>
  <si>
    <t>SERPINB6</t>
  </si>
  <si>
    <t>XPO5</t>
  </si>
  <si>
    <t>ABCC10</t>
  </si>
  <si>
    <t>PEX6</t>
  </si>
  <si>
    <t>NQO2</t>
  </si>
  <si>
    <t>AL365205.1</t>
  </si>
  <si>
    <t>OARD1</t>
  </si>
  <si>
    <t>AARS2</t>
  </si>
  <si>
    <t>RPS10</t>
  </si>
  <si>
    <t>MOCS1</t>
  </si>
  <si>
    <t>MED20</t>
  </si>
  <si>
    <t>TBCC</t>
  </si>
  <si>
    <t>MAD2L1BP</t>
  </si>
  <si>
    <t>APOBEC2</t>
  </si>
  <si>
    <t>KLHDC3</t>
  </si>
  <si>
    <t>MEA1</t>
  </si>
  <si>
    <t>KLHL31</t>
  </si>
  <si>
    <t>COL21A1</t>
  </si>
  <si>
    <t>CDKN1A</t>
  </si>
  <si>
    <t>SOX4</t>
  </si>
  <si>
    <t>GLO1</t>
  </si>
  <si>
    <t>RREB1</t>
  </si>
  <si>
    <t>SSR1</t>
  </si>
  <si>
    <t>RIOK1</t>
  </si>
  <si>
    <t>NRN1</t>
  </si>
  <si>
    <t>SLC35B3</t>
  </si>
  <si>
    <t>ATXN1</t>
  </si>
  <si>
    <t>NUP153</t>
  </si>
  <si>
    <t>DEK</t>
  </si>
  <si>
    <t>EEF1E1</t>
  </si>
  <si>
    <t>LRRFIP1</t>
  </si>
  <si>
    <t>AHNAK</t>
  </si>
  <si>
    <t>EMC3</t>
  </si>
  <si>
    <t>SH3TC1</t>
  </si>
  <si>
    <t>CNOT1</t>
  </si>
  <si>
    <t>BBS2</t>
  </si>
  <si>
    <t>MT2A</t>
  </si>
  <si>
    <t>C16orf70</t>
  </si>
  <si>
    <t>GOT2</t>
  </si>
  <si>
    <t>DOK4</t>
  </si>
  <si>
    <t>CLYBL</t>
  </si>
  <si>
    <t>TMTC4</t>
  </si>
  <si>
    <t>RAP2A</t>
  </si>
  <si>
    <t>ABCC4</t>
  </si>
  <si>
    <t>EFNB2</t>
  </si>
  <si>
    <t>TM9SF2</t>
  </si>
  <si>
    <t>IRF1</t>
  </si>
  <si>
    <t>UPF3B</t>
  </si>
  <si>
    <t>RNF113A</t>
  </si>
  <si>
    <t>NDUFA1</t>
  </si>
  <si>
    <t>ATP5S</t>
  </si>
  <si>
    <t>BMP4</t>
  </si>
  <si>
    <t>FAM193A</t>
  </si>
  <si>
    <t>GRK4</t>
  </si>
  <si>
    <t>SOX9</t>
  </si>
  <si>
    <t>MYH2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</si>
  <si>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</si>
  <si>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</si>
  <si>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</si>
  <si>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</si>
  <si>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</si>
  <si>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</si>
  <si>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</si>
  <si>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</si>
  <si>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</si>
  <si>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TTF1</t>
  </si>
  <si>
    <t>GTF3C4</t>
  </si>
  <si>
    <t>DDX31</t>
  </si>
  <si>
    <t>PPP1R12C</t>
  </si>
  <si>
    <t>MBOAT7</t>
  </si>
  <si>
    <t>SLC2A4RG</t>
  </si>
  <si>
    <t>PPDPF</t>
  </si>
  <si>
    <t>PLGLB2</t>
  </si>
  <si>
    <t>CHCHD5</t>
  </si>
  <si>
    <t>INSIG2</t>
  </si>
  <si>
    <t>POLR1B</t>
  </si>
  <si>
    <t>CCDC93</t>
  </si>
  <si>
    <t>SLC25A23</t>
  </si>
  <si>
    <t>GTF2F1</t>
  </si>
  <si>
    <t>ALKBH7</t>
  </si>
  <si>
    <t>CLPP</t>
  </si>
  <si>
    <t>THOC2</t>
  </si>
  <si>
    <t>MED1</t>
  </si>
  <si>
    <t>RPL23</t>
  </si>
  <si>
    <t>ATG4C</t>
  </si>
  <si>
    <t>C3</t>
  </si>
  <si>
    <t>TRIP10</t>
  </si>
  <si>
    <t>GPR108</t>
  </si>
  <si>
    <t>OPA3</t>
  </si>
  <si>
    <t>SNRPD2</t>
  </si>
  <si>
    <t>RTN2</t>
  </si>
  <si>
    <t>EML2</t>
  </si>
  <si>
    <t>VASP</t>
  </si>
  <si>
    <t>SYMPK</t>
  </si>
  <si>
    <t>GPCPD1</t>
  </si>
  <si>
    <t>PANK2</t>
  </si>
  <si>
    <t>CD93</t>
  </si>
  <si>
    <t>GZF1</t>
  </si>
  <si>
    <t>NAPB</t>
  </si>
  <si>
    <t>CENPB</t>
  </si>
  <si>
    <t>PSMF1</t>
  </si>
  <si>
    <t>DTD1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</si>
  <si>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</si>
  <si>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</si>
  <si>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</si>
  <si>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</si>
  <si>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</si>
  <si>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</si>
  <si>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</si>
  <si>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</si>
  <si>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</si>
  <si>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</si>
  <si>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MKKS</t>
  </si>
  <si>
    <t>DSTN</t>
  </si>
  <si>
    <t>SNRPB2</t>
  </si>
  <si>
    <t>MGME1</t>
  </si>
  <si>
    <t>TBC1D20</t>
  </si>
  <si>
    <t>ITPA</t>
  </si>
  <si>
    <t>TCF15</t>
  </si>
  <si>
    <t>MCM8</t>
  </si>
  <si>
    <t>MRPS26</t>
  </si>
  <si>
    <t>NCLN</t>
  </si>
  <si>
    <t>HNRNPR</t>
  </si>
  <si>
    <t>ZNF436</t>
  </si>
  <si>
    <t>MAX</t>
  </si>
  <si>
    <t>ARMCX5</t>
  </si>
  <si>
    <t>NECAB3</t>
  </si>
  <si>
    <t>ID1</t>
  </si>
  <si>
    <t>RALY</t>
  </si>
  <si>
    <t>DYNLRB1</t>
  </si>
  <si>
    <t>EIF2S2</t>
  </si>
  <si>
    <t>ERGIC3</t>
  </si>
  <si>
    <t>ROMO1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</si>
  <si>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</si>
  <si>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</si>
  <si>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</si>
  <si>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</si>
  <si>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</si>
  <si>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</si>
  <si>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</si>
  <si>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</si>
  <si>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</si>
  <si>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</si>
  <si>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</si>
  <si>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</si>
  <si>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</si>
  <si>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</si>
  <si>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</si>
  <si>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</si>
  <si>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</si>
  <si>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</si>
  <si>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LRFN3</t>
  </si>
  <si>
    <t>IGFLR1</t>
  </si>
  <si>
    <t>CAPNS1</t>
  </si>
  <si>
    <t>PDCD2L</t>
  </si>
  <si>
    <t>RBM42</t>
  </si>
  <si>
    <t>UBA2</t>
  </si>
  <si>
    <t>COX6B1</t>
  </si>
  <si>
    <t>THRA</t>
  </si>
  <si>
    <t>NR1D1</t>
  </si>
  <si>
    <t>FRMD8</t>
  </si>
  <si>
    <t>PRDX5</t>
  </si>
  <si>
    <t>BCL2L12</t>
  </si>
  <si>
    <t>IRF3</t>
  </si>
  <si>
    <t>PRMT1</t>
  </si>
  <si>
    <t>RRAS</t>
  </si>
  <si>
    <t>SCAF1</t>
  </si>
  <si>
    <t>PRR12</t>
  </si>
  <si>
    <t>ASL</t>
  </si>
  <si>
    <t>SBDS</t>
  </si>
  <si>
    <t>STAT5A</t>
  </si>
  <si>
    <t>BECN1</t>
  </si>
  <si>
    <t>TRAP1</t>
  </si>
  <si>
    <t>GLIS2</t>
  </si>
  <si>
    <t>NSRP1</t>
  </si>
  <si>
    <t>DNAJC8</t>
  </si>
  <si>
    <t>AHDC1</t>
  </si>
  <si>
    <t>IFI6</t>
  </si>
  <si>
    <t>ZNF384</t>
  </si>
  <si>
    <t>EMG1</t>
  </si>
  <si>
    <t>UXT</t>
  </si>
  <si>
    <t>ELK1</t>
  </si>
  <si>
    <t>TIMM17B</t>
  </si>
  <si>
    <t>PCNX4</t>
  </si>
  <si>
    <t>ATG14</t>
  </si>
  <si>
    <t>KTN1</t>
  </si>
  <si>
    <t>SIX1</t>
  </si>
  <si>
    <t>RHOJ</t>
  </si>
  <si>
    <t>L3HYPDH</t>
  </si>
  <si>
    <t>HSPA2</t>
  </si>
  <si>
    <t>ZBTB1</t>
  </si>
  <si>
    <t>TRMT5</t>
  </si>
  <si>
    <t>SGPP1</t>
  </si>
  <si>
    <t>PLEKHG3</t>
  </si>
  <si>
    <t>RHOT1</t>
  </si>
  <si>
    <t>WDR60</t>
  </si>
  <si>
    <t>AIF1L</t>
  </si>
  <si>
    <t>FAM78A</t>
  </si>
  <si>
    <t>NUP214</t>
  </si>
  <si>
    <t>AVPR2</t>
  </si>
  <si>
    <t>SLC10A3</t>
  </si>
  <si>
    <t>MAP2K2</t>
  </si>
  <si>
    <t>HNRNPH2</t>
  </si>
  <si>
    <t>ARMCX1</t>
  </si>
  <si>
    <t>TIMM8A</t>
  </si>
  <si>
    <t>CANX</t>
  </si>
  <si>
    <t>INTS11</t>
  </si>
  <si>
    <t>IPPK</t>
  </si>
  <si>
    <t>ZNF484</t>
  </si>
  <si>
    <t>FGD3</t>
  </si>
  <si>
    <t>HIVEP3</t>
  </si>
  <si>
    <t>PPCS</t>
  </si>
  <si>
    <t>COX7C</t>
  </si>
  <si>
    <t>TRAF2</t>
  </si>
  <si>
    <t>ABHD8</t>
  </si>
  <si>
    <t>MASP1</t>
  </si>
  <si>
    <t>HRASLS</t>
  </si>
  <si>
    <t>RAP1B</t>
  </si>
  <si>
    <t>TSPAN8</t>
  </si>
  <si>
    <t>BEST3</t>
  </si>
  <si>
    <t>RAB3IP</t>
  </si>
  <si>
    <t>PTPRB</t>
  </si>
  <si>
    <t>DYRK2</t>
  </si>
  <si>
    <t>YEATS4</t>
  </si>
  <si>
    <t>IDUA</t>
  </si>
  <si>
    <t>FGFRL1</t>
  </si>
  <si>
    <t>TMEM175</t>
  </si>
  <si>
    <t>PIN1</t>
  </si>
  <si>
    <t>FBXL12</t>
  </si>
  <si>
    <t>EMC1</t>
  </si>
  <si>
    <t>UBR4</t>
  </si>
  <si>
    <t>HP1BP3</t>
  </si>
  <si>
    <t>SIN3B</t>
  </si>
  <si>
    <t>SLC35E1</t>
  </si>
  <si>
    <t>EPS15L1</t>
  </si>
  <si>
    <t>KLF2</t>
  </si>
  <si>
    <t>UQCR11</t>
  </si>
  <si>
    <t>GFER</t>
  </si>
  <si>
    <t>WDR24</t>
  </si>
  <si>
    <t>CHTF18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</si>
  <si>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</si>
  <si>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</si>
  <si>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</si>
  <si>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</si>
  <si>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</si>
  <si>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</si>
  <si>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</si>
  <si>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</si>
  <si>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</si>
  <si>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</si>
  <si>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</si>
  <si>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</si>
  <si>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</si>
  <si>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</si>
  <si>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</si>
  <si>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</si>
  <si>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</si>
  <si>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</si>
  <si>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</si>
  <si>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</si>
  <si>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</si>
  <si>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</si>
  <si>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</si>
  <si>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</si>
  <si>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</si>
  <si>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</si>
  <si>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</si>
  <si>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</si>
  <si>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</si>
  <si>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</si>
  <si>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ZFP36</t>
  </si>
  <si>
    <t>SRD5A3</t>
  </si>
  <si>
    <t>PAICS</t>
  </si>
  <si>
    <t>KDR</t>
  </si>
  <si>
    <t>PPAT</t>
  </si>
  <si>
    <t>TUBGCP6</t>
  </si>
  <si>
    <t>DGCR6L</t>
  </si>
  <si>
    <t>DGCR8</t>
  </si>
  <si>
    <t>SDF2L1</t>
  </si>
  <si>
    <t>YWHAH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</si>
  <si>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</si>
  <si>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</si>
  <si>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</si>
  <si>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</si>
  <si>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</si>
  <si>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</si>
  <si>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</si>
  <si>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</si>
  <si>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MPST</t>
  </si>
  <si>
    <t>TST</t>
  </si>
  <si>
    <t>APOL2</t>
  </si>
  <si>
    <t>EMC4</t>
  </si>
  <si>
    <t>SPECC1</t>
  </si>
  <si>
    <t>DOCK4</t>
  </si>
  <si>
    <t>POT1</t>
  </si>
  <si>
    <t>ATP6V1F</t>
  </si>
  <si>
    <t>LSM8</t>
  </si>
  <si>
    <t>PRKRIP1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</si>
  <si>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</si>
  <si>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</si>
  <si>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</si>
  <si>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</si>
  <si>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</si>
  <si>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</si>
  <si>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</si>
  <si>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</si>
  <si>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</si>
  <si>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</si>
  <si>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KLHDC10</t>
  </si>
  <si>
    <t>NDUFA5</t>
  </si>
  <si>
    <t>MRPS12</t>
  </si>
  <si>
    <t>MYO1B</t>
  </si>
  <si>
    <t>MTX2</t>
  </si>
  <si>
    <t>PDE11A</t>
  </si>
  <si>
    <t>CHN1</t>
  </si>
  <si>
    <t>OSGEPL1</t>
  </si>
  <si>
    <t>ORMDL1</t>
  </si>
  <si>
    <t>HAT1</t>
  </si>
  <si>
    <t>HERC2</t>
  </si>
  <si>
    <t>SNRPN</t>
  </si>
  <si>
    <t>PSMG2</t>
  </si>
  <si>
    <t>TWSG1</t>
  </si>
  <si>
    <t>EIF2AK4</t>
  </si>
  <si>
    <t>MYO5C</t>
  </si>
  <si>
    <t>TMOD2</t>
  </si>
  <si>
    <t>TTBK2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</si>
  <si>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</si>
  <si>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</si>
  <si>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</si>
  <si>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</si>
  <si>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</si>
  <si>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</si>
  <si>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</si>
  <si>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</si>
  <si>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</si>
  <si>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CLN6</t>
  </si>
  <si>
    <t>ARPP19</t>
  </si>
  <si>
    <t>VPS13C</t>
  </si>
  <si>
    <t>ISLR</t>
  </si>
  <si>
    <t>THAP10</t>
  </si>
  <si>
    <t>LOXL1</t>
  </si>
  <si>
    <t>ANAPC13</t>
  </si>
  <si>
    <t>MBD4</t>
  </si>
  <si>
    <t>COPB1</t>
  </si>
  <si>
    <t>PSMA1</t>
  </si>
  <si>
    <t>SUMF2</t>
  </si>
  <si>
    <t>PALLD</t>
  </si>
  <si>
    <t>SPCS3</t>
  </si>
  <si>
    <t>MYOD1</t>
  </si>
  <si>
    <t>SERGEF</t>
  </si>
  <si>
    <t>CSRP3</t>
  </si>
  <si>
    <t>E2F8</t>
  </si>
  <si>
    <t>DCTD</t>
  </si>
  <si>
    <t>RPAIN</t>
  </si>
  <si>
    <t>USP6</t>
  </si>
  <si>
    <t>PLD2</t>
  </si>
  <si>
    <t>CD68</t>
  </si>
  <si>
    <t>TXNDC17</t>
  </si>
  <si>
    <t>ATP1B2</t>
  </si>
  <si>
    <t>FXR2</t>
  </si>
  <si>
    <t>KIF1C</t>
  </si>
  <si>
    <t>MPDU1</t>
  </si>
  <si>
    <t>PHF20L1</t>
  </si>
  <si>
    <t>CCNT1</t>
  </si>
  <si>
    <t>PUS7L</t>
  </si>
  <si>
    <t>KRI1</t>
  </si>
  <si>
    <t>ILF3</t>
  </si>
  <si>
    <t>SLC44A2</t>
  </si>
  <si>
    <t>CDKN2D</t>
  </si>
  <si>
    <t>MTUS1</t>
  </si>
  <si>
    <t>NGDN</t>
  </si>
  <si>
    <t>ADCY4</t>
  </si>
  <si>
    <t>RAB2B</t>
  </si>
  <si>
    <t>BCL2L2</t>
  </si>
  <si>
    <t>DTD2</t>
  </si>
  <si>
    <t>PARP2</t>
  </si>
  <si>
    <t>HEATR5A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</si>
  <si>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</si>
  <si>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</si>
  <si>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</si>
  <si>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</si>
  <si>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</si>
  <si>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</si>
  <si>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</si>
  <si>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</si>
  <si>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</si>
  <si>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</si>
  <si>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</si>
  <si>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</si>
  <si>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</si>
  <si>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</si>
  <si>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SEC14L1</t>
  </si>
  <si>
    <t>RHBDF2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</si>
  <si>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</si>
  <si>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</si>
  <si>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</si>
  <si>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</si>
  <si>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</si>
  <si>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</si>
  <si>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</si>
  <si>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</si>
  <si>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CDH15</t>
  </si>
  <si>
    <t>KLF16</t>
  </si>
  <si>
    <t>TMEM8A</t>
  </si>
  <si>
    <t>DOHH</t>
  </si>
  <si>
    <t>MAU2</t>
  </si>
  <si>
    <t>SHC2</t>
  </si>
  <si>
    <t>ABHD17A</t>
  </si>
  <si>
    <t>TNNI3</t>
  </si>
  <si>
    <t>CBFA2T3</t>
  </si>
  <si>
    <t>GAMT</t>
  </si>
  <si>
    <t>PUDP</t>
  </si>
  <si>
    <t>ERMARD</t>
  </si>
  <si>
    <t>PHF10</t>
  </si>
  <si>
    <t>KCNA5</t>
  </si>
  <si>
    <t>STARD8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</si>
  <si>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</si>
  <si>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</si>
  <si>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</si>
  <si>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</si>
  <si>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</si>
  <si>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</si>
  <si>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</si>
  <si>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</si>
  <si>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</si>
  <si>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</si>
  <si>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</si>
  <si>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THEM6</t>
  </si>
  <si>
    <t>NECTIN2</t>
  </si>
  <si>
    <t>APOE</t>
  </si>
  <si>
    <t>TOMM40</t>
  </si>
  <si>
    <t>GADD45G</t>
  </si>
  <si>
    <t>XPO7</t>
  </si>
  <si>
    <t>FAM98C</t>
  </si>
  <si>
    <t>SAFB2</t>
  </si>
  <si>
    <t>RPL36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</si>
  <si>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</si>
  <si>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</si>
  <si>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</si>
  <si>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</si>
  <si>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</si>
  <si>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</si>
  <si>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</si>
  <si>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</si>
  <si>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</si>
  <si>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</si>
  <si>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</si>
  <si>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</si>
  <si>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</si>
  <si>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</si>
  <si>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</si>
  <si>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</si>
  <si>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</si>
  <si>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MLLT1</t>
  </si>
  <si>
    <t>AFDN</t>
  </si>
  <si>
    <t>ACTN4</t>
  </si>
  <si>
    <t>STK33</t>
  </si>
  <si>
    <t>NDUFA10</t>
  </si>
  <si>
    <t>ARPC1B</t>
  </si>
  <si>
    <t>CACNG6</t>
  </si>
  <si>
    <t>ZSWIM6</t>
  </si>
  <si>
    <t>MAP1S</t>
  </si>
  <si>
    <t>PXDN</t>
  </si>
  <si>
    <t>SSBP4</t>
  </si>
  <si>
    <t>PGPEP1</t>
  </si>
  <si>
    <t>LSM4</t>
  </si>
  <si>
    <t>JUND</t>
  </si>
  <si>
    <t>HRC</t>
  </si>
  <si>
    <t>TRPM4</t>
  </si>
  <si>
    <t>ZNF557</t>
  </si>
  <si>
    <t>OLFM1</t>
  </si>
  <si>
    <t>CAMSAP1</t>
  </si>
  <si>
    <t>UBAC1</t>
  </si>
  <si>
    <t>ZBTB46</t>
  </si>
  <si>
    <t>HELZ2</t>
  </si>
  <si>
    <t>LSP1</t>
  </si>
  <si>
    <t>TNNT3</t>
  </si>
  <si>
    <t>TNNI2</t>
  </si>
  <si>
    <t>H19</t>
  </si>
  <si>
    <t>COL5A1</t>
  </si>
  <si>
    <t>ATXN10</t>
  </si>
  <si>
    <t>TUBGCP2</t>
  </si>
  <si>
    <t>CYP2E1</t>
  </si>
  <si>
    <t>PNPLA7</t>
  </si>
  <si>
    <t>PAK4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</si>
  <si>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</si>
  <si>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</si>
  <si>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</si>
  <si>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</si>
  <si>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</si>
  <si>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</si>
  <si>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</si>
  <si>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</si>
  <si>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</si>
  <si>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</si>
  <si>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</si>
  <si>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</si>
  <si>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</si>
  <si>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</si>
  <si>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</si>
  <si>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</si>
  <si>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</si>
  <si>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</si>
  <si>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</si>
  <si>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</si>
  <si>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</si>
  <si>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</si>
  <si>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</si>
  <si>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</si>
  <si>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ATP5IF1</t>
  </si>
  <si>
    <t>MED18</t>
  </si>
  <si>
    <t>THEMIS2</t>
  </si>
  <si>
    <t>CLIP1</t>
  </si>
  <si>
    <t>HIP1R</t>
  </si>
  <si>
    <t>ZNF317</t>
  </si>
  <si>
    <t>PPAN</t>
  </si>
  <si>
    <t>EIF3G</t>
  </si>
  <si>
    <t>C19orf66</t>
  </si>
  <si>
    <t>DNMT1</t>
  </si>
  <si>
    <t>ZNF426</t>
  </si>
  <si>
    <t>SLC6A8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</si>
  <si>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</si>
  <si>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</si>
  <si>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</si>
  <si>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</si>
  <si>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</si>
  <si>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</si>
  <si>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</si>
  <si>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</si>
  <si>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</si>
  <si>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</si>
  <si>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</si>
  <si>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FBP2</t>
  </si>
  <si>
    <t>SLC35D2</t>
  </si>
  <si>
    <t>PRRG1</t>
  </si>
  <si>
    <t>UBA1</t>
  </si>
  <si>
    <t>RGN</t>
  </si>
  <si>
    <t>PPIL4</t>
  </si>
  <si>
    <t>AKAP12</t>
  </si>
  <si>
    <t>SYNE1</t>
  </si>
  <si>
    <t>LATS1</t>
  </si>
  <si>
    <t>LILRB2</t>
  </si>
  <si>
    <t>AAR2</t>
  </si>
  <si>
    <t>RBM39</t>
  </si>
  <si>
    <t>COX4I2</t>
  </si>
  <si>
    <t>ZNF341</t>
  </si>
  <si>
    <t>GGT7</t>
  </si>
  <si>
    <t>ACSS2</t>
  </si>
  <si>
    <t>ARHGEF9</t>
  </si>
  <si>
    <t>HIGD1B</t>
  </si>
  <si>
    <t>ATP6V1E1</t>
  </si>
  <si>
    <t>ZNF227</t>
  </si>
  <si>
    <t>ZNF428</t>
  </si>
  <si>
    <t>ZNF141</t>
  </si>
  <si>
    <t>COX4I1</t>
  </si>
  <si>
    <t>EMC8</t>
  </si>
  <si>
    <t>GSE1</t>
  </si>
  <si>
    <t>GINS2</t>
  </si>
  <si>
    <t>CHMP1A</t>
  </si>
  <si>
    <t>SH3BGRL</t>
  </si>
  <si>
    <t>COX7B</t>
  </si>
  <si>
    <t>NFATC1</t>
  </si>
  <si>
    <t>IDO1</t>
  </si>
  <si>
    <t>CAP1</t>
  </si>
  <si>
    <t>PPT1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</si>
  <si>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</si>
  <si>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</si>
  <si>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</si>
  <si>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</si>
  <si>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</si>
  <si>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</si>
  <si>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</si>
  <si>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</si>
  <si>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</si>
  <si>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</si>
  <si>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RBSN</t>
  </si>
  <si>
    <t>GALNT15</t>
  </si>
  <si>
    <t>SLC6A6</t>
  </si>
  <si>
    <t>NR1H2</t>
  </si>
  <si>
    <t>PDLIM4</t>
  </si>
  <si>
    <t>KIF3A</t>
  </si>
  <si>
    <t>MGAT1</t>
  </si>
  <si>
    <t>GFPT2</t>
  </si>
  <si>
    <t>TUBG1</t>
  </si>
  <si>
    <t>PSME3</t>
  </si>
  <si>
    <t>RPL27</t>
  </si>
  <si>
    <t>AOC3</t>
  </si>
  <si>
    <t>ACLY</t>
  </si>
  <si>
    <t>VPS25</t>
  </si>
  <si>
    <t>RAMP2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</si>
  <si>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</si>
  <si>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</si>
  <si>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</si>
  <si>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</si>
  <si>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</si>
  <si>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</si>
  <si>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</si>
  <si>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</si>
  <si>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</si>
  <si>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</si>
  <si>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</si>
  <si>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</si>
  <si>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</si>
  <si>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NINJ1</t>
  </si>
  <si>
    <t>NPHP4</t>
  </si>
  <si>
    <t>MAP1B</t>
  </si>
  <si>
    <t>IL13RA1</t>
  </si>
  <si>
    <t>WDR44</t>
  </si>
  <si>
    <t>CKMT2</t>
  </si>
  <si>
    <t>ZCCHC9</t>
  </si>
  <si>
    <t>STARD3</t>
  </si>
  <si>
    <t>RARA</t>
  </si>
  <si>
    <t>KHDRBS3</t>
  </si>
  <si>
    <t>CHD1L</t>
  </si>
  <si>
    <t>PEX11B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</si>
  <si>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</si>
  <si>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</si>
  <si>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</si>
  <si>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</si>
  <si>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</si>
  <si>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</si>
  <si>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</si>
  <si>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</si>
  <si>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</si>
  <si>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SELENOS</t>
  </si>
  <si>
    <t>CHSY1</t>
  </si>
  <si>
    <t>SNRPA1</t>
  </si>
  <si>
    <t>LLGL1</t>
  </si>
  <si>
    <t>THAP1</t>
  </si>
  <si>
    <t>C19orf12</t>
  </si>
  <si>
    <t>ACTR10</t>
  </si>
  <si>
    <t>LGALS3</t>
  </si>
  <si>
    <t>DNAJB1</t>
  </si>
  <si>
    <t>ZSWIM4</t>
  </si>
  <si>
    <t>RFX1</t>
  </si>
  <si>
    <t>DCAF15</t>
  </si>
  <si>
    <t>CC2D1A</t>
  </si>
  <si>
    <t>TRIM21</t>
  </si>
  <si>
    <t>SPATA6</t>
  </si>
  <si>
    <t>LRRC41</t>
  </si>
  <si>
    <t>CCT6B</t>
  </si>
  <si>
    <t>DHX30</t>
  </si>
  <si>
    <t>RAF1</t>
  </si>
  <si>
    <t>PPARG</t>
  </si>
  <si>
    <t>NUP210</t>
  </si>
  <si>
    <t>HSD17B7</t>
  </si>
  <si>
    <t>ENOSF1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</si>
  <si>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</si>
  <si>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</si>
  <si>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</si>
  <si>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</si>
  <si>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</si>
  <si>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</si>
  <si>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</si>
  <si>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</si>
  <si>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</si>
  <si>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</si>
  <si>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</si>
  <si>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</si>
  <si>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</si>
  <si>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</si>
  <si>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</si>
  <si>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</si>
  <si>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</si>
  <si>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</si>
  <si>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</si>
  <si>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</si>
  <si>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</si>
  <si>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</si>
  <si>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</si>
  <si>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</si>
  <si>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</si>
  <si>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</si>
  <si>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</si>
  <si>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</si>
  <si>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</si>
  <si>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</si>
  <si>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</si>
  <si>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</si>
  <si>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</si>
  <si>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</si>
  <si>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</si>
  <si>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</si>
  <si>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</si>
  <si>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</si>
  <si>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</si>
  <si>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</si>
  <si>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</si>
  <si>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</si>
  <si>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</si>
  <si>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</si>
  <si>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</si>
  <si>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</si>
  <si>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</si>
  <si>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GPS2</t>
  </si>
  <si>
    <t>XAF1</t>
  </si>
  <si>
    <t>DLG4</t>
  </si>
  <si>
    <t>RIDA</t>
  </si>
  <si>
    <t>VPS13B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</si>
  <si>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</si>
  <si>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</si>
  <si>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</si>
  <si>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</si>
  <si>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</si>
  <si>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</si>
  <si>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</si>
  <si>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</si>
  <si>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</si>
  <si>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</si>
  <si>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</si>
  <si>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</si>
  <si>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</si>
  <si>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</si>
  <si>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</si>
  <si>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</si>
  <si>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</si>
  <si>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</si>
  <si>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</si>
  <si>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</si>
  <si>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KHDC4</t>
  </si>
  <si>
    <t>NES</t>
  </si>
  <si>
    <t>ARHGEF11</t>
  </si>
  <si>
    <t>DCAF8</t>
  </si>
  <si>
    <t>SYT11</t>
  </si>
  <si>
    <t>IGHMBP2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</si>
  <si>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</si>
  <si>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</si>
  <si>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</si>
  <si>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</si>
  <si>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</si>
  <si>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</si>
  <si>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</si>
  <si>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</si>
  <si>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</si>
  <si>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</si>
  <si>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</si>
  <si>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</si>
  <si>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</si>
  <si>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</si>
  <si>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</si>
  <si>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</si>
  <si>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</si>
  <si>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FBXO44</t>
  </si>
  <si>
    <t>CASP9</t>
  </si>
  <si>
    <t>DCTN4</t>
  </si>
  <si>
    <t>ZMYM5</t>
  </si>
  <si>
    <t>USPL1</t>
  </si>
  <si>
    <t>XPO4</t>
  </si>
  <si>
    <t>POMP</t>
  </si>
  <si>
    <t>CDK8</t>
  </si>
  <si>
    <t>HMGB1P5</t>
  </si>
  <si>
    <t>WASF3</t>
  </si>
  <si>
    <t>MYH8</t>
  </si>
  <si>
    <t>MYH10</t>
  </si>
  <si>
    <t>PEMT</t>
  </si>
  <si>
    <t>SCO1</t>
  </si>
  <si>
    <t>MPRIP</t>
  </si>
  <si>
    <t>MYBPH</t>
  </si>
  <si>
    <t>PIK3C2B</t>
  </si>
  <si>
    <t>DSTYK</t>
  </si>
  <si>
    <t>SLC41A1</t>
  </si>
  <si>
    <t>TMCC2</t>
  </si>
  <si>
    <t>DCLK1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</si>
  <si>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</si>
  <si>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</si>
  <si>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</si>
  <si>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</si>
  <si>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</si>
  <si>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</si>
  <si>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</si>
  <si>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</si>
  <si>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</si>
  <si>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</si>
  <si>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</si>
  <si>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RNF128</t>
  </si>
  <si>
    <t>TCEAL4</t>
  </si>
  <si>
    <t>FAM104A</t>
  </si>
  <si>
    <t>SLC39A11</t>
  </si>
  <si>
    <t>SRRM1</t>
  </si>
  <si>
    <t>BTBD2</t>
  </si>
  <si>
    <t>KMT5C</t>
  </si>
  <si>
    <t>ZNF414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</si>
  <si>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</si>
  <si>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</si>
  <si>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</si>
  <si>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</si>
  <si>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</si>
  <si>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</si>
  <si>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</si>
  <si>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</si>
  <si>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</si>
  <si>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</si>
  <si>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</si>
  <si>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</si>
  <si>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</si>
  <si>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</si>
  <si>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</si>
  <si>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</si>
  <si>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</si>
  <si>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</si>
  <si>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</si>
  <si>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</si>
  <si>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</si>
  <si>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</si>
  <si>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</si>
  <si>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</si>
  <si>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</si>
  <si>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</si>
  <si>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</si>
  <si>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C12orf29</t>
  </si>
  <si>
    <t>ATP13A3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</si>
  <si>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</si>
  <si>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</si>
  <si>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</si>
  <si>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</si>
  <si>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</si>
  <si>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</si>
  <si>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</si>
  <si>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</si>
  <si>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</si>
  <si>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</si>
  <si>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</si>
  <si>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</si>
  <si>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</si>
  <si>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</si>
  <si>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</si>
  <si>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</si>
  <si>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</si>
  <si>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</si>
  <si>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SARAF</t>
  </si>
  <si>
    <t>RNF122</t>
  </si>
  <si>
    <t>DUSP26</t>
  </si>
  <si>
    <t>DPF2</t>
  </si>
  <si>
    <t>MEN1</t>
  </si>
  <si>
    <t>ERG28</t>
  </si>
  <si>
    <t>DGLUCY</t>
  </si>
  <si>
    <t>NUMB</t>
  </si>
  <si>
    <t>COX16</t>
  </si>
  <si>
    <t>TTC9</t>
  </si>
  <si>
    <t>MED6</t>
  </si>
  <si>
    <t>EIF2S1</t>
  </si>
  <si>
    <t>LOXL2</t>
  </si>
  <si>
    <t>ELP3</t>
  </si>
  <si>
    <t>PEBP4</t>
  </si>
  <si>
    <t>CTIF</t>
  </si>
  <si>
    <t>MBD2</t>
  </si>
  <si>
    <t>IER3IP1</t>
  </si>
  <si>
    <t>MRPS36</t>
  </si>
  <si>
    <t>CDK7</t>
  </si>
  <si>
    <t>IRAK2</t>
  </si>
  <si>
    <t>CAMK1</t>
  </si>
  <si>
    <t>THUMPD3</t>
  </si>
  <si>
    <t>VHL</t>
  </si>
  <si>
    <t>BHLHE40</t>
  </si>
  <si>
    <t>ARL8B</t>
  </si>
  <si>
    <t>EDEM1</t>
  </si>
  <si>
    <t>DPH6</t>
  </si>
  <si>
    <t>KATNBL1</t>
  </si>
  <si>
    <t>EMC7</t>
  </si>
  <si>
    <t>PRPF38B</t>
  </si>
  <si>
    <t>TSPAN2</t>
  </si>
  <si>
    <t>GSTM3</t>
  </si>
  <si>
    <t>HMGCS2</t>
  </si>
  <si>
    <t>SORT1</t>
  </si>
  <si>
    <t>WNT2B</t>
  </si>
  <si>
    <t>PTGFRN</t>
  </si>
  <si>
    <t>LAMTOR5</t>
  </si>
  <si>
    <t>NOTCH2</t>
  </si>
  <si>
    <t>TRIM45</t>
  </si>
  <si>
    <t>CEPT1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</si>
  <si>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</si>
  <si>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</si>
  <si>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</si>
  <si>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</si>
  <si>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</si>
  <si>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</si>
  <si>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</si>
  <si>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</si>
  <si>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</si>
  <si>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</si>
  <si>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ROCK2</t>
  </si>
  <si>
    <t>RSAD2</t>
  </si>
  <si>
    <t>LPIN1</t>
  </si>
  <si>
    <t>CMPK2</t>
  </si>
  <si>
    <t>IAH1</t>
  </si>
  <si>
    <t>LDHA</t>
  </si>
  <si>
    <t>IL6ST</t>
  </si>
  <si>
    <t>NAV1</t>
  </si>
  <si>
    <t>CDC73</t>
  </si>
  <si>
    <t>TIMM17A</t>
  </si>
  <si>
    <t>RPS15A</t>
  </si>
  <si>
    <t>NARS</t>
  </si>
  <si>
    <t>KIAA1468</t>
  </si>
  <si>
    <t>FBXO18</t>
  </si>
  <si>
    <t>RBM17</t>
  </si>
  <si>
    <t>ANKRD16</t>
  </si>
  <si>
    <t>ECHDC3</t>
  </si>
  <si>
    <t>IL15RA</t>
  </si>
  <si>
    <t>CCNH</t>
  </si>
  <si>
    <t>KCTD1</t>
  </si>
  <si>
    <t>CABLES1</t>
  </si>
  <si>
    <t>EMP1</t>
  </si>
  <si>
    <t>RERG</t>
  </si>
  <si>
    <t>SPX</t>
  </si>
  <si>
    <t>LRP4</t>
  </si>
  <si>
    <t>DDB2</t>
  </si>
  <si>
    <t>ACP2</t>
  </si>
  <si>
    <t>RTL8C</t>
  </si>
  <si>
    <t>RBMX2</t>
  </si>
  <si>
    <t>PUM1</t>
  </si>
  <si>
    <t>YARS</t>
  </si>
  <si>
    <t>PHC2</t>
  </si>
  <si>
    <t>GNL2</t>
  </si>
  <si>
    <t>AGO4</t>
  </si>
  <si>
    <t>CYP2J2</t>
  </si>
  <si>
    <t>BTF3L4</t>
  </si>
  <si>
    <t>ZCCHC11</t>
  </si>
  <si>
    <t>PRPF38A</t>
  </si>
  <si>
    <t>RNF138</t>
  </si>
  <si>
    <t>ELP2</t>
  </si>
  <si>
    <t>DTNA</t>
  </si>
  <si>
    <t>FHOD3</t>
  </si>
  <si>
    <t>TPGS2</t>
  </si>
  <si>
    <t>DAGLA</t>
  </si>
  <si>
    <t>SLC43A3</t>
  </si>
  <si>
    <t>TIMM10</t>
  </si>
  <si>
    <t>DHX34</t>
  </si>
  <si>
    <t>APLNR</t>
  </si>
  <si>
    <t>FADS2</t>
  </si>
  <si>
    <t>TMEM258</t>
  </si>
  <si>
    <t>TMEM165</t>
  </si>
  <si>
    <t>CLOCK</t>
  </si>
  <si>
    <t>PDGFRA</t>
  </si>
  <si>
    <t>GGACT</t>
  </si>
  <si>
    <t>COL4A2</t>
  </si>
  <si>
    <t>DZIP1</t>
  </si>
  <si>
    <t>UBAC2</t>
  </si>
  <si>
    <t>ARGLU1</t>
  </si>
  <si>
    <t>BIVM</t>
  </si>
  <si>
    <t>ERCC5</t>
  </si>
  <si>
    <t>TPP2</t>
  </si>
  <si>
    <t>CARS2</t>
  </si>
  <si>
    <t>ARHGAP32</t>
  </si>
  <si>
    <t>STT3A</t>
  </si>
  <si>
    <t>ETS1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</si>
  <si>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</si>
  <si>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</si>
  <si>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</si>
  <si>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</si>
  <si>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</si>
  <si>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</si>
  <si>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</si>
  <si>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</si>
  <si>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</si>
  <si>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</si>
  <si>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</si>
  <si>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</si>
  <si>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</si>
  <si>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</si>
  <si>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</si>
  <si>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ISCA1</t>
  </si>
  <si>
    <t>ADAM19</t>
  </si>
  <si>
    <t>TAOK3</t>
  </si>
  <si>
    <t>USP30</t>
  </si>
  <si>
    <t>FBXO21</t>
  </si>
  <si>
    <t>TBX3</t>
  </si>
  <si>
    <t>P2RX4</t>
  </si>
  <si>
    <t>TRAFD1</t>
  </si>
  <si>
    <t>DMTF1</t>
  </si>
  <si>
    <t>CCDC146</t>
  </si>
  <si>
    <t>TMEM60</t>
  </si>
  <si>
    <t>CD36</t>
  </si>
  <si>
    <t>PNPLA8</t>
  </si>
  <si>
    <t>RINT1</t>
  </si>
  <si>
    <t>SRPK2</t>
  </si>
  <si>
    <t>TES</t>
  </si>
  <si>
    <t>MDFIC</t>
  </si>
  <si>
    <t>MTO1</t>
  </si>
  <si>
    <t>ANKRD6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</si>
  <si>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</si>
  <si>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</si>
  <si>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</si>
  <si>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</si>
  <si>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</si>
  <si>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</si>
  <si>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</si>
  <si>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</si>
  <si>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LMO2</t>
  </si>
  <si>
    <t>PHF21A</t>
  </si>
  <si>
    <t>NAT10</t>
  </si>
  <si>
    <t>CAPRIN1</t>
  </si>
  <si>
    <t>ATP5MC2</t>
  </si>
  <si>
    <t>DNAJC14</t>
  </si>
  <si>
    <t>CD63</t>
  </si>
  <si>
    <t>AVIL</t>
  </si>
  <si>
    <t>AMHR2</t>
  </si>
  <si>
    <t>GDF11</t>
  </si>
  <si>
    <t>ITGA7</t>
  </si>
  <si>
    <t>RDH5</t>
  </si>
  <si>
    <t>AGAP2</t>
  </si>
  <si>
    <t>BLOC1S1</t>
  </si>
  <si>
    <t>CDK4</t>
  </si>
  <si>
    <t>PPP1R1A</t>
  </si>
  <si>
    <t>TSPAN31</t>
  </si>
  <si>
    <t>B4GALNT1</t>
  </si>
  <si>
    <t>TFCP2</t>
  </si>
  <si>
    <t>COQ10A</t>
  </si>
  <si>
    <t>PAN2</t>
  </si>
  <si>
    <t>ZC3H10</t>
  </si>
  <si>
    <t>HNRNPA1</t>
  </si>
  <si>
    <t>ACVR1B</t>
  </si>
  <si>
    <t>OS9</t>
  </si>
  <si>
    <t>LTV1</t>
  </si>
  <si>
    <t>CD164</t>
  </si>
  <si>
    <t>AFG1L</t>
  </si>
  <si>
    <t>AHI1</t>
  </si>
  <si>
    <t>HEY2</t>
  </si>
  <si>
    <t>MICAL1</t>
  </si>
  <si>
    <t>REPS1</t>
  </si>
  <si>
    <t>STX11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</si>
  <si>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</si>
  <si>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</si>
  <si>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</si>
  <si>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</si>
  <si>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</si>
  <si>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</si>
  <si>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</si>
  <si>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</si>
  <si>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</si>
  <si>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</si>
  <si>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</si>
  <si>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</si>
  <si>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</si>
  <si>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</si>
  <si>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KIAA0513</t>
  </si>
  <si>
    <t>DYNC1LI2</t>
  </si>
  <si>
    <t>FBXL8</t>
  </si>
  <si>
    <t>FHOD1</t>
  </si>
  <si>
    <t>CCDC102A</t>
  </si>
  <si>
    <t>SLC9A5</t>
  </si>
  <si>
    <t>AGT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</si>
  <si>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</si>
  <si>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</si>
  <si>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</si>
  <si>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</si>
  <si>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</si>
  <si>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</si>
  <si>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</si>
  <si>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</si>
  <si>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</si>
  <si>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</si>
  <si>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</si>
  <si>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</si>
  <si>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</si>
  <si>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</si>
  <si>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</si>
  <si>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</si>
  <si>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</si>
  <si>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SP110</t>
  </si>
  <si>
    <t>MRPL44</t>
  </si>
  <si>
    <t>CHRND</t>
  </si>
  <si>
    <t>PAX3</t>
  </si>
  <si>
    <t>TTLL4</t>
  </si>
  <si>
    <t>USP37</t>
  </si>
  <si>
    <t>ITM2C</t>
  </si>
  <si>
    <t>SERPINE2</t>
  </si>
  <si>
    <t>DNAJB2</t>
  </si>
  <si>
    <t>TMBIM1</t>
  </si>
  <si>
    <t>CYP27A1</t>
  </si>
  <si>
    <t>EIF4E2</t>
  </si>
  <si>
    <t>CAB39</t>
  </si>
  <si>
    <t>COX5B</t>
  </si>
  <si>
    <t>REV1</t>
  </si>
  <si>
    <t>MFSD9</t>
  </si>
  <si>
    <t>TMEM127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</si>
  <si>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</si>
  <si>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</si>
  <si>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</si>
  <si>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</si>
  <si>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</si>
  <si>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</si>
  <si>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</si>
  <si>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</si>
  <si>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</si>
  <si>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SCYL2</t>
  </si>
  <si>
    <t>CKAP4</t>
  </si>
  <si>
    <t>PLXNC1</t>
  </si>
  <si>
    <t>APPL2</t>
  </si>
  <si>
    <t>PWP1</t>
  </si>
  <si>
    <t>DRAM1</t>
  </si>
  <si>
    <t>WASHC4</t>
  </si>
  <si>
    <t>FLNB</t>
  </si>
  <si>
    <t>NEK3</t>
  </si>
  <si>
    <t>VPS36</t>
  </si>
  <si>
    <t>RNASEH2B</t>
  </si>
  <si>
    <t>CKAP2</t>
  </si>
  <si>
    <t>TBC1D4</t>
  </si>
  <si>
    <t>THSD1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</si>
  <si>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</si>
  <si>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</si>
  <si>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</si>
  <si>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</si>
  <si>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</si>
  <si>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</si>
  <si>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</si>
  <si>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</si>
  <si>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</si>
  <si>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</si>
  <si>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</si>
  <si>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</si>
  <si>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</si>
  <si>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</si>
  <si>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</si>
  <si>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</si>
  <si>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</si>
  <si>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</si>
  <si>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GPNMB</t>
  </si>
  <si>
    <t>RAPGEF5</t>
  </si>
  <si>
    <t>RAC1</t>
  </si>
  <si>
    <t>KDELR2</t>
  </si>
  <si>
    <t>NUPL2</t>
  </si>
  <si>
    <t>ZDHHC4</t>
  </si>
  <si>
    <t>BZW2</t>
  </si>
  <si>
    <t>TBRG4</t>
  </si>
  <si>
    <t>DDX56</t>
  </si>
  <si>
    <t>HUS1</t>
  </si>
  <si>
    <t>DBNL</t>
  </si>
  <si>
    <t>CCM2</t>
  </si>
  <si>
    <t>TTYH3</t>
  </si>
  <si>
    <t>CIDEB</t>
  </si>
  <si>
    <t>TTC5</t>
  </si>
  <si>
    <t>MTHFS</t>
  </si>
  <si>
    <t>ADAMTS7</t>
  </si>
  <si>
    <t>IREB2</t>
  </si>
  <si>
    <t>ALPK3</t>
  </si>
  <si>
    <t>TM6SF1</t>
  </si>
  <si>
    <t>CIB2</t>
  </si>
  <si>
    <t>CALCOCO2</t>
  </si>
  <si>
    <t>RSAD1</t>
  </si>
  <si>
    <t>NMT1</t>
  </si>
  <si>
    <t>SRSF1</t>
  </si>
  <si>
    <t>VEZF1</t>
  </si>
  <si>
    <t>CHAD</t>
  </si>
  <si>
    <t>TACO1</t>
  </si>
  <si>
    <t>TEX2</t>
  </si>
  <si>
    <t>DCAF7</t>
  </si>
  <si>
    <t>LIMD2</t>
  </si>
  <si>
    <t>KAT7</t>
  </si>
  <si>
    <t>ACTL6A</t>
  </si>
  <si>
    <t>NDUFB5</t>
  </si>
  <si>
    <t>MRPL47</t>
  </si>
  <si>
    <t>TRA2B</t>
  </si>
  <si>
    <t>MARCH7</t>
  </si>
  <si>
    <t>SCN7A</t>
  </si>
  <si>
    <t>TANK</t>
  </si>
  <si>
    <t>SKIL</t>
  </si>
  <si>
    <t>EPRS</t>
  </si>
  <si>
    <t>HLX</t>
  </si>
  <si>
    <t>VPS45</t>
  </si>
  <si>
    <t>KCTD3</t>
  </si>
  <si>
    <t>RPS6KC1</t>
  </si>
  <si>
    <t>CBWD2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</si>
  <si>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</si>
  <si>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</si>
  <si>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</si>
  <si>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</si>
  <si>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</si>
  <si>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</si>
  <si>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</si>
  <si>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</si>
  <si>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</si>
  <si>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</si>
  <si>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</si>
  <si>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</si>
  <si>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</si>
  <si>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</si>
  <si>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</si>
  <si>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</si>
  <si>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</si>
  <si>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</si>
  <si>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</si>
  <si>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</si>
  <si>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</si>
  <si>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</si>
  <si>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</si>
  <si>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</si>
  <si>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</si>
  <si>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</si>
  <si>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</si>
  <si>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</si>
  <si>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</si>
  <si>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</si>
  <si>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</si>
  <si>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</si>
  <si>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</si>
  <si>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</si>
  <si>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</si>
  <si>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</si>
  <si>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</si>
  <si>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</si>
  <si>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</si>
  <si>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</si>
  <si>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</si>
  <si>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</si>
  <si>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</si>
  <si>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</si>
  <si>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</si>
  <si>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</si>
  <si>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</si>
  <si>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</si>
  <si>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</si>
  <si>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</si>
  <si>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</si>
  <si>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</si>
  <si>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</si>
  <si>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</si>
  <si>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</si>
  <si>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</si>
  <si>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</si>
  <si>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ARPC5L</t>
  </si>
  <si>
    <t>ENPP2</t>
  </si>
  <si>
    <t>DSCC1</t>
  </si>
  <si>
    <t>DERL1</t>
  </si>
  <si>
    <t>MYC</t>
  </si>
  <si>
    <t>NOV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</si>
  <si>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</si>
  <si>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</si>
  <si>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</si>
  <si>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</si>
  <si>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</si>
  <si>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</si>
  <si>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</si>
  <si>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</si>
  <si>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</si>
  <si>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</si>
  <si>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DNAJB5</t>
  </si>
  <si>
    <t>DCTN3</t>
  </si>
  <si>
    <t>TMEM8B</t>
  </si>
  <si>
    <t>GRHPR</t>
  </si>
  <si>
    <t>ALDH1B1</t>
  </si>
  <si>
    <t>HINT2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</si>
  <si>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</si>
  <si>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</si>
  <si>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</si>
  <si>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</si>
  <si>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</si>
  <si>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</si>
  <si>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</si>
  <si>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</si>
  <si>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</si>
  <si>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</si>
  <si>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</si>
  <si>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</si>
  <si>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</si>
  <si>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</si>
  <si>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</si>
  <si>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</si>
  <si>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SLC22A23</t>
  </si>
  <si>
    <t>TUBB2A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</si>
  <si>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</si>
  <si>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</si>
  <si>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</si>
  <si>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</si>
  <si>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</si>
  <si>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</si>
  <si>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</si>
  <si>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</si>
  <si>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</si>
  <si>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</si>
  <si>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</si>
  <si>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</si>
  <si>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</si>
  <si>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</si>
  <si>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</si>
  <si>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</si>
  <si>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</si>
  <si>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</si>
  <si>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CPEB2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</si>
  <si>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</si>
  <si>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</si>
  <si>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</si>
  <si>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</si>
  <si>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</si>
  <si>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</si>
  <si>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</si>
  <si>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</si>
  <si>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</si>
  <si>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</si>
  <si>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</si>
  <si>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</si>
  <si>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</si>
  <si>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</si>
  <si>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</si>
  <si>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</si>
  <si>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</si>
  <si>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SLCO5A1</t>
  </si>
  <si>
    <t>SULF1</t>
  </si>
  <si>
    <t>TGS1</t>
  </si>
  <si>
    <t>SDCBP</t>
  </si>
  <si>
    <t>NEK1</t>
  </si>
  <si>
    <t>DDX60</t>
  </si>
  <si>
    <t>SORL1</t>
  </si>
  <si>
    <t>BUD13</t>
  </si>
  <si>
    <t>DCUN1D5</t>
  </si>
  <si>
    <t>YAP1</t>
  </si>
  <si>
    <t>SLC37A4</t>
  </si>
  <si>
    <t>RDX</t>
  </si>
  <si>
    <t>PPP2R1B</t>
  </si>
  <si>
    <t>FDX1</t>
  </si>
  <si>
    <t>C11orf1</t>
  </si>
  <si>
    <t>FXYD6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</si>
  <si>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</si>
  <si>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</si>
  <si>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</si>
  <si>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</si>
  <si>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</si>
  <si>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</si>
  <si>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</si>
  <si>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</si>
  <si>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</si>
  <si>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</si>
  <si>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</si>
  <si>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ITGA11</t>
  </si>
  <si>
    <t>HAUS2</t>
  </si>
  <si>
    <t>RTF1</t>
  </si>
  <si>
    <t>PARP6</t>
  </si>
  <si>
    <t>RPLP1</t>
  </si>
  <si>
    <t>TUBGCP4</t>
  </si>
  <si>
    <t>RMDN3</t>
  </si>
  <si>
    <t>UACA</t>
  </si>
  <si>
    <t>SMAD6</t>
  </si>
  <si>
    <t>PLCB2</t>
  </si>
  <si>
    <t>TMEM62</t>
  </si>
  <si>
    <t>PAK6</t>
  </si>
  <si>
    <t>ADAM10</t>
  </si>
  <si>
    <t>ZNF280D</t>
  </si>
  <si>
    <t>SEMA6D</t>
  </si>
  <si>
    <t>RSL24D1</t>
  </si>
  <si>
    <t>BCAR3</t>
  </si>
  <si>
    <t>TTLL7</t>
  </si>
  <si>
    <t>FNBP1L</t>
  </si>
  <si>
    <t>KYAT3</t>
  </si>
  <si>
    <t>GTF2B</t>
  </si>
  <si>
    <t>RABGGTB</t>
  </si>
  <si>
    <t>IFI44L</t>
  </si>
  <si>
    <t>GIPC2</t>
  </si>
  <si>
    <t>ARHGAP29</t>
  </si>
  <si>
    <t>IFI44</t>
  </si>
  <si>
    <t>RPL7P9</t>
  </si>
  <si>
    <t>DBT</t>
  </si>
  <si>
    <t>RTCA</t>
  </si>
  <si>
    <t>IFT172</t>
  </si>
  <si>
    <t>SELENOI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</si>
  <si>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</si>
  <si>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</si>
  <si>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</si>
  <si>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</si>
  <si>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</si>
  <si>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</si>
  <si>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</si>
  <si>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</si>
  <si>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</si>
  <si>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</si>
  <si>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</si>
  <si>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</si>
  <si>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PREPL</t>
  </si>
  <si>
    <t>EMILIN1</t>
  </si>
  <si>
    <t>FBXO11</t>
  </si>
  <si>
    <t>ATRAID</t>
  </si>
  <si>
    <t>CENPO</t>
  </si>
  <si>
    <t>LRPPRC</t>
  </si>
  <si>
    <t>TRIM54</t>
  </si>
  <si>
    <t>DTNB</t>
  </si>
  <si>
    <t>ACTR1A</t>
  </si>
  <si>
    <t>MYOF</t>
  </si>
  <si>
    <t>LOXL4</t>
  </si>
  <si>
    <t>LBX1</t>
  </si>
  <si>
    <t>ATAD1</t>
  </si>
  <si>
    <t>TACC2</t>
  </si>
  <si>
    <t>CALHM2</t>
  </si>
  <si>
    <t>ARL3</t>
  </si>
  <si>
    <t>ENTPD1</t>
  </si>
  <si>
    <t>EXOC6</t>
  </si>
  <si>
    <t>PLCE1</t>
  </si>
  <si>
    <t>DBR1</t>
  </si>
  <si>
    <t>DNAJC13</t>
  </si>
  <si>
    <t>ANXA7</t>
  </si>
  <si>
    <t>FAM149B1</t>
  </si>
  <si>
    <t>ASCC1</t>
  </si>
  <si>
    <t>RPS24</t>
  </si>
  <si>
    <t>MYPN</t>
  </si>
  <si>
    <t>AOX1</t>
  </si>
  <si>
    <t>ATIC</t>
  </si>
  <si>
    <t>SMARCAL1</t>
  </si>
  <si>
    <t>BARD1</t>
  </si>
  <si>
    <t>MSTN</t>
  </si>
  <si>
    <t>CARF</t>
  </si>
  <si>
    <t>ASNSD1</t>
  </si>
  <si>
    <t>METTL5</t>
  </si>
  <si>
    <t>SSB</t>
  </si>
  <si>
    <t>NAB1</t>
  </si>
  <si>
    <t>PPIG</t>
  </si>
  <si>
    <t>FASTKD1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</si>
  <si>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</si>
  <si>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</si>
  <si>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</si>
  <si>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</si>
  <si>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</si>
  <si>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</si>
  <si>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</si>
  <si>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</si>
  <si>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</si>
  <si>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</si>
  <si>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</si>
  <si>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</si>
  <si>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</si>
  <si>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</si>
  <si>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</si>
  <si>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</si>
  <si>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</si>
  <si>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</si>
  <si>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</si>
  <si>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</si>
  <si>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</si>
  <si>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</si>
  <si>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</si>
  <si>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</si>
  <si>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</si>
  <si>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</si>
  <si>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</si>
  <si>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</si>
  <si>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</si>
  <si>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</si>
  <si>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</si>
  <si>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</si>
  <si>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</si>
  <si>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ZGRF1</t>
  </si>
  <si>
    <t>AP1AR</t>
  </si>
  <si>
    <t>COPS4</t>
  </si>
  <si>
    <t>HNRNPD</t>
  </si>
  <si>
    <t>RASGEF1B</t>
  </si>
  <si>
    <t>SEC31A</t>
  </si>
  <si>
    <t>GPAT3</t>
  </si>
  <si>
    <t>FGF2</t>
  </si>
  <si>
    <t>BBS7</t>
  </si>
  <si>
    <t>KIAA1109</t>
  </si>
  <si>
    <t>BMPR1B</t>
  </si>
  <si>
    <t>RAP1GDS1</t>
  </si>
  <si>
    <t>LARP1B</t>
  </si>
  <si>
    <t>PDE5A</t>
  </si>
  <si>
    <t>PRDM5</t>
  </si>
  <si>
    <t>NAAA</t>
  </si>
  <si>
    <t>NUP54</t>
  </si>
  <si>
    <t>BMP2K</t>
  </si>
  <si>
    <t>G3BP2</t>
  </si>
  <si>
    <t>FRAS1</t>
  </si>
  <si>
    <t>SCARB2</t>
  </si>
  <si>
    <t>CCNG2</t>
  </si>
  <si>
    <t>CNOT6L</t>
  </si>
  <si>
    <t>USO1</t>
  </si>
  <si>
    <t>ANXA3</t>
  </si>
  <si>
    <t>PPA2</t>
  </si>
  <si>
    <t>GSTCD</t>
  </si>
  <si>
    <t>INTS12</t>
  </si>
  <si>
    <t>ENPEP</t>
  </si>
  <si>
    <t>CASP6</t>
  </si>
  <si>
    <t>HADH</t>
  </si>
  <si>
    <t>EGF</t>
  </si>
  <si>
    <t>PAPSS1</t>
  </si>
  <si>
    <t>SEC24B</t>
  </si>
  <si>
    <t>PPP3CA</t>
  </si>
  <si>
    <t>MAPK8IP3</t>
  </si>
  <si>
    <t>RGS3</t>
  </si>
  <si>
    <t>GUCD1</t>
  </si>
  <si>
    <t>RNF185</t>
  </si>
  <si>
    <t>ETV6</t>
  </si>
  <si>
    <t>GABARAPL1</t>
  </si>
  <si>
    <t>KIF21A</t>
  </si>
  <si>
    <t>CPNE8</t>
  </si>
  <si>
    <t>YARS2</t>
  </si>
  <si>
    <t>FGD4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</si>
  <si>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</si>
  <si>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</si>
  <si>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</si>
  <si>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</si>
  <si>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</si>
  <si>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</si>
  <si>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</si>
  <si>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</si>
  <si>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</si>
  <si>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</si>
  <si>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VAMP1</t>
  </si>
  <si>
    <t>TAPBPL</t>
  </si>
  <si>
    <t>PEX5</t>
  </si>
  <si>
    <t>SLC38A4</t>
  </si>
  <si>
    <t>SCAF11</t>
  </si>
  <si>
    <t>LLPH</t>
  </si>
  <si>
    <t>RPL14P1</t>
  </si>
  <si>
    <t>LRIG3</t>
  </si>
  <si>
    <t>MARCH9</t>
  </si>
  <si>
    <t>GLIPR1</t>
  </si>
  <si>
    <t>TMEM19</t>
  </si>
  <si>
    <t>LGR5</t>
  </si>
  <si>
    <t>DUSP6</t>
  </si>
  <si>
    <t>POC1B</t>
  </si>
  <si>
    <t>TMTC3</t>
  </si>
  <si>
    <t>LUM</t>
  </si>
  <si>
    <t>SNRPF</t>
  </si>
  <si>
    <t>NEDD1</t>
  </si>
  <si>
    <t>SLC15A4</t>
  </si>
  <si>
    <t>TDG</t>
  </si>
  <si>
    <t>RITA1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</si>
  <si>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</si>
  <si>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</si>
  <si>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</si>
  <si>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</si>
  <si>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</si>
  <si>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</si>
  <si>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</si>
  <si>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</si>
  <si>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</si>
  <si>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</si>
  <si>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</si>
  <si>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TARBP2</t>
  </si>
  <si>
    <t>ACVRL1</t>
  </si>
  <si>
    <t>NABP2</t>
  </si>
  <si>
    <t>N4BP2L1</t>
  </si>
  <si>
    <t>SMARCC2</t>
  </si>
  <si>
    <t>KANSL2</t>
  </si>
  <si>
    <t>CERS5</t>
  </si>
  <si>
    <t>MAP3K12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</si>
  <si>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</si>
  <si>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</si>
  <si>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</si>
  <si>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</si>
  <si>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</si>
  <si>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</si>
  <si>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</si>
  <si>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</si>
  <si>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</si>
  <si>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</si>
  <si>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</si>
  <si>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</si>
  <si>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</si>
  <si>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SETD1B</t>
  </si>
  <si>
    <t>VPS33A</t>
  </si>
  <si>
    <t>VPS37B</t>
  </si>
  <si>
    <t>DENR</t>
  </si>
  <si>
    <t>SLAIN1</t>
  </si>
  <si>
    <t>RBM26</t>
  </si>
  <si>
    <t>MBNL2</t>
  </si>
  <si>
    <t>ABHD13</t>
  </si>
  <si>
    <t>GRTP1</t>
  </si>
  <si>
    <t>CUL4A</t>
  </si>
  <si>
    <t>NOVA1</t>
  </si>
  <si>
    <t>FITM1</t>
  </si>
  <si>
    <t>TMX1</t>
  </si>
  <si>
    <t>FRMD6</t>
  </si>
  <si>
    <t>PELI2</t>
  </si>
  <si>
    <t>NAA30</t>
  </si>
  <si>
    <t>DCAF5</t>
  </si>
  <si>
    <t>RAB15</t>
  </si>
  <si>
    <t>WDR89</t>
  </si>
  <si>
    <t>STON2</t>
  </si>
  <si>
    <t>PTGR2</t>
  </si>
  <si>
    <t>JDP2</t>
  </si>
  <si>
    <t>FBLN5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</si>
  <si>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</si>
  <si>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</si>
  <si>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</si>
  <si>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</si>
  <si>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</si>
  <si>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</si>
  <si>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</si>
  <si>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</si>
  <si>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</si>
  <si>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LYSMD2</t>
  </si>
  <si>
    <t>BNIP2</t>
  </si>
  <si>
    <t>GTF2A2</t>
  </si>
  <si>
    <t>SRP14</t>
  </si>
  <si>
    <t>BAHD1</t>
  </si>
  <si>
    <t>CDAN1</t>
  </si>
  <si>
    <t>TLE3</t>
  </si>
  <si>
    <t>ANP32A</t>
  </si>
  <si>
    <t>COMMD4</t>
  </si>
  <si>
    <t>UBE2Q2</t>
  </si>
  <si>
    <t>ETFA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</si>
  <si>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</si>
  <si>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</si>
  <si>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</si>
  <si>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</si>
  <si>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</si>
  <si>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</si>
  <si>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</si>
  <si>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</si>
  <si>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</si>
  <si>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</si>
  <si>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</si>
  <si>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</si>
  <si>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USP3</t>
  </si>
  <si>
    <t>BBS4</t>
  </si>
  <si>
    <t>PML</t>
  </si>
  <si>
    <t>LINS1</t>
  </si>
  <si>
    <t>ULK3</t>
  </si>
  <si>
    <t>PCSK6</t>
  </si>
  <si>
    <t>SCAMP2</t>
  </si>
  <si>
    <t>HAPLN3</t>
  </si>
  <si>
    <t>POLG</t>
  </si>
  <si>
    <t>ABHD2</t>
  </si>
  <si>
    <t>DET1</t>
  </si>
  <si>
    <t>MFGE8</t>
  </si>
  <si>
    <t>ZNF710</t>
  </si>
  <si>
    <t>UNC45A</t>
  </si>
  <si>
    <t>FURIN</t>
  </si>
  <si>
    <t>IQGAP1</t>
  </si>
  <si>
    <t>CRTC3</t>
  </si>
  <si>
    <t>EFL1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</si>
  <si>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</si>
  <si>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</si>
  <si>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</si>
  <si>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</si>
  <si>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</si>
  <si>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</si>
  <si>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</si>
  <si>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</si>
  <si>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</si>
  <si>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</si>
  <si>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</si>
  <si>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ARHGAP17</t>
  </si>
  <si>
    <t>MYLK3</t>
  </si>
  <si>
    <t>DHX38</t>
  </si>
  <si>
    <t>TXNL4B</t>
  </si>
  <si>
    <t>ZFHX3</t>
  </si>
  <si>
    <t>CPNE2</t>
  </si>
  <si>
    <t>NLRC5</t>
  </si>
  <si>
    <t>KATNB1</t>
  </si>
  <si>
    <t>KIFC3</t>
  </si>
  <si>
    <t>NUDT7</t>
  </si>
  <si>
    <t>GCSH</t>
  </si>
  <si>
    <t>CMTM3</t>
  </si>
  <si>
    <t>CDH11</t>
  </si>
  <si>
    <t>NOL3</t>
  </si>
  <si>
    <t>MAP1LC3B</t>
  </si>
  <si>
    <t>MBTPS1</t>
  </si>
  <si>
    <t>CDH13</t>
  </si>
  <si>
    <t>ZCCHC14</t>
  </si>
  <si>
    <t>TLDC1</t>
  </si>
  <si>
    <t>OSGIN1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</si>
  <si>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</si>
  <si>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</si>
  <si>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</si>
  <si>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</si>
  <si>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</si>
  <si>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</si>
  <si>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</si>
  <si>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</si>
  <si>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</si>
  <si>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</si>
  <si>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</si>
  <si>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</si>
  <si>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</si>
  <si>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</si>
  <si>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</si>
  <si>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</si>
  <si>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</si>
  <si>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</si>
  <si>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</si>
  <si>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GFOD2</t>
  </si>
  <si>
    <t>NOB1</t>
  </si>
  <si>
    <t>PRPSAP2</t>
  </si>
  <si>
    <t>UNC45B</t>
  </si>
  <si>
    <t>PCTP</t>
  </si>
  <si>
    <t>C17orf80</t>
  </si>
  <si>
    <t>TOB1</t>
  </si>
  <si>
    <t>VPS53</t>
  </si>
  <si>
    <t>SGSM2</t>
  </si>
  <si>
    <t>NPEPPS</t>
  </si>
  <si>
    <t>SCRN2</t>
  </si>
  <si>
    <t>SSH2</t>
  </si>
  <si>
    <t>ARSG</t>
  </si>
  <si>
    <t>ABCA8</t>
  </si>
  <si>
    <t>G6PC3</t>
  </si>
  <si>
    <t>CLTC</t>
  </si>
  <si>
    <t>BCAS3</t>
  </si>
  <si>
    <t>PTRH2</t>
  </si>
  <si>
    <t>SS18</t>
  </si>
  <si>
    <t>TAF4B</t>
  </si>
  <si>
    <t>AFG3L2</t>
  </si>
  <si>
    <t>IMPA2</t>
  </si>
  <si>
    <t>GNAL</t>
  </si>
  <si>
    <t>SLC39A6</t>
  </si>
  <si>
    <t>RPRD1A</t>
  </si>
  <si>
    <t>C18orf21</t>
  </si>
  <si>
    <t>GALNT1</t>
  </si>
  <si>
    <t>GAREM1</t>
  </si>
  <si>
    <t>ESCO1</t>
  </si>
  <si>
    <t>OSBPL1A</t>
  </si>
  <si>
    <t>GREB1L</t>
  </si>
  <si>
    <t>RMC1</t>
  </si>
  <si>
    <t>PELP1</t>
  </si>
  <si>
    <t>NPC1</t>
  </si>
  <si>
    <t>SLC14A1</t>
  </si>
  <si>
    <t>ARRB2</t>
  </si>
  <si>
    <t>WRAP53</t>
  </si>
  <si>
    <t>MINK1</t>
  </si>
  <si>
    <t>SAT2</t>
  </si>
  <si>
    <t>TP53</t>
  </si>
  <si>
    <t>ARHGDIA</t>
  </si>
  <si>
    <t>TMC6</t>
  </si>
  <si>
    <t>SLC16A3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</si>
  <si>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</si>
  <si>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</si>
  <si>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</si>
  <si>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</si>
  <si>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</si>
  <si>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</si>
  <si>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</si>
  <si>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</si>
  <si>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</si>
  <si>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</si>
  <si>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</si>
  <si>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</si>
  <si>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</si>
  <si>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</si>
  <si>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</si>
  <si>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</si>
  <si>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</si>
  <si>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</si>
  <si>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</si>
  <si>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</si>
  <si>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ZCCHC2</t>
  </si>
  <si>
    <t>P3H4</t>
  </si>
  <si>
    <t>NT5C3B</t>
  </si>
  <si>
    <t>RETREG3</t>
  </si>
  <si>
    <t>ERBB2</t>
  </si>
  <si>
    <t>MIEN1</t>
  </si>
  <si>
    <t>PNMT</t>
  </si>
  <si>
    <t>IGFBP4</t>
  </si>
  <si>
    <t>FKBP10</t>
  </si>
  <si>
    <t>TXNL4A</t>
  </si>
  <si>
    <t>MISP3</t>
  </si>
  <si>
    <t>SAMD1</t>
  </si>
  <si>
    <t>BRD4</t>
  </si>
  <si>
    <t>SLC39A3</t>
  </si>
  <si>
    <t>NFIC</t>
  </si>
  <si>
    <t>TPGS1</t>
  </si>
  <si>
    <t>PRDM15</t>
  </si>
  <si>
    <t>PFKL</t>
  </si>
  <si>
    <t>FEM1A</t>
  </si>
  <si>
    <t>MVB12A</t>
  </si>
  <si>
    <t>SH3GL1</t>
  </si>
  <si>
    <t>DUS3L</t>
  </si>
  <si>
    <t>DPP9</t>
  </si>
  <si>
    <t>CCDC97</t>
  </si>
  <si>
    <t>ZFP14</t>
  </si>
  <si>
    <t>SIRT3</t>
  </si>
  <si>
    <t>IFITM3</t>
  </si>
  <si>
    <t>PGGHG</t>
  </si>
  <si>
    <t>COL6A1</t>
  </si>
  <si>
    <t>IFNAR1</t>
  </si>
  <si>
    <t>SOD1</t>
  </si>
  <si>
    <t>COL6A2</t>
  </si>
  <si>
    <t>SCYL1</t>
  </si>
  <si>
    <t>TMEM50B</t>
  </si>
  <si>
    <t>APP</t>
  </si>
  <si>
    <t>DOPEY2</t>
  </si>
  <si>
    <t>URB1</t>
  </si>
  <si>
    <t>AKT1</t>
  </si>
  <si>
    <t>EMP3</t>
  </si>
  <si>
    <t>SAE1</t>
  </si>
  <si>
    <t>GEMIN7</t>
  </si>
  <si>
    <t>WTIP</t>
  </si>
  <si>
    <t>ADAMTS10</t>
  </si>
  <si>
    <t>RNPEPL1</t>
  </si>
  <si>
    <t>CAPN10</t>
  </si>
  <si>
    <t>MYO1F</t>
  </si>
  <si>
    <t>ERVK3-1</t>
  </si>
  <si>
    <t>ZNF787</t>
  </si>
  <si>
    <t>TIMM29</t>
  </si>
  <si>
    <t>CARM1</t>
  </si>
  <si>
    <t>EVI5L</t>
  </si>
  <si>
    <t>SLC47A1</t>
  </si>
  <si>
    <t>PSMB6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</si>
  <si>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</si>
  <si>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</si>
  <si>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</si>
  <si>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</si>
  <si>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</si>
  <si>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</si>
  <si>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</si>
  <si>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</si>
  <si>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</si>
  <si>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</si>
  <si>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EPHA2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</si>
  <si>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</si>
  <si>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</si>
  <si>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</si>
  <si>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</si>
  <si>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</si>
  <si>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</si>
  <si>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</si>
  <si>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</si>
  <si>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</si>
  <si>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</si>
  <si>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</si>
  <si>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MAP3K6</t>
  </si>
  <si>
    <t>GPN2</t>
  </si>
  <si>
    <t>WDTC1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</si>
  <si>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</si>
  <si>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</si>
  <si>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</si>
  <si>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</si>
  <si>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</si>
  <si>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</si>
  <si>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</si>
  <si>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</si>
  <si>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</si>
  <si>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</si>
  <si>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PTPRF</t>
  </si>
  <si>
    <t>MOB3C</t>
  </si>
  <si>
    <t>CYP4B1</t>
  </si>
  <si>
    <t>LMO4</t>
  </si>
  <si>
    <t>SYPL2</t>
  </si>
  <si>
    <t>MTF2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</si>
  <si>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</si>
  <si>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</si>
  <si>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</si>
  <si>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</si>
  <si>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</si>
  <si>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</si>
  <si>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</si>
  <si>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</si>
  <si>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</si>
  <si>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</si>
  <si>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</si>
  <si>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</si>
  <si>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</si>
  <si>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</si>
  <si>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</si>
  <si>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</si>
  <si>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RXRG</t>
  </si>
  <si>
    <t>UCK2</t>
  </si>
  <si>
    <t>TMCO1</t>
  </si>
  <si>
    <t>POU2F1</t>
  </si>
  <si>
    <t>DPT</t>
  </si>
  <si>
    <t>MGST3</t>
  </si>
  <si>
    <t>COP1</t>
  </si>
  <si>
    <t>UFC1</t>
  </si>
  <si>
    <t>PPOX</t>
  </si>
  <si>
    <t>FCGR2A</t>
  </si>
  <si>
    <t>RGS5</t>
  </si>
  <si>
    <t>SDHC</t>
  </si>
  <si>
    <t>PFDN2</t>
  </si>
  <si>
    <t>USP21</t>
  </si>
  <si>
    <t>PRCC</t>
  </si>
  <si>
    <t>RRNAD1</t>
  </si>
  <si>
    <t>MRPL24</t>
  </si>
  <si>
    <t>PIGM</t>
  </si>
  <si>
    <t>CASQ1</t>
  </si>
  <si>
    <t>ISG20L2</t>
  </si>
  <si>
    <t>HDGF</t>
  </si>
  <si>
    <t>ABL2</t>
  </si>
  <si>
    <t>XPR1</t>
  </si>
  <si>
    <t>TOR1AIP1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</si>
  <si>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</si>
  <si>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</si>
  <si>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</si>
  <si>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</si>
  <si>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</si>
  <si>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</si>
  <si>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</si>
  <si>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</si>
  <si>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</si>
  <si>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</si>
  <si>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</si>
  <si>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</si>
  <si>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</si>
  <si>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</si>
  <si>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</si>
  <si>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</si>
  <si>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</si>
  <si>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</si>
  <si>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</si>
  <si>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</si>
  <si>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</si>
  <si>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</si>
  <si>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</si>
  <si>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</si>
  <si>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</si>
  <si>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</si>
  <si>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</si>
  <si>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</si>
  <si>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GOLPH3L</t>
  </si>
  <si>
    <t>GABPB2</t>
  </si>
  <si>
    <t>EIF2D</t>
  </si>
  <si>
    <t>INTS7</t>
  </si>
  <si>
    <t>SMYD2</t>
  </si>
  <si>
    <t>DUSP10</t>
  </si>
  <si>
    <t>TP53BP2</t>
  </si>
  <si>
    <t>ATP8B2</t>
  </si>
  <si>
    <t>ADAM15</t>
  </si>
  <si>
    <t>JTB</t>
  </si>
  <si>
    <t>RAB13</t>
  </si>
  <si>
    <t>TPM3</t>
  </si>
  <si>
    <t>SNAPIN</t>
  </si>
  <si>
    <t>SLC27A3</t>
  </si>
  <si>
    <t>UBAP2L</t>
  </si>
  <si>
    <t>SLC39A1</t>
  </si>
  <si>
    <t>HAX1</t>
  </si>
  <si>
    <t>CREB3L4</t>
  </si>
  <si>
    <t>KCNN3</t>
  </si>
  <si>
    <t>C1orf43</t>
  </si>
  <si>
    <t>GATAD2B</t>
  </si>
  <si>
    <t>ILF2</t>
  </si>
  <si>
    <t>RIT1</t>
  </si>
  <si>
    <t>INTS3</t>
  </si>
  <si>
    <t>ACTA1</t>
  </si>
  <si>
    <t>C1orf131</t>
  </si>
  <si>
    <t>GALNT2</t>
  </si>
  <si>
    <t>TTC13</t>
  </si>
  <si>
    <t>SCCPDH</t>
  </si>
  <si>
    <t>LYST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</si>
  <si>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</si>
  <si>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</si>
  <si>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</si>
  <si>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</si>
  <si>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</si>
  <si>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</si>
  <si>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</si>
  <si>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</si>
  <si>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</si>
  <si>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</si>
  <si>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</si>
  <si>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</si>
  <si>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</si>
  <si>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C1orf35</t>
  </si>
  <si>
    <t>PARP1</t>
  </si>
  <si>
    <t>PSEN2</t>
  </si>
  <si>
    <t>PYCR2</t>
  </si>
  <si>
    <t>LBR</t>
  </si>
  <si>
    <t>WNT9A</t>
  </si>
  <si>
    <t>EPHX1</t>
  </si>
  <si>
    <t>SOX13</t>
  </si>
  <si>
    <t>PPFIA4</t>
  </si>
  <si>
    <t>PLEKHA6</t>
  </si>
  <si>
    <t>ARL8A</t>
  </si>
  <si>
    <t>PDIA6</t>
  </si>
  <si>
    <t>RHOB</t>
  </si>
  <si>
    <t>HNRNPLL</t>
  </si>
  <si>
    <t>GALM</t>
  </si>
  <si>
    <t>CAMKMT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</si>
  <si>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</si>
  <si>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</si>
  <si>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</si>
  <si>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</si>
  <si>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</si>
  <si>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</si>
  <si>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</si>
  <si>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</si>
  <si>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</si>
  <si>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</si>
  <si>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</si>
  <si>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</si>
  <si>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</si>
  <si>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</si>
  <si>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</si>
  <si>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</si>
  <si>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</si>
  <si>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</si>
  <si>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</si>
  <si>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DUSP11</t>
  </si>
  <si>
    <t>NPHP1</t>
  </si>
  <si>
    <t>MALL</t>
  </si>
  <si>
    <t>THNSL2</t>
  </si>
  <si>
    <t>RALB</t>
  </si>
  <si>
    <t>TMEM177</t>
  </si>
  <si>
    <t>RABL2A</t>
  </si>
  <si>
    <t>SLC20A1</t>
  </si>
  <si>
    <t>ZC3H8</t>
  </si>
  <si>
    <t>LIPT1</t>
  </si>
  <si>
    <t>FAHD2B</t>
  </si>
  <si>
    <t>UBXN4</t>
  </si>
  <si>
    <t>SPOPL</t>
  </si>
  <si>
    <t>POLR2D</t>
  </si>
  <si>
    <t>AMMECR1L</t>
  </si>
  <si>
    <t>PKP4</t>
  </si>
  <si>
    <t>SCRN3</t>
  </si>
  <si>
    <t>LNPK</t>
  </si>
  <si>
    <t>ZNF385B</t>
  </si>
  <si>
    <t>CDCA7</t>
  </si>
  <si>
    <t>UBR3</t>
  </si>
  <si>
    <t>GULP1</t>
  </si>
  <si>
    <t>HSPD1</t>
  </si>
  <si>
    <t>METTL21A</t>
  </si>
  <si>
    <t>NBEAL1</t>
  </si>
  <si>
    <t>KANSL1L</t>
  </si>
  <si>
    <t>SPAG16</t>
  </si>
  <si>
    <t>SUMF1</t>
  </si>
  <si>
    <t>RHBDD1</t>
  </si>
  <si>
    <t>ACKR3</t>
  </si>
  <si>
    <t>HES6</t>
  </si>
  <si>
    <t>ANKMY1</t>
  </si>
  <si>
    <t>COPS7B</t>
  </si>
  <si>
    <t>DIS3L2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</si>
  <si>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</si>
  <si>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</si>
  <si>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</si>
  <si>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</si>
  <si>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</si>
  <si>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</si>
  <si>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</si>
  <si>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</si>
  <si>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GRIP2</t>
  </si>
  <si>
    <t>EAF1</t>
  </si>
  <si>
    <t>DYNC1LI1</t>
  </si>
  <si>
    <t>RBMS3</t>
  </si>
  <si>
    <t>GADL1</t>
  </si>
  <si>
    <t>OSBPL10</t>
  </si>
  <si>
    <t>POMGNT2</t>
  </si>
  <si>
    <t>CSRNP1</t>
  </si>
  <si>
    <t>SLC25A38</t>
  </si>
  <si>
    <t>ITGA9</t>
  </si>
  <si>
    <t>GOLGA4</t>
  </si>
  <si>
    <t>CTDSPL</t>
  </si>
  <si>
    <t>IQSEC1</t>
  </si>
  <si>
    <t>CAND2</t>
  </si>
  <si>
    <t>RPL32</t>
  </si>
  <si>
    <t>PTPRG</t>
  </si>
  <si>
    <t>SHQ1</t>
  </si>
  <si>
    <t>SLC25A26</t>
  </si>
  <si>
    <t>UBA3</t>
  </si>
  <si>
    <t>ARL6IP5</t>
  </si>
  <si>
    <t>TMF1</t>
  </si>
  <si>
    <t>LRIG1</t>
  </si>
  <si>
    <t>LIMD1</t>
  </si>
  <si>
    <t>NFKBIZ</t>
  </si>
  <si>
    <t>COL8A1</t>
  </si>
  <si>
    <t>NXPE3</t>
  </si>
  <si>
    <t>PHLDB2</t>
  </si>
  <si>
    <t>ABHD10</t>
  </si>
  <si>
    <t>RABL3</t>
  </si>
  <si>
    <t>ADPRH</t>
  </si>
  <si>
    <t>IGSF11</t>
  </si>
  <si>
    <t>ATG3</t>
  </si>
  <si>
    <t>BOC</t>
  </si>
  <si>
    <t>SRPRB</t>
  </si>
  <si>
    <t>TMEM108</t>
  </si>
  <si>
    <t>AGTR1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</si>
  <si>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</si>
  <si>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</si>
  <si>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</si>
  <si>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</si>
  <si>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</si>
  <si>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</si>
  <si>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</si>
  <si>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</si>
  <si>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</si>
  <si>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</si>
  <si>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</si>
  <si>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</si>
  <si>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</si>
  <si>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SLIT2</t>
  </si>
  <si>
    <t>EIF2B5</t>
  </si>
  <si>
    <t>DGKQ</t>
  </si>
  <si>
    <t>FIP1L1</t>
  </si>
  <si>
    <t>LYAR</t>
  </si>
  <si>
    <t>CENPC</t>
  </si>
  <si>
    <t>ATP10D</t>
  </si>
  <si>
    <t>ENOPH1</t>
  </si>
  <si>
    <t>TRMT10A</t>
  </si>
  <si>
    <t>KLHL8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</si>
  <si>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</si>
  <si>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</si>
  <si>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</si>
  <si>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</si>
  <si>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</si>
  <si>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</si>
  <si>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</si>
  <si>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</si>
  <si>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METTL14</t>
  </si>
  <si>
    <t>USP53</t>
  </si>
  <si>
    <t>SETD7</t>
  </si>
  <si>
    <t>NAF1</t>
  </si>
  <si>
    <t>RPS3A</t>
  </si>
  <si>
    <t>PDGFC</t>
  </si>
  <si>
    <t>CBR4</t>
  </si>
  <si>
    <t>CYP4V2</t>
  </si>
  <si>
    <t>NDUFS6</t>
  </si>
  <si>
    <t>MARCH6</t>
  </si>
  <si>
    <t>SRD5A1</t>
  </si>
  <si>
    <t>MYO10</t>
  </si>
  <si>
    <t>RPL37</t>
  </si>
  <si>
    <t>SKP2</t>
  </si>
  <si>
    <t>OSMR</t>
  </si>
  <si>
    <t>UGT3A1</t>
  </si>
  <si>
    <t>PLK2</t>
  </si>
  <si>
    <t>PIK3R1</t>
  </si>
  <si>
    <t>LHFPL2</t>
  </si>
  <si>
    <t>SSBP2</t>
  </si>
  <si>
    <t>RASA1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</si>
  <si>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</si>
  <si>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</si>
  <si>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</si>
  <si>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</si>
  <si>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</si>
  <si>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</si>
  <si>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</si>
  <si>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</si>
  <si>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FEM1C</t>
  </si>
  <si>
    <t>COMMD10</t>
  </si>
  <si>
    <t>ATG12</t>
  </si>
  <si>
    <t>MEGF10</t>
  </si>
  <si>
    <t>YIPF5</t>
  </si>
  <si>
    <t>ARHGAP26</t>
  </si>
  <si>
    <t>CXCL14</t>
  </si>
  <si>
    <t>DDX46</t>
  </si>
  <si>
    <t>RNF145</t>
  </si>
  <si>
    <t>FBXO38</t>
  </si>
  <si>
    <t>PCYOX1L</t>
  </si>
  <si>
    <t>TNIP1</t>
  </si>
  <si>
    <t>G3BP1</t>
  </si>
  <si>
    <t>N4BP3</t>
  </si>
  <si>
    <t>NHP2</t>
  </si>
  <si>
    <t>RMND5B</t>
  </si>
  <si>
    <t>BOD1</t>
  </si>
  <si>
    <t>FAM50B</t>
  </si>
  <si>
    <t>MYLK4</t>
  </si>
  <si>
    <t>TBC1D7</t>
  </si>
  <si>
    <t>FARS2</t>
  </si>
  <si>
    <t>GFOD1</t>
  </si>
  <si>
    <t>CDKAL1</t>
  </si>
  <si>
    <t>ZMAT2</t>
  </si>
  <si>
    <t>KLHL3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</si>
  <si>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</si>
  <si>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</si>
  <si>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</si>
  <si>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</si>
  <si>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</si>
  <si>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</si>
  <si>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</si>
  <si>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</si>
  <si>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</si>
  <si>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</si>
  <si>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</si>
  <si>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MLIP</t>
  </si>
  <si>
    <t>FGD2</t>
  </si>
  <si>
    <t>RPL7L1</t>
  </si>
  <si>
    <t>TPBG</t>
  </si>
  <si>
    <t>PHIP</t>
  </si>
  <si>
    <t>PNRC1</t>
  </si>
  <si>
    <t>PM20D2</t>
  </si>
  <si>
    <t>RARS2</t>
  </si>
  <si>
    <t>RNF217</t>
  </si>
  <si>
    <t>RSPO3</t>
  </si>
  <si>
    <t>ARHGAP18</t>
  </si>
  <si>
    <t>SLC18B1</t>
  </si>
  <si>
    <t>SLC2A12</t>
  </si>
  <si>
    <t>SHPRH</t>
  </si>
  <si>
    <t>AIG1</t>
  </si>
  <si>
    <t>DYNLT1</t>
  </si>
  <si>
    <t>TIAM2</t>
  </si>
  <si>
    <t>TMEM181</t>
  </si>
  <si>
    <t>WTAP</t>
  </si>
  <si>
    <t>ZMYM4</t>
  </si>
  <si>
    <t>ARMT1</t>
  </si>
  <si>
    <t>SLC22A3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</si>
  <si>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</si>
  <si>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</si>
  <si>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</si>
  <si>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</si>
  <si>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</si>
  <si>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</si>
  <si>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</si>
  <si>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</si>
  <si>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</si>
  <si>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IGFBP3</t>
  </si>
  <si>
    <t>PURB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</si>
  <si>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</si>
  <si>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</si>
  <si>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</si>
  <si>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</si>
  <si>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</si>
  <si>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</si>
  <si>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</si>
  <si>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</si>
  <si>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ASB15</t>
  </si>
  <si>
    <t>C7orf43</t>
  </si>
  <si>
    <t>SLC12A9</t>
  </si>
  <si>
    <t>GIGYF1</t>
  </si>
  <si>
    <t>TRIM4</t>
  </si>
  <si>
    <t>MEPCE</t>
  </si>
  <si>
    <t>TMEM209</t>
  </si>
  <si>
    <t>AGBL3</t>
  </si>
  <si>
    <t>TMEM140</t>
  </si>
  <si>
    <t>TLK2</t>
  </si>
  <si>
    <t>NOM1</t>
  </si>
  <si>
    <t>NCAPG2</t>
  </si>
  <si>
    <t>ASB10</t>
  </si>
  <si>
    <t>LUC7L2</t>
  </si>
  <si>
    <t>DENND2A</t>
  </si>
  <si>
    <t>SH3KBP1</t>
  </si>
  <si>
    <t>TMEM47</t>
  </si>
  <si>
    <t>CASK</t>
  </si>
  <si>
    <t>KDM6A</t>
  </si>
  <si>
    <t>MSN</t>
  </si>
  <si>
    <t>HDAC8</t>
  </si>
  <si>
    <t>SLC16A2</t>
  </si>
  <si>
    <t>CXorf36</t>
  </si>
  <si>
    <t>ZNF182</t>
  </si>
  <si>
    <t>CHST7</t>
  </si>
  <si>
    <t>KRBOX4</t>
  </si>
  <si>
    <t>NDUFB11</t>
  </si>
  <si>
    <t>ZNF41</t>
  </si>
  <si>
    <t>ZMYM3</t>
  </si>
  <si>
    <t>TAF1</t>
  </si>
  <si>
    <t>NONO</t>
  </si>
  <si>
    <t>EBP</t>
  </si>
  <si>
    <t>OGT</t>
  </si>
  <si>
    <t>SNX12</t>
  </si>
  <si>
    <t>ITGB1BP2</t>
  </si>
  <si>
    <t>GCNA</t>
  </si>
  <si>
    <t>DIAPH2</t>
  </si>
  <si>
    <t>PRPS1</t>
  </si>
  <si>
    <t>CXorf57</t>
  </si>
  <si>
    <t>DOCK11</t>
  </si>
  <si>
    <t>ARHGAP36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</si>
  <si>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</si>
  <si>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</si>
  <si>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</si>
  <si>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</si>
  <si>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</si>
  <si>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</si>
  <si>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</si>
  <si>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</si>
  <si>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</si>
  <si>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</si>
  <si>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</si>
  <si>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</si>
  <si>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BIN3</t>
  </si>
  <si>
    <t>SLC25A37</t>
  </si>
  <si>
    <t>CHMP7</t>
  </si>
  <si>
    <t>DOCK5</t>
  </si>
  <si>
    <t>PLPBP</t>
  </si>
  <si>
    <t>ERLIN2</t>
  </si>
  <si>
    <t>TACC1</t>
  </si>
  <si>
    <t>GOLGA7</t>
  </si>
  <si>
    <t>PLPP5</t>
  </si>
  <si>
    <t>NSD3</t>
  </si>
  <si>
    <t>TRIM55</t>
  </si>
  <si>
    <t>ADHFE1</t>
  </si>
  <si>
    <t>MRPS28</t>
  </si>
  <si>
    <t>LACTB2</t>
  </si>
  <si>
    <t>TERF1</t>
  </si>
  <si>
    <t>RPL7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</si>
  <si>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</si>
  <si>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</si>
  <si>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</si>
  <si>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</si>
  <si>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</si>
  <si>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</si>
  <si>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</si>
  <si>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</si>
  <si>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</si>
  <si>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GSDMC</t>
  </si>
  <si>
    <t>ZNF7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</si>
  <si>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</si>
  <si>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</si>
  <si>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</si>
  <si>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</si>
  <si>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</si>
  <si>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</si>
  <si>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</si>
  <si>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</si>
  <si>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C9orf72</t>
  </si>
  <si>
    <t>ZCCHC7</t>
  </si>
  <si>
    <t>FBXO10</t>
  </si>
  <si>
    <t>SIGMAR1</t>
  </si>
  <si>
    <t>CBWD5</t>
  </si>
  <si>
    <t>CEP78</t>
  </si>
  <si>
    <t>NTRK2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</si>
  <si>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</si>
  <si>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</si>
  <si>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</si>
  <si>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</si>
  <si>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</si>
  <si>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</si>
  <si>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</si>
  <si>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</si>
  <si>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</si>
  <si>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</si>
  <si>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</si>
  <si>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</si>
  <si>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</si>
  <si>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</si>
  <si>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</si>
  <si>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</si>
  <si>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</si>
  <si>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</si>
  <si>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</si>
  <si>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</si>
  <si>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</si>
  <si>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</si>
  <si>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</si>
  <si>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</si>
  <si>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</si>
  <si>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</si>
  <si>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</si>
  <si>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</si>
  <si>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</si>
  <si>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</si>
  <si>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LRSAM1</t>
  </si>
  <si>
    <t>HMCN2</t>
  </si>
  <si>
    <t>GPR107</t>
  </si>
  <si>
    <t>PAXX</t>
  </si>
  <si>
    <t>IDI2</t>
  </si>
  <si>
    <t>INPP5E</t>
  </si>
  <si>
    <t>SEC16A</t>
  </si>
  <si>
    <t>DPH7</t>
  </si>
  <si>
    <t>NOTCH1</t>
  </si>
  <si>
    <t>NACC2</t>
  </si>
  <si>
    <t>USP6NL</t>
  </si>
  <si>
    <t>COMMD3</t>
  </si>
  <si>
    <t>MSRB2</t>
  </si>
  <si>
    <t>PDSS1</t>
  </si>
  <si>
    <t>FAM171A1</t>
  </si>
  <si>
    <t>MINDY3</t>
  </si>
  <si>
    <t>RSU1</t>
  </si>
  <si>
    <t>PARD3</t>
  </si>
  <si>
    <t>ZEB1</t>
  </si>
  <si>
    <t>FAM13C</t>
  </si>
  <si>
    <t>NRBF2</t>
  </si>
  <si>
    <t>POLR3A</t>
  </si>
  <si>
    <t>HERC4</t>
  </si>
  <si>
    <t>CAMK2G</t>
  </si>
  <si>
    <t>ADIRF</t>
  </si>
  <si>
    <t>GLUD1</t>
  </si>
  <si>
    <t>ANKRD1</t>
  </si>
  <si>
    <t>RPP30</t>
  </si>
  <si>
    <t>FRA10AC1</t>
  </si>
  <si>
    <t>ADD3</t>
  </si>
  <si>
    <t>DNAJB12</t>
  </si>
  <si>
    <t>EIF4EBP2</t>
  </si>
  <si>
    <t>TCF7L2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</si>
  <si>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</si>
  <si>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</si>
  <si>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</si>
  <si>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</si>
  <si>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</si>
  <si>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</si>
  <si>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</si>
  <si>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</si>
  <si>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RGS10</t>
  </si>
  <si>
    <t>BTBD10</t>
  </si>
  <si>
    <t>ADM</t>
  </si>
  <si>
    <t>GAS2</t>
  </si>
  <si>
    <t>LIN7C</t>
  </si>
  <si>
    <t>IMMP1L</t>
  </si>
  <si>
    <t>PGAP2</t>
  </si>
  <si>
    <t>TUT1</t>
  </si>
  <si>
    <t>HSD17B12</t>
  </si>
  <si>
    <t>APIP</t>
  </si>
  <si>
    <t>PAMR1</t>
  </si>
  <si>
    <t>DGKZ</t>
  </si>
  <si>
    <t>EIF3M</t>
  </si>
  <si>
    <t>TNKS1BP1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</si>
  <si>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</si>
  <si>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</si>
  <si>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</si>
  <si>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</si>
  <si>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</si>
  <si>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</si>
  <si>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</si>
  <si>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</si>
  <si>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SESN3</t>
  </si>
  <si>
    <t>ENDOD1</t>
  </si>
  <si>
    <t>CCDC82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</si>
  <si>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</si>
  <si>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</si>
  <si>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</si>
  <si>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</si>
  <si>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</si>
  <si>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</si>
  <si>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</si>
  <si>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</si>
  <si>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NPAT</t>
  </si>
  <si>
    <t>ATM</t>
  </si>
  <si>
    <t>AASDHPPT</t>
  </si>
  <si>
    <t>LAMTOR1</t>
  </si>
  <si>
    <t>HYOU1</t>
  </si>
  <si>
    <t>ADAM33</t>
  </si>
  <si>
    <t>KAT14</t>
  </si>
  <si>
    <t>TKFC</t>
  </si>
  <si>
    <t>MTA2</t>
  </si>
  <si>
    <t>TMEM138</t>
  </si>
  <si>
    <t>FADS1</t>
  </si>
  <si>
    <t>EML3</t>
  </si>
  <si>
    <t>INCENP</t>
  </si>
  <si>
    <t>CPSF7</t>
  </si>
  <si>
    <t>B3GAT3</t>
  </si>
  <si>
    <t>EI24</t>
  </si>
  <si>
    <t>FEZ1</t>
  </si>
  <si>
    <t>ESAM</t>
  </si>
  <si>
    <t>SCN2B</t>
  </si>
  <si>
    <t>SIDT2</t>
  </si>
  <si>
    <t>TMEM25</t>
  </si>
  <si>
    <t>TAGLN</t>
  </si>
  <si>
    <t>JPH2</t>
  </si>
  <si>
    <t>COMMD7</t>
  </si>
  <si>
    <t>DSN1</t>
  </si>
  <si>
    <t>SOGA1</t>
  </si>
  <si>
    <t>CNBD2</t>
  </si>
  <si>
    <t>LSM14B</t>
  </si>
  <si>
    <t>YTHDF1</t>
  </si>
  <si>
    <t>CABLES2</t>
  </si>
  <si>
    <t>ORAOV1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</si>
  <si>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</si>
  <si>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</si>
  <si>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</si>
  <si>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</si>
  <si>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</si>
  <si>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</si>
  <si>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</si>
  <si>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</si>
  <si>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</si>
  <si>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PPP4C</t>
  </si>
  <si>
    <t>ALDOA</t>
  </si>
  <si>
    <t>HIRIP3</t>
  </si>
  <si>
    <t>TAOK2</t>
  </si>
  <si>
    <t>TMEM219</t>
  </si>
  <si>
    <t>CNKSR2</t>
  </si>
  <si>
    <t>CLEC1A</t>
  </si>
  <si>
    <t>MPP7</t>
  </si>
  <si>
    <t>ITGB1</t>
  </si>
  <si>
    <t>CTF1</t>
  </si>
  <si>
    <t>CWC15</t>
  </si>
  <si>
    <t>ARID5B</t>
  </si>
  <si>
    <t>DCUN1D2</t>
  </si>
  <si>
    <t>TMCO3</t>
  </si>
  <si>
    <t>TMEM218</t>
  </si>
  <si>
    <t>TIRAP</t>
  </si>
  <si>
    <t>EEF1AKMT1</t>
  </si>
  <si>
    <t>LATS2</t>
  </si>
  <si>
    <t>SAP18</t>
  </si>
  <si>
    <t>KIAA1328</t>
  </si>
  <si>
    <t>FAM124A</t>
  </si>
  <si>
    <t>CTAGE5</t>
  </si>
  <si>
    <t>HNMT</t>
  </si>
  <si>
    <t>PDCD4</t>
  </si>
  <si>
    <t>VEGFC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</si>
  <si>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</si>
  <si>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</si>
  <si>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</si>
  <si>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</si>
  <si>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</si>
  <si>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</si>
  <si>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</si>
  <si>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</si>
  <si>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NKAPD1</t>
  </si>
  <si>
    <t>TIMM8B</t>
  </si>
  <si>
    <t>IL18</t>
  </si>
  <si>
    <t>PTS</t>
  </si>
  <si>
    <t>PIP4K2A</t>
  </si>
  <si>
    <t>FREM2</t>
  </si>
  <si>
    <t>FOXO1</t>
  </si>
  <si>
    <t>CRIM1</t>
  </si>
  <si>
    <t>SEC24D</t>
  </si>
  <si>
    <t>RILPL2</t>
  </si>
  <si>
    <t>DHX37</t>
  </si>
  <si>
    <t>UBC</t>
  </si>
  <si>
    <t>ITPR1</t>
  </si>
  <si>
    <t>PRSS53</t>
  </si>
  <si>
    <t>NOCT</t>
  </si>
  <si>
    <t>DCP1B</t>
  </si>
  <si>
    <t>CACNA1C</t>
  </si>
  <si>
    <t>THRB</t>
  </si>
  <si>
    <t>NGLY1</t>
  </si>
  <si>
    <t>OXSM</t>
  </si>
  <si>
    <t>UEVLD</t>
  </si>
  <si>
    <t>TMEM86A</t>
  </si>
  <si>
    <t>C12orf45</t>
  </si>
  <si>
    <t>TMEM263</t>
  </si>
  <si>
    <t>UBE3B</t>
  </si>
  <si>
    <t>ANK3</t>
  </si>
  <si>
    <t>IPMK</t>
  </si>
  <si>
    <t>PLBD2</t>
  </si>
  <si>
    <t>DLG5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</si>
  <si>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</si>
  <si>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</si>
  <si>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</si>
  <si>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</si>
  <si>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</si>
  <si>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</si>
  <si>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</si>
  <si>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</si>
  <si>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</si>
  <si>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FAM177A1</t>
  </si>
  <si>
    <t>MBIP</t>
  </si>
  <si>
    <t>MIPOL1</t>
  </si>
  <si>
    <t>EXT2</t>
  </si>
  <si>
    <t>TMEM18</t>
  </si>
  <si>
    <t>NDUFC2</t>
  </si>
  <si>
    <t>ME3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</si>
  <si>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</si>
  <si>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</si>
  <si>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</si>
  <si>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</si>
  <si>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</si>
  <si>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</si>
  <si>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</si>
  <si>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</si>
  <si>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</si>
  <si>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</si>
  <si>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</si>
  <si>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</si>
  <si>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</si>
  <si>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</si>
  <si>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</si>
  <si>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</si>
  <si>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</si>
  <si>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</si>
  <si>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</si>
  <si>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QTRT2</t>
  </si>
  <si>
    <t>MMAA</t>
  </si>
  <si>
    <t>ZNF827</t>
  </si>
  <si>
    <t>EDNRA</t>
  </si>
  <si>
    <t>NR3C2</t>
  </si>
  <si>
    <t>AKR1C2</t>
  </si>
  <si>
    <t>DPYSL4</t>
  </si>
  <si>
    <t>ADAM8</t>
  </si>
  <si>
    <t>KIN</t>
  </si>
  <si>
    <t>PIGF</t>
  </si>
  <si>
    <t>INPP1</t>
  </si>
  <si>
    <t>MFSD6</t>
  </si>
  <si>
    <t>RNF144A</t>
  </si>
  <si>
    <t>ASAP2</t>
  </si>
  <si>
    <t>ADAM17</t>
  </si>
  <si>
    <t>FLI1</t>
  </si>
  <si>
    <t>WWC2</t>
  </si>
  <si>
    <t>ACSL1</t>
  </si>
  <si>
    <t>SLC25A4</t>
  </si>
  <si>
    <t>AMN1</t>
  </si>
  <si>
    <t>BICD1</t>
  </si>
  <si>
    <t>SAV1</t>
  </si>
  <si>
    <t>NBAS</t>
  </si>
  <si>
    <t>ZNF385D</t>
  </si>
  <si>
    <t>GUF1</t>
  </si>
  <si>
    <t>SACS</t>
  </si>
  <si>
    <t>CENPJ</t>
  </si>
  <si>
    <t>FBXO4</t>
  </si>
  <si>
    <t>TMEM267</t>
  </si>
  <si>
    <t>PARP8</t>
  </si>
  <si>
    <t>GFRA1</t>
  </si>
  <si>
    <t>CACUL1</t>
  </si>
  <si>
    <t>DST</t>
  </si>
  <si>
    <t>TIAL1</t>
  </si>
  <si>
    <t>BAG3</t>
  </si>
  <si>
    <t>GLT1D1</t>
  </si>
  <si>
    <t>SCHIP1</t>
  </si>
  <si>
    <t>KCNE4</t>
  </si>
  <si>
    <t>RABGAP1L</t>
  </si>
  <si>
    <t>TMEM56</t>
  </si>
  <si>
    <t>MZT2B</t>
  </si>
  <si>
    <t>FAM168B</t>
  </si>
  <si>
    <t>PTPN14</t>
  </si>
  <si>
    <t>AC073869.1</t>
  </si>
  <si>
    <t>MGAT5</t>
  </si>
  <si>
    <t>GPATCH11</t>
  </si>
  <si>
    <t>HSPB8</t>
  </si>
  <si>
    <t>GEMIN6</t>
  </si>
  <si>
    <t>RNF219</t>
  </si>
  <si>
    <t>SETBP1</t>
  </si>
  <si>
    <t>ARL14EP</t>
  </si>
  <si>
    <t>EPG5</t>
  </si>
  <si>
    <t>PSTPIP2</t>
  </si>
  <si>
    <t>ATP5F1A</t>
  </si>
  <si>
    <t>HAUS1</t>
  </si>
  <si>
    <t>C18orf25</t>
  </si>
  <si>
    <t>PDK1</t>
  </si>
  <si>
    <t>TCF7L1</t>
  </si>
  <si>
    <t>TGOLN2</t>
  </si>
  <si>
    <t>UHMK1</t>
  </si>
  <si>
    <t>ATG10</t>
  </si>
  <si>
    <t>POC5</t>
  </si>
  <si>
    <t>SPOCK1</t>
  </si>
  <si>
    <t>TADA1</t>
  </si>
  <si>
    <t>GUCY1A2</t>
  </si>
  <si>
    <t>CWF19L2</t>
  </si>
  <si>
    <t>JMY</t>
  </si>
  <si>
    <t>HOMER1</t>
  </si>
  <si>
    <t>BOLL</t>
  </si>
  <si>
    <t>ZNF547</t>
  </si>
  <si>
    <t>ZNF773</t>
  </si>
  <si>
    <t>ZNF776</t>
  </si>
  <si>
    <t>ZNF256</t>
  </si>
  <si>
    <t>SUV39H2</t>
  </si>
  <si>
    <t>DCLRE1C</t>
  </si>
  <si>
    <t>RPP38</t>
  </si>
  <si>
    <t>NMT2</t>
  </si>
  <si>
    <t>USP12</t>
  </si>
  <si>
    <t>CCDC50</t>
  </si>
  <si>
    <t>ZFP36L2</t>
  </si>
  <si>
    <t>PAN3</t>
  </si>
  <si>
    <t>PLEKHH2</t>
  </si>
  <si>
    <t>PFKM</t>
  </si>
  <si>
    <t>TMEM123</t>
  </si>
  <si>
    <t>SPARCL1</t>
  </si>
  <si>
    <t>MBNL1</t>
  </si>
  <si>
    <t>NADK2</t>
  </si>
  <si>
    <t>GPD1L</t>
  </si>
  <si>
    <t>GJA1</t>
  </si>
  <si>
    <t>SLC30A6</t>
  </si>
  <si>
    <t>PELO</t>
  </si>
  <si>
    <t>RASGRP3</t>
  </si>
  <si>
    <t>SAR1B</t>
  </si>
  <si>
    <t>GPR180</t>
  </si>
  <si>
    <t>FARP1</t>
  </si>
  <si>
    <t>IFIT5</t>
  </si>
  <si>
    <t>SLC16A12</t>
  </si>
  <si>
    <t>PANK1</t>
  </si>
  <si>
    <t>PRDM8</t>
  </si>
  <si>
    <t>HNRNPDL</t>
  </si>
  <si>
    <t>HHEX</t>
  </si>
  <si>
    <t>UTRN</t>
  </si>
  <si>
    <t>PTPRK</t>
  </si>
  <si>
    <t>GGPS1</t>
  </si>
  <si>
    <t>ZNF117</t>
  </si>
  <si>
    <t>RAD17</t>
  </si>
  <si>
    <t>MED21</t>
  </si>
  <si>
    <t>PLOD2</t>
  </si>
  <si>
    <t>ZIC1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</si>
  <si>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</si>
  <si>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</si>
  <si>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</si>
  <si>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</si>
  <si>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</si>
  <si>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</si>
  <si>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</si>
  <si>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</si>
  <si>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TXNDC11</t>
  </si>
  <si>
    <t>DAB2</t>
  </si>
  <si>
    <t>BCL2L11</t>
  </si>
  <si>
    <t>ANAPC1</t>
  </si>
  <si>
    <t>CAST</t>
  </si>
  <si>
    <t>SCOC</t>
  </si>
  <si>
    <t>CETN3</t>
  </si>
  <si>
    <t>SMARCA5</t>
  </si>
  <si>
    <t>BMP6</t>
  </si>
  <si>
    <t>RASSF3</t>
  </si>
  <si>
    <t>HNRNPU</t>
  </si>
  <si>
    <t>RANBP2</t>
  </si>
  <si>
    <t>AHCTF1</t>
  </si>
  <si>
    <t>MERTK</t>
  </si>
  <si>
    <t>TMEM87B</t>
  </si>
  <si>
    <t>NR4A2</t>
  </si>
  <si>
    <t>RBMS1</t>
  </si>
  <si>
    <t>SLC25A27</t>
  </si>
  <si>
    <t>FAM49B</t>
  </si>
  <si>
    <t>ASAP1</t>
  </si>
  <si>
    <t>TRAPPC8</t>
  </si>
  <si>
    <t>LINC00467</t>
  </si>
  <si>
    <t>INO80C</t>
  </si>
  <si>
    <t>LPCAT1</t>
  </si>
  <si>
    <t>UBALD1</t>
  </si>
  <si>
    <t>TMEM251</t>
  </si>
  <si>
    <t>ING1</t>
  </si>
  <si>
    <t>ADPRHL1</t>
  </si>
  <si>
    <t>UBP1</t>
  </si>
  <si>
    <t>RMND5A</t>
  </si>
  <si>
    <t>RPIA</t>
  </si>
  <si>
    <t>CNKSR3</t>
  </si>
  <si>
    <t>GTF2E1</t>
  </si>
  <si>
    <t>CFDP1</t>
  </si>
  <si>
    <t>ZDHHC7</t>
  </si>
  <si>
    <t>JAZF1</t>
  </si>
  <si>
    <t>CMIP</t>
  </si>
  <si>
    <t>PID1</t>
  </si>
  <si>
    <t>TRIP12</t>
  </si>
  <si>
    <t>CEBPG</t>
  </si>
  <si>
    <t>KCTD15</t>
  </si>
  <si>
    <t>ZNF599</t>
  </si>
  <si>
    <t>LGI4</t>
  </si>
  <si>
    <t>DDAH1</t>
  </si>
  <si>
    <t>SREK1</t>
  </si>
  <si>
    <t>CHD1</t>
  </si>
  <si>
    <t>DGKE</t>
  </si>
  <si>
    <t>HS2ST1</t>
  </si>
  <si>
    <t>MSI2</t>
  </si>
  <si>
    <t>CACNA2D1</t>
  </si>
  <si>
    <t>ZUFSP</t>
  </si>
  <si>
    <t>NUS1</t>
  </si>
  <si>
    <t>PPP2R5E</t>
  </si>
  <si>
    <t>IMPACT</t>
  </si>
  <si>
    <t>ANKRD29</t>
  </si>
  <si>
    <t>SDHAF4</t>
  </si>
  <si>
    <t>THY1</t>
  </si>
  <si>
    <t>TBCEL</t>
  </si>
  <si>
    <t>ANKH</t>
  </si>
  <si>
    <t>OTULIN</t>
  </si>
  <si>
    <t>ROBO4</t>
  </si>
  <si>
    <t>ROBO3</t>
  </si>
  <si>
    <t>TBRG1</t>
  </si>
  <si>
    <t>NRGN</t>
  </si>
  <si>
    <t>RETREG1</t>
  </si>
  <si>
    <t>TOMM70</t>
  </si>
  <si>
    <t>ABI3BP</t>
  </si>
  <si>
    <t>ANGPT1</t>
  </si>
  <si>
    <t>PITPNC1</t>
  </si>
  <si>
    <t>CC2D1B</t>
  </si>
  <si>
    <t>PRKCA</t>
  </si>
  <si>
    <t>LRRK1</t>
  </si>
  <si>
    <t>CEP112</t>
  </si>
  <si>
    <t>ABCA9</t>
  </si>
  <si>
    <t>ABCA6</t>
  </si>
  <si>
    <t>ABCA10</t>
  </si>
  <si>
    <t>ABCA5</t>
  </si>
  <si>
    <t>UCHL1</t>
  </si>
  <si>
    <t>MIA3</t>
  </si>
  <si>
    <t>DISP1</t>
  </si>
  <si>
    <t>TNIK</t>
  </si>
  <si>
    <t>NEIL2</t>
  </si>
  <si>
    <t>PGM5</t>
  </si>
  <si>
    <t>OBSCN</t>
  </si>
  <si>
    <t>LONRF1</t>
  </si>
  <si>
    <t>TRIM11</t>
  </si>
  <si>
    <t>ENAH</t>
  </si>
  <si>
    <t>PPP1R3A</t>
  </si>
  <si>
    <t>CCSAP</t>
  </si>
  <si>
    <t>SH3RF1</t>
  </si>
  <si>
    <t>BUB3</t>
  </si>
  <si>
    <t>FAM69A</t>
  </si>
  <si>
    <t>ATP5MC3</t>
  </si>
  <si>
    <t>CNTNAP3B</t>
  </si>
  <si>
    <t>PDLIM3</t>
  </si>
  <si>
    <t>SORBS2</t>
  </si>
  <si>
    <t>ELOC</t>
  </si>
  <si>
    <t>C21orf91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</si>
  <si>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</si>
  <si>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</si>
  <si>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</si>
  <si>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</si>
  <si>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</si>
  <si>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</si>
  <si>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</si>
  <si>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</si>
  <si>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</si>
  <si>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</si>
  <si>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</si>
  <si>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</si>
  <si>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</si>
  <si>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</si>
  <si>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</si>
  <si>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</si>
  <si>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</si>
  <si>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PPP4R1</t>
  </si>
  <si>
    <t>APCDD1</t>
  </si>
  <si>
    <t>MPPE1</t>
  </si>
  <si>
    <t>RAB6B</t>
  </si>
  <si>
    <t>EPHB1</t>
  </si>
  <si>
    <t>ACSS1</t>
  </si>
  <si>
    <t>ANKRD40</t>
  </si>
  <si>
    <t>ZNF18</t>
  </si>
  <si>
    <t>VOPP1</t>
  </si>
  <si>
    <t>APOOL</t>
  </si>
  <si>
    <t>CYP2U1</t>
  </si>
  <si>
    <t>FBXL18</t>
  </si>
  <si>
    <t>AK9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</si>
  <si>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</si>
  <si>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</si>
  <si>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</si>
  <si>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</si>
  <si>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</si>
  <si>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</si>
  <si>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</si>
  <si>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</si>
  <si>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</si>
  <si>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</si>
  <si>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</si>
  <si>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</si>
  <si>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</si>
  <si>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</si>
  <si>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</si>
  <si>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</si>
  <si>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</si>
  <si>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</si>
  <si>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</si>
  <si>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</si>
  <si>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</si>
  <si>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</si>
  <si>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</si>
  <si>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</si>
  <si>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</si>
  <si>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</si>
  <si>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</si>
  <si>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</si>
  <si>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NIFK</t>
  </si>
  <si>
    <t>OXA1L</t>
  </si>
  <si>
    <t>LARP1</t>
  </si>
  <si>
    <t>CNOT8</t>
  </si>
  <si>
    <t>SETD9</t>
  </si>
  <si>
    <t>MIER3</t>
  </si>
  <si>
    <t>NUP205</t>
  </si>
  <si>
    <t>ZKSCAN2</t>
  </si>
  <si>
    <t>C9orf85</t>
  </si>
  <si>
    <t>RBM45</t>
  </si>
  <si>
    <t>TTN</t>
  </si>
  <si>
    <t>VSIG4</t>
  </si>
  <si>
    <t>PDIA4</t>
  </si>
  <si>
    <t>KDM8</t>
  </si>
  <si>
    <t>KCTD18</t>
  </si>
  <si>
    <t>FAM126B</t>
  </si>
  <si>
    <t>TMEM237</t>
  </si>
  <si>
    <t>FZD7</t>
  </si>
  <si>
    <t>DEPTOR</t>
  </si>
  <si>
    <t>RNF20</t>
  </si>
  <si>
    <t>PPARGC1B</t>
  </si>
  <si>
    <t>ELMO1</t>
  </si>
  <si>
    <t>SLC26A2</t>
  </si>
  <si>
    <t>LSM11</t>
  </si>
  <si>
    <t>MED7</t>
  </si>
  <si>
    <t>RRAGA</t>
  </si>
  <si>
    <t>PXYLP1</t>
  </si>
  <si>
    <t>RASA2</t>
  </si>
  <si>
    <t>RMND1</t>
  </si>
  <si>
    <t>TMBIM4</t>
  </si>
  <si>
    <t>VBP1</t>
  </si>
  <si>
    <t>CLIC2</t>
  </si>
  <si>
    <t>MICU3</t>
  </si>
  <si>
    <t>VPS37A</t>
  </si>
  <si>
    <t>CARNMT1</t>
  </si>
  <si>
    <t>MCU</t>
  </si>
  <si>
    <t>ELMSAN1</t>
  </si>
  <si>
    <t>CFAP70</t>
  </si>
  <si>
    <t>FAM161B</t>
  </si>
  <si>
    <t>GNAQ</t>
  </si>
  <si>
    <t>ADK</t>
  </si>
  <si>
    <t>KCNMA1</t>
  </si>
  <si>
    <t>DCK</t>
  </si>
  <si>
    <t>DPY19L4</t>
  </si>
  <si>
    <t>NDUFAF6</t>
  </si>
  <si>
    <t>DRAM2</t>
  </si>
  <si>
    <t>ADAMTSL3</t>
  </si>
  <si>
    <t>ART3</t>
  </si>
  <si>
    <t>WHAMM</t>
  </si>
  <si>
    <t>N6AMT1</t>
  </si>
  <si>
    <t>RWDD2B</t>
  </si>
  <si>
    <t>USP16</t>
  </si>
  <si>
    <t>CCT8</t>
  </si>
  <si>
    <t>MAP3K7CL</t>
  </si>
  <si>
    <t>BACH1</t>
  </si>
  <si>
    <t>TSPAN7</t>
  </si>
  <si>
    <t>SCAF4</t>
  </si>
  <si>
    <t>RPGR</t>
  </si>
  <si>
    <t>PCGF6</t>
  </si>
  <si>
    <t>ANKRD9</t>
  </si>
  <si>
    <t>SFR1</t>
  </si>
  <si>
    <t>ATP5MPL</t>
  </si>
  <si>
    <t>PCDH1</t>
  </si>
  <si>
    <t>SH3RF2</t>
  </si>
  <si>
    <t>UQCRB</t>
  </si>
  <si>
    <t>MTERF3</t>
  </si>
  <si>
    <t>PTDSS1</t>
  </si>
  <si>
    <t>RPL30</t>
  </si>
  <si>
    <t>SUPV3L1</t>
  </si>
  <si>
    <t>FAM122B</t>
  </si>
  <si>
    <t>EEF1A1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</si>
  <si>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</si>
  <si>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</si>
  <si>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</si>
  <si>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</si>
  <si>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</si>
  <si>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</si>
  <si>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</si>
  <si>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</si>
  <si>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</si>
  <si>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</si>
  <si>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</si>
  <si>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</si>
  <si>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</si>
  <si>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</si>
  <si>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BAG4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</si>
  <si>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</si>
  <si>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</si>
  <si>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</si>
  <si>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</si>
  <si>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</si>
  <si>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</si>
  <si>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</si>
  <si>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</si>
  <si>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</si>
  <si>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</si>
  <si>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</si>
  <si>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</si>
  <si>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</si>
  <si>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MALSU1</t>
  </si>
  <si>
    <t>VPS8</t>
  </si>
  <si>
    <t>GALK2</t>
  </si>
  <si>
    <t>MPV17L</t>
  </si>
  <si>
    <t>PDE6D</t>
  </si>
  <si>
    <t>EIF4A2</t>
  </si>
  <si>
    <t>BRPF1</t>
  </si>
  <si>
    <t>RPUSD3</t>
  </si>
  <si>
    <t>TATDN2</t>
  </si>
  <si>
    <t>SEC13</t>
  </si>
  <si>
    <t>EXOG</t>
  </si>
  <si>
    <t>NTAN1</t>
  </si>
  <si>
    <t>ZFYVE9</t>
  </si>
  <si>
    <t>ATP2B2</t>
  </si>
  <si>
    <t>SLC6A1</t>
  </si>
  <si>
    <t>SMG1</t>
  </si>
  <si>
    <t>FCHO2</t>
  </si>
  <si>
    <t>RBPMS</t>
  </si>
  <si>
    <t>KLHL40</t>
  </si>
  <si>
    <t>TIMP4</t>
  </si>
  <si>
    <t>SYN2</t>
  </si>
  <si>
    <t>ODR4</t>
  </si>
  <si>
    <t>CPT2</t>
  </si>
  <si>
    <t>NECAP2</t>
  </si>
  <si>
    <t>PAXIP1</t>
  </si>
  <si>
    <t>SSBP3</t>
  </si>
  <si>
    <t>CLDN12</t>
  </si>
  <si>
    <t>MMP14</t>
  </si>
  <si>
    <t>FZD1</t>
  </si>
  <si>
    <t>GATAD1</t>
  </si>
  <si>
    <t>DHRS4</t>
  </si>
  <si>
    <t>DDX19B</t>
  </si>
  <si>
    <t>ST3GAL2</t>
  </si>
  <si>
    <t>FUK</t>
  </si>
  <si>
    <t>DHRS1</t>
  </si>
  <si>
    <t>AASDH</t>
  </si>
  <si>
    <t>CACNA2D3</t>
  </si>
  <si>
    <t>RNF111</t>
  </si>
  <si>
    <t>MYO1E</t>
  </si>
  <si>
    <t>APPL1</t>
  </si>
  <si>
    <t>MUM1L1</t>
  </si>
  <si>
    <t>AFAP1L1</t>
  </si>
  <si>
    <t>TSC22D3</t>
  </si>
  <si>
    <t>VPS26C</t>
  </si>
  <si>
    <t>DYRK1A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</si>
  <si>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</si>
  <si>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</si>
  <si>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</si>
  <si>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</si>
  <si>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</si>
  <si>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</si>
  <si>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</si>
  <si>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</si>
  <si>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</si>
  <si>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</si>
  <si>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</si>
  <si>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PALM2-AKAP2</t>
  </si>
  <si>
    <t>ZNF618</t>
  </si>
  <si>
    <t>TMEM268</t>
  </si>
  <si>
    <t>UBN2</t>
  </si>
  <si>
    <t>BRAF</t>
  </si>
  <si>
    <t>PSMG3</t>
  </si>
  <si>
    <t>WDR19</t>
  </si>
  <si>
    <t>SLC37A3</t>
  </si>
  <si>
    <t>AP3S2</t>
  </si>
  <si>
    <t>FMNL2</t>
  </si>
  <si>
    <t>GAREM2</t>
  </si>
  <si>
    <t>SPPL3</t>
  </si>
  <si>
    <t>RAB28</t>
  </si>
  <si>
    <t>FAM213B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</si>
  <si>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</si>
  <si>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</si>
  <si>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</si>
  <si>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</si>
  <si>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</si>
  <si>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</si>
  <si>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</si>
  <si>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</si>
  <si>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</si>
  <si>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</si>
  <si>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PAFAH2</t>
  </si>
  <si>
    <t>EXTL1</t>
  </si>
  <si>
    <t>BABAM2</t>
  </si>
  <si>
    <t>TRIM63</t>
  </si>
  <si>
    <t>MRPL17</t>
  </si>
  <si>
    <t>UBXN11</t>
  </si>
  <si>
    <t>PTPDC1</t>
  </si>
  <si>
    <t>NCK1</t>
  </si>
  <si>
    <t>TPRG1L</t>
  </si>
  <si>
    <t>AAED1</t>
  </si>
  <si>
    <t>XKR8</t>
  </si>
  <si>
    <t>CNNM4</t>
  </si>
  <si>
    <t>EYA3</t>
  </si>
  <si>
    <t>FANCC</t>
  </si>
  <si>
    <t>MRAS</t>
  </si>
  <si>
    <t>WASF2</t>
  </si>
  <si>
    <t>ABHD3</t>
  </si>
  <si>
    <t>FAIM</t>
  </si>
  <si>
    <t>CLSTN2</t>
  </si>
  <si>
    <t>COLEC12</t>
  </si>
  <si>
    <t>RNF207</t>
  </si>
  <si>
    <t>CUL4B</t>
  </si>
  <si>
    <t>GPRASP2</t>
  </si>
  <si>
    <t>AUTS2</t>
  </si>
  <si>
    <t>SHROOM4</t>
  </si>
  <si>
    <t>HIST1H2BD</t>
  </si>
  <si>
    <t>HIST1H4H</t>
  </si>
  <si>
    <t>MITD1</t>
  </si>
  <si>
    <t>EIF5B</t>
  </si>
  <si>
    <t>CNOT11</t>
  </si>
  <si>
    <t>KCNB1</t>
  </si>
  <si>
    <t>TSPAN33</t>
  </si>
  <si>
    <t>AHCYL2</t>
  </si>
  <si>
    <t>B4GALT5</t>
  </si>
  <si>
    <t>SPATA2</t>
  </si>
  <si>
    <t>NCF1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</si>
  <si>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</si>
  <si>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</si>
  <si>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</si>
  <si>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</si>
  <si>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</si>
  <si>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</si>
  <si>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</si>
  <si>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</si>
  <si>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</si>
  <si>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</si>
  <si>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</si>
  <si>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</si>
  <si>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</si>
  <si>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TAGLN2</t>
  </si>
  <si>
    <t>ELK4</t>
  </si>
  <si>
    <t>SLC45A3</t>
  </si>
  <si>
    <t>DUSP23</t>
  </si>
  <si>
    <t>RNF166</t>
  </si>
  <si>
    <t>NBL1</t>
  </si>
  <si>
    <t>F11R</t>
  </si>
  <si>
    <t>USF1</t>
  </si>
  <si>
    <t>NIT1</t>
  </si>
  <si>
    <t>DEDD</t>
  </si>
  <si>
    <t>ZNF276</t>
  </si>
  <si>
    <t>EDA</t>
  </si>
  <si>
    <t>PINK1</t>
  </si>
  <si>
    <t>B4GALT3</t>
  </si>
  <si>
    <t>DMTN</t>
  </si>
  <si>
    <t>FAM160B2</t>
  </si>
  <si>
    <t>NDUFS2</t>
  </si>
  <si>
    <t>TOMM40L</t>
  </si>
  <si>
    <t>CCAR2</t>
  </si>
  <si>
    <t>CACHD1</t>
  </si>
  <si>
    <t>CDC42SE2</t>
  </si>
  <si>
    <t>RAPGEF6</t>
  </si>
  <si>
    <t>EPB41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</si>
  <si>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</si>
  <si>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</si>
  <si>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</si>
  <si>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</si>
  <si>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</si>
  <si>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</si>
  <si>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</si>
  <si>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</si>
  <si>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</si>
  <si>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</si>
  <si>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</si>
  <si>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TNNI1</t>
  </si>
  <si>
    <t>CSRP1</t>
  </si>
  <si>
    <t>C1QC</t>
  </si>
  <si>
    <t>ATP5MC1</t>
  </si>
  <si>
    <t>RCAN1</t>
  </si>
  <si>
    <t>UBE2Z</t>
  </si>
  <si>
    <t>CIART</t>
  </si>
  <si>
    <t>SNF8</t>
  </si>
  <si>
    <t>RUNX1</t>
  </si>
  <si>
    <t>CBR1</t>
  </si>
  <si>
    <t>ACTC1</t>
  </si>
  <si>
    <t>MORC3</t>
  </si>
  <si>
    <t>CHAF1B</t>
  </si>
  <si>
    <t>SIM2</t>
  </si>
  <si>
    <t>HLCS</t>
  </si>
  <si>
    <t>ARHGAP27</t>
  </si>
  <si>
    <t>ADPGK</t>
  </si>
  <si>
    <t>PTMS</t>
  </si>
  <si>
    <t>ADIPOR1</t>
  </si>
  <si>
    <t>CYB5R1</t>
  </si>
  <si>
    <t>PSMD4</t>
  </si>
  <si>
    <t>ATP13A2</t>
  </si>
  <si>
    <t>PSMB4</t>
  </si>
  <si>
    <t>IRX6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</si>
  <si>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</si>
  <si>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</si>
  <si>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</si>
  <si>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</si>
  <si>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</si>
  <si>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</si>
  <si>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</si>
  <si>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</si>
  <si>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</si>
  <si>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RSPRY1</t>
  </si>
  <si>
    <t>CCDC17</t>
  </si>
  <si>
    <t>GPBP1L1</t>
  </si>
  <si>
    <t>NAE1</t>
  </si>
  <si>
    <t>TMEM69</t>
  </si>
  <si>
    <t>ACE</t>
  </si>
  <si>
    <t>EFCAB14</t>
  </si>
  <si>
    <t>SPON2</t>
  </si>
  <si>
    <t>CTBP1</t>
  </si>
  <si>
    <t>TPPP3</t>
  </si>
  <si>
    <t>ZDHHC1</t>
  </si>
  <si>
    <t>ATP6V0D1</t>
  </si>
  <si>
    <t>ZFYVE28</t>
  </si>
  <si>
    <t>C16orf86</t>
  </si>
  <si>
    <t>FAM131B</t>
  </si>
  <si>
    <t>RGS12</t>
  </si>
  <si>
    <t>PSKH1</t>
  </si>
  <si>
    <t>ZYX</t>
  </si>
  <si>
    <t>ABR</t>
  </si>
  <si>
    <t>CCDC117</t>
  </si>
  <si>
    <t>ZNF230</t>
  </si>
  <si>
    <t>CCDC107</t>
  </si>
  <si>
    <t>ZNF222</t>
  </si>
  <si>
    <t>NPR2</t>
  </si>
  <si>
    <t>ZNF235</t>
  </si>
  <si>
    <t>GNE</t>
  </si>
  <si>
    <t>ARHGAP35</t>
  </si>
  <si>
    <t>CALM3</t>
  </si>
  <si>
    <t>DFFA</t>
  </si>
  <si>
    <t>CCDC28B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</si>
  <si>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</si>
  <si>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</si>
  <si>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</si>
  <si>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</si>
  <si>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</si>
  <si>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</si>
  <si>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</si>
  <si>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</si>
  <si>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</si>
  <si>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CCDC58</t>
  </si>
  <si>
    <t>VMA21</t>
  </si>
  <si>
    <t>KALRN</t>
  </si>
  <si>
    <t>ABCG1</t>
  </si>
  <si>
    <t>SLC37A1</t>
  </si>
  <si>
    <t>PDE9A</t>
  </si>
  <si>
    <t>NDUFV3</t>
  </si>
  <si>
    <t>PKNOX1</t>
  </si>
  <si>
    <t>U2AF1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</si>
  <si>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</si>
  <si>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</si>
  <si>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</si>
  <si>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</si>
  <si>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</si>
  <si>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</si>
  <si>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</si>
  <si>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</si>
  <si>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</si>
  <si>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</si>
  <si>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C21orf2</t>
  </si>
  <si>
    <t>ITGB2</t>
  </si>
  <si>
    <t>FAM207A</t>
  </si>
  <si>
    <t>RALGDS</t>
  </si>
  <si>
    <t>SPATC1L</t>
  </si>
  <si>
    <t>LSS</t>
  </si>
  <si>
    <t>VAV2</t>
  </si>
  <si>
    <t>MCM3AP</t>
  </si>
  <si>
    <t>PCNT</t>
  </si>
  <si>
    <t>DIP2A</t>
  </si>
  <si>
    <t>PRMT2</t>
  </si>
  <si>
    <t>ADAMTS13</t>
  </si>
  <si>
    <t>CACFD1</t>
  </si>
  <si>
    <t>ZNF761</t>
  </si>
  <si>
    <t>GPSM1</t>
  </si>
  <si>
    <t>C19orf47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</si>
  <si>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</si>
  <si>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</si>
  <si>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</si>
  <si>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</si>
  <si>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</si>
  <si>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</si>
  <si>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</si>
  <si>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</si>
  <si>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PLPP7</t>
  </si>
  <si>
    <t>TAOK1</t>
  </si>
  <si>
    <t>MED27</t>
  </si>
  <si>
    <t>DEDD2</t>
  </si>
  <si>
    <t>SIK3</t>
  </si>
  <si>
    <t>JAML</t>
  </si>
  <si>
    <t>PCSK7</t>
  </si>
  <si>
    <t>SAFB</t>
  </si>
  <si>
    <t>S100A1</t>
  </si>
  <si>
    <t>CHTOP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</si>
  <si>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</si>
  <si>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</si>
  <si>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</si>
  <si>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</si>
  <si>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</si>
  <si>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</si>
  <si>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</si>
  <si>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</si>
  <si>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</si>
  <si>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</si>
  <si>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</si>
  <si>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</si>
  <si>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FAM189B</t>
  </si>
  <si>
    <t>PMF1</t>
  </si>
  <si>
    <t>SLC25A44</t>
  </si>
  <si>
    <t>LMNA</t>
  </si>
  <si>
    <t>NBEAL2</t>
  </si>
  <si>
    <t>CCDC12</t>
  </si>
  <si>
    <t>PTH1R</t>
  </si>
  <si>
    <t>UBQLN4</t>
  </si>
  <si>
    <t>MYL3</t>
  </si>
  <si>
    <t>PPP1R35</t>
  </si>
  <si>
    <t>GPATCH4</t>
  </si>
  <si>
    <t>FGFR4</t>
  </si>
  <si>
    <t>NACC1</t>
  </si>
  <si>
    <t>LY6K</t>
  </si>
  <si>
    <t>IER2</t>
  </si>
  <si>
    <t>ZNF394</t>
  </si>
  <si>
    <t>CPSF4</t>
  </si>
  <si>
    <t>LY6E</t>
  </si>
  <si>
    <t>VPS28</t>
  </si>
  <si>
    <t>MUM1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</si>
  <si>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</si>
  <si>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</si>
  <si>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</si>
  <si>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</si>
  <si>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</si>
  <si>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</si>
  <si>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</si>
  <si>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</si>
  <si>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</si>
  <si>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</si>
  <si>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</si>
  <si>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LRWD1</t>
  </si>
  <si>
    <t>NAPEPLD</t>
  </si>
  <si>
    <t>PSMC2</t>
  </si>
  <si>
    <t>MFSD12</t>
  </si>
  <si>
    <t>DVL3</t>
  </si>
  <si>
    <t>AP2M1</t>
  </si>
  <si>
    <t>ABCF3</t>
  </si>
  <si>
    <t>PCYT1A</t>
  </si>
  <si>
    <t>U2AF1L4</t>
  </si>
  <si>
    <t>BDH1</t>
  </si>
  <si>
    <t>THAP8</t>
  </si>
  <si>
    <t>COX7A1</t>
  </si>
  <si>
    <t>PLXDC1</t>
  </si>
  <si>
    <t>PGAP3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</si>
  <si>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</si>
  <si>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</si>
  <si>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</si>
  <si>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</si>
  <si>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</si>
  <si>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</si>
  <si>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</si>
  <si>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</si>
  <si>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ALDH16A1</t>
  </si>
  <si>
    <t>ITGA5</t>
  </si>
  <si>
    <t>ZNF385A</t>
  </si>
  <si>
    <t>CD300LG</t>
  </si>
  <si>
    <t>LSM12</t>
  </si>
  <si>
    <t>ASB16</t>
  </si>
  <si>
    <t>EMC10</t>
  </si>
  <si>
    <t>JOSD2</t>
  </si>
  <si>
    <t>DBF4B</t>
  </si>
  <si>
    <t>PLCD3</t>
  </si>
  <si>
    <t>FMNL3</t>
  </si>
  <si>
    <t>RACGAP1</t>
  </si>
  <si>
    <t>LARP4</t>
  </si>
  <si>
    <t>GRASP</t>
  </si>
  <si>
    <t>RAVER1</t>
  </si>
  <si>
    <t>IP6K3</t>
  </si>
  <si>
    <t>LEMD2</t>
  </si>
  <si>
    <t>ZNF653</t>
  </si>
  <si>
    <t>MED11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</si>
  <si>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</si>
  <si>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</si>
  <si>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</si>
  <si>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</si>
  <si>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</si>
  <si>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</si>
  <si>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</si>
  <si>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</si>
  <si>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</si>
  <si>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</si>
  <si>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</si>
  <si>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SPSB3</t>
  </si>
  <si>
    <t>CCNF</t>
  </si>
  <si>
    <t>TBC1D24</t>
  </si>
  <si>
    <t>AMDHD2</t>
  </si>
  <si>
    <t>PAQR4</t>
  </si>
  <si>
    <t>FLYWCH2</t>
  </si>
  <si>
    <t>ZNF75A</t>
  </si>
  <si>
    <t>ADCY9</t>
  </si>
  <si>
    <t>CLPB</t>
  </si>
  <si>
    <t>NEU3</t>
  </si>
  <si>
    <t>CYB561A3</t>
  </si>
  <si>
    <t>ASRGL1</t>
  </si>
  <si>
    <t>UBXN1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</si>
  <si>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</si>
  <si>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</si>
  <si>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</si>
  <si>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</si>
  <si>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</si>
  <si>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</si>
  <si>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</si>
  <si>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</si>
  <si>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</si>
  <si>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</si>
  <si>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</si>
  <si>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TAL1</t>
  </si>
  <si>
    <t>CMPK1</t>
  </si>
  <si>
    <t>BEND5</t>
  </si>
  <si>
    <t>COA7</t>
  </si>
  <si>
    <t>ZYG11B</t>
  </si>
  <si>
    <t>SLC1A7</t>
  </si>
  <si>
    <t>C1orf123</t>
  </si>
  <si>
    <t>MAGOH</t>
  </si>
  <si>
    <t>ACOT11</t>
  </si>
  <si>
    <t>PARS2</t>
  </si>
  <si>
    <t>USP24</t>
  </si>
  <si>
    <t>PLPP3</t>
  </si>
  <si>
    <t>NOL9</t>
  </si>
  <si>
    <t>PRKAA2</t>
  </si>
  <si>
    <t>KLHL21</t>
  </si>
  <si>
    <t>ZSWIM5</t>
  </si>
  <si>
    <t>GMEB1</t>
  </si>
  <si>
    <t>SELENON</t>
  </si>
  <si>
    <t>AK4</t>
  </si>
  <si>
    <t>JAK1</t>
  </si>
  <si>
    <t>RAVER2</t>
  </si>
  <si>
    <t>LZIC</t>
  </si>
  <si>
    <t>RBP7</t>
  </si>
  <si>
    <t>FBLIM1</t>
  </si>
  <si>
    <t>SLC25A34</t>
  </si>
  <si>
    <t>PDPN</t>
  </si>
  <si>
    <t>LRRC38</t>
  </si>
  <si>
    <t>DHRS3</t>
  </si>
  <si>
    <t>LAPTM5</t>
  </si>
  <si>
    <t>SDC3</t>
  </si>
  <si>
    <t>PEF1</t>
  </si>
  <si>
    <t>SYNC</t>
  </si>
  <si>
    <t>RBBP4</t>
  </si>
  <si>
    <t>KIAA1522</t>
  </si>
  <si>
    <t>TMCO4</t>
  </si>
  <si>
    <t>CAMK2N1</t>
  </si>
  <si>
    <t>SCNN1D</t>
  </si>
  <si>
    <t>MXRA8</t>
  </si>
  <si>
    <t>FAAP20</t>
  </si>
  <si>
    <t>MEGF6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</si>
  <si>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</si>
  <si>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</si>
  <si>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</si>
  <si>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</si>
  <si>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</si>
  <si>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</si>
  <si>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</si>
  <si>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</si>
  <si>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</si>
  <si>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TYW3</t>
  </si>
  <si>
    <t>SNX7</t>
  </si>
  <si>
    <t>FAM102B</t>
  </si>
  <si>
    <t>C1orf52</t>
  </si>
  <si>
    <t>GBP2</t>
  </si>
  <si>
    <t>ATXN7L2</t>
  </si>
  <si>
    <t>GBP4</t>
  </si>
  <si>
    <t>ZNF326</t>
  </si>
  <si>
    <t>AGL</t>
  </si>
  <si>
    <t>EXTL2</t>
  </si>
  <si>
    <t>SLC30A7</t>
  </si>
  <si>
    <t>ZNF281</t>
  </si>
  <si>
    <t>ARPC5</t>
  </si>
  <si>
    <t>CADM3</t>
  </si>
  <si>
    <t>ZNF496</t>
  </si>
  <si>
    <t>IGSF8</t>
  </si>
  <si>
    <t>DDR2</t>
  </si>
  <si>
    <t>PEA15</t>
  </si>
  <si>
    <t>PEX19</t>
  </si>
  <si>
    <t>NCSTN</t>
  </si>
  <si>
    <t>VANGL2</t>
  </si>
  <si>
    <t>OLFML2B</t>
  </si>
  <si>
    <t>FCGR3B</t>
  </si>
  <si>
    <t>KLHDC9</t>
  </si>
  <si>
    <t>C1orf74</t>
  </si>
  <si>
    <t>FLVCR1</t>
  </si>
  <si>
    <t>ATF3</t>
  </si>
  <si>
    <t>RBM15</t>
  </si>
  <si>
    <t>IER5</t>
  </si>
  <si>
    <t>SNED1</t>
  </si>
  <si>
    <t>BPNT1</t>
  </si>
  <si>
    <t>C1orf115</t>
  </si>
  <si>
    <t>BROX</t>
  </si>
  <si>
    <t>ACP6</t>
  </si>
  <si>
    <t>TFB2M</t>
  </si>
  <si>
    <t>CNST</t>
  </si>
  <si>
    <t>PPP1R21</t>
  </si>
  <si>
    <t>PKDCC</t>
  </si>
  <si>
    <t>B3GALNT2</t>
  </si>
  <si>
    <t>MAPKAPK2</t>
  </si>
  <si>
    <t>FCMR</t>
  </si>
  <si>
    <t>CAPN2</t>
  </si>
  <si>
    <t>MRPL55</t>
  </si>
  <si>
    <t>WDR26</t>
  </si>
  <si>
    <t>REL</t>
  </si>
  <si>
    <t>PUS10</t>
  </si>
  <si>
    <t>PEX13</t>
  </si>
  <si>
    <t>KIAA1841</t>
  </si>
  <si>
    <t>MEMO1</t>
  </si>
  <si>
    <t>DPY30</t>
  </si>
  <si>
    <t>TYW5</t>
  </si>
  <si>
    <t>MAIP1</t>
  </si>
  <si>
    <t>PQLC3</t>
  </si>
  <si>
    <t>ARL5A</t>
  </si>
  <si>
    <t>PRORSD1P</t>
  </si>
  <si>
    <t>FRZB</t>
  </si>
  <si>
    <t>DUSP19</t>
  </si>
  <si>
    <t>CFAP36</t>
  </si>
  <si>
    <t>NUP35</t>
  </si>
  <si>
    <t>WDCP</t>
  </si>
  <si>
    <t>SMC6</t>
  </si>
  <si>
    <t>H3F3A</t>
  </si>
  <si>
    <t>COQ8A</t>
  </si>
  <si>
    <t>EN1</t>
  </si>
  <si>
    <t>SGCB</t>
  </si>
  <si>
    <t>NOSTRIN</t>
  </si>
  <si>
    <t>INHBB</t>
  </si>
  <si>
    <t>XIRP2</t>
  </si>
  <si>
    <t>BBS5</t>
  </si>
  <si>
    <t>SMARCAD1</t>
  </si>
  <si>
    <t>PDLIM5</t>
  </si>
  <si>
    <t>RPRD2</t>
  </si>
  <si>
    <t>ANKRD23</t>
  </si>
  <si>
    <t>CTSS</t>
  </si>
  <si>
    <t>MSX1</t>
  </si>
  <si>
    <t>PACRGL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</si>
  <si>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</si>
  <si>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</si>
  <si>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</si>
  <si>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</si>
  <si>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</si>
  <si>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</si>
  <si>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</si>
  <si>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</si>
  <si>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</si>
  <si>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</si>
  <si>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</si>
  <si>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</si>
  <si>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</si>
  <si>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CCNYL1</t>
  </si>
  <si>
    <t>FZD5</t>
  </si>
  <si>
    <t>DCAF16</t>
  </si>
  <si>
    <t>GNPDA2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</si>
  <si>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</si>
  <si>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</si>
  <si>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</si>
  <si>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</si>
  <si>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</si>
  <si>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</si>
  <si>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</si>
  <si>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</si>
  <si>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</si>
  <si>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</si>
  <si>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PYGO2</t>
  </si>
  <si>
    <t>HIPK1</t>
  </si>
  <si>
    <t>COL6A3</t>
  </si>
  <si>
    <t>YY1AP1</t>
  </si>
  <si>
    <t>KBTBD8</t>
  </si>
  <si>
    <t>EOGT</t>
  </si>
  <si>
    <t>LMOD3</t>
  </si>
  <si>
    <t>NAXE</t>
  </si>
  <si>
    <t>POGLUT1</t>
  </si>
  <si>
    <t>IGFN1</t>
  </si>
  <si>
    <t>ATP1A1</t>
  </si>
  <si>
    <t>EIF4E3</t>
  </si>
  <si>
    <t>LRRC58</t>
  </si>
  <si>
    <t>FSTL1</t>
  </si>
  <si>
    <t>LMOD1</t>
  </si>
  <si>
    <t>TMEM183A</t>
  </si>
  <si>
    <t>IGFBP7</t>
  </si>
  <si>
    <t>KRTCAP2</t>
  </si>
  <si>
    <t>ARPC2</t>
  </si>
  <si>
    <t>CCT3</t>
  </si>
  <si>
    <t>TMEM79</t>
  </si>
  <si>
    <t>SSR2</t>
  </si>
  <si>
    <t>RNF25</t>
  </si>
  <si>
    <t>STK36</t>
  </si>
  <si>
    <t>NEK10</t>
  </si>
  <si>
    <t>CCDC141</t>
  </si>
  <si>
    <t>CWC22</t>
  </si>
  <si>
    <t>AZI2</t>
  </si>
  <si>
    <t>TGFBR2</t>
  </si>
  <si>
    <t>ANKZF1</t>
  </si>
  <si>
    <t>HDAC11</t>
  </si>
  <si>
    <t>FBLN2</t>
  </si>
  <si>
    <t>STT3B</t>
  </si>
  <si>
    <t>CHCHD4</t>
  </si>
  <si>
    <t>NFASC</t>
  </si>
  <si>
    <t>SERPINI1</t>
  </si>
  <si>
    <t>CLASP2</t>
  </si>
  <si>
    <t>SUCLG1</t>
  </si>
  <si>
    <t>PRKCI</t>
  </si>
  <si>
    <t>MNDA</t>
  </si>
  <si>
    <t>IFI16</t>
  </si>
  <si>
    <t>PPM1L</t>
  </si>
  <si>
    <t>ICA1L</t>
  </si>
  <si>
    <t>SNHG16</t>
  </si>
  <si>
    <t>RYBP</t>
  </si>
  <si>
    <t>PPP4R2</t>
  </si>
  <si>
    <t>GTPBP8</t>
  </si>
  <si>
    <t>NEPRO</t>
  </si>
  <si>
    <t>SPICE1</t>
  </si>
  <si>
    <t>WDFY3</t>
  </si>
  <si>
    <t>COX18</t>
  </si>
  <si>
    <t>THOC7</t>
  </si>
  <si>
    <t>ATXN7</t>
  </si>
  <si>
    <t>PSMD6</t>
  </si>
  <si>
    <t>PRICKLE2</t>
  </si>
  <si>
    <t>ADAMTS9</t>
  </si>
  <si>
    <t>PPM1K</t>
  </si>
  <si>
    <t>GMPS</t>
  </si>
  <si>
    <t>TIPARP</t>
  </si>
  <si>
    <t>CCNL1</t>
  </si>
  <si>
    <t>DCLK3</t>
  </si>
  <si>
    <t>SLMAP</t>
  </si>
  <si>
    <t>RPL9</t>
  </si>
  <si>
    <t>SMIM14</t>
  </si>
  <si>
    <t>RPP14</t>
  </si>
  <si>
    <t>ABHD6</t>
  </si>
  <si>
    <t>APBB2</t>
  </si>
  <si>
    <t>IL17RC</t>
  </si>
  <si>
    <t>CRELD1</t>
  </si>
  <si>
    <t>PCOLCE2</t>
  </si>
  <si>
    <t>U2SURP</t>
  </si>
  <si>
    <t>MTMR14</t>
  </si>
  <si>
    <t>TTC14</t>
  </si>
  <si>
    <t>MTHFD2L</t>
  </si>
  <si>
    <t>RCHY1</t>
  </si>
  <si>
    <t>GYG1</t>
  </si>
  <si>
    <t>HPS3</t>
  </si>
  <si>
    <t>TM4SF18</t>
  </si>
  <si>
    <t>TOPBP1</t>
  </si>
  <si>
    <t>RYK</t>
  </si>
  <si>
    <t>SNRK</t>
  </si>
  <si>
    <t>ZNF513</t>
  </si>
  <si>
    <t>SLC4A1AP</t>
  </si>
  <si>
    <t>PLB1</t>
  </si>
  <si>
    <t>KIAA1143</t>
  </si>
  <si>
    <t>WDR43</t>
  </si>
  <si>
    <t>ZDHHC3</t>
  </si>
  <si>
    <t>CLEC3B</t>
  </si>
  <si>
    <t>LZTFL1</t>
  </si>
  <si>
    <t>FYCO1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</si>
  <si>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</si>
  <si>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</si>
  <si>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</si>
  <si>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</si>
  <si>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</si>
  <si>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</si>
  <si>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</si>
  <si>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</si>
  <si>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</si>
  <si>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</si>
  <si>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</si>
  <si>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</si>
  <si>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</si>
  <si>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POLR2H</t>
  </si>
  <si>
    <t>KLF15</t>
  </si>
  <si>
    <t>TMEM41A</t>
  </si>
  <si>
    <t>RPN1</t>
  </si>
  <si>
    <t>SENP2</t>
  </si>
  <si>
    <t>HEYL</t>
  </si>
  <si>
    <t>IFT122</t>
  </si>
  <si>
    <t>RFC4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</si>
  <si>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</si>
  <si>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</si>
  <si>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</si>
  <si>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</si>
  <si>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</si>
  <si>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</si>
  <si>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</si>
  <si>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</si>
  <si>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</si>
  <si>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</si>
  <si>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</si>
  <si>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</si>
  <si>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UBXN7</t>
  </si>
  <si>
    <t>RNF168</t>
  </si>
  <si>
    <t>PIGX</t>
  </si>
  <si>
    <t>ABLIM2</t>
  </si>
  <si>
    <t>EXO5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</si>
  <si>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</si>
  <si>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</si>
  <si>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</si>
  <si>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</si>
  <si>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</si>
  <si>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</si>
  <si>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</si>
  <si>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</si>
  <si>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</si>
  <si>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SLC9B2</t>
  </si>
  <si>
    <t>BDH2</t>
  </si>
  <si>
    <t>PGRMC2</t>
  </si>
  <si>
    <t>ZNF589</t>
  </si>
  <si>
    <t>PLXNB1</t>
  </si>
  <si>
    <t>CCDC51</t>
  </si>
  <si>
    <t>ATRIP</t>
  </si>
  <si>
    <t>SHISA5</t>
  </si>
  <si>
    <t>SPRY1</t>
  </si>
  <si>
    <t>APEH</t>
  </si>
  <si>
    <t>INTU</t>
  </si>
  <si>
    <t>RNF123</t>
  </si>
  <si>
    <t>HSPA4L</t>
  </si>
  <si>
    <t>MFSD8</t>
  </si>
  <si>
    <t>ABHD18</t>
  </si>
  <si>
    <t>MON1A</t>
  </si>
  <si>
    <t>RAD54L2</t>
  </si>
  <si>
    <t>TEX264</t>
  </si>
  <si>
    <t>DUSP7</t>
  </si>
  <si>
    <t>PPM1M</t>
  </si>
  <si>
    <t>WDR82</t>
  </si>
  <si>
    <t>PITX2</t>
  </si>
  <si>
    <t>C4orf3</t>
  </si>
  <si>
    <t>HMGB2</t>
  </si>
  <si>
    <t>SAP30</t>
  </si>
  <si>
    <t>ANXA5</t>
  </si>
  <si>
    <t>GUCY1A1</t>
  </si>
  <si>
    <t>FBXO8</t>
  </si>
  <si>
    <t>CEP44</t>
  </si>
  <si>
    <t>ASB5</t>
  </si>
  <si>
    <t>TMEM144</t>
  </si>
  <si>
    <t>FAM198B</t>
  </si>
  <si>
    <t>NPY1R</t>
  </si>
  <si>
    <t>NAA15</t>
  </si>
  <si>
    <t>IL15</t>
  </si>
  <si>
    <t>FAM160A1</t>
  </si>
  <si>
    <t>ARFIP1</t>
  </si>
  <si>
    <t>ICE1</t>
  </si>
  <si>
    <t>ANAPC10</t>
  </si>
  <si>
    <t>ABCE1</t>
  </si>
  <si>
    <t>OTUD4</t>
  </si>
  <si>
    <t>LSM6</t>
  </si>
  <si>
    <t>TMEM184C</t>
  </si>
  <si>
    <t>PRMT9</t>
  </si>
  <si>
    <t>MOCS2</t>
  </si>
  <si>
    <t>TMEM161B</t>
  </si>
  <si>
    <t>NDUFAF2</t>
  </si>
  <si>
    <t>LMBRD2</t>
  </si>
  <si>
    <t>NIPBL</t>
  </si>
  <si>
    <t>RNF180</t>
  </si>
  <si>
    <t>SLC25A46</t>
  </si>
  <si>
    <t>PGGT1B</t>
  </si>
  <si>
    <t>CCDC112</t>
  </si>
  <si>
    <t>ANKRD33B</t>
  </si>
  <si>
    <t>CMBL</t>
  </si>
  <si>
    <t>C5orf63</t>
  </si>
  <si>
    <t>PRRC1</t>
  </si>
  <si>
    <t>AGGF1</t>
  </si>
  <si>
    <t>WDR41</t>
  </si>
  <si>
    <t>NDUFS4</t>
  </si>
  <si>
    <t>GRPEL2</t>
  </si>
  <si>
    <t>ARSK</t>
  </si>
  <si>
    <t>RHOBTB3</t>
  </si>
  <si>
    <t>GPX8</t>
  </si>
  <si>
    <t>TIGD6</t>
  </si>
  <si>
    <t>SERINC5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</si>
  <si>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</si>
  <si>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</si>
  <si>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</si>
  <si>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</si>
  <si>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</si>
  <si>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</si>
  <si>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</si>
  <si>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</si>
  <si>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PAPD4</t>
  </si>
  <si>
    <t>EBF1</t>
  </si>
  <si>
    <t>ANKRA2</t>
  </si>
  <si>
    <t>UBLCP1</t>
  </si>
  <si>
    <t>UTP15</t>
  </si>
  <si>
    <t>TLR3</t>
  </si>
  <si>
    <t>NSA2</t>
  </si>
  <si>
    <t>GFM2</t>
  </si>
  <si>
    <t>CCDC127</t>
  </si>
  <si>
    <t>ACSL6</t>
  </si>
  <si>
    <t>SHROOM1</t>
  </si>
  <si>
    <t>UQCRQ</t>
  </si>
  <si>
    <t>SLC35A1</t>
  </si>
  <si>
    <t>TXLNB</t>
  </si>
  <si>
    <t>CITED2</t>
  </si>
  <si>
    <t>CREBRF</t>
  </si>
  <si>
    <t>DCBLD1</t>
  </si>
  <si>
    <t>SFXN1</t>
  </si>
  <si>
    <t>PDSS2</t>
  </si>
  <si>
    <t>STXBP5</t>
  </si>
  <si>
    <t>PI16</t>
  </si>
  <si>
    <t>DAGLB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</si>
  <si>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</si>
  <si>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</si>
  <si>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</si>
  <si>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</si>
  <si>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</si>
  <si>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</si>
  <si>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</si>
  <si>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</si>
  <si>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</si>
  <si>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SLU7</t>
  </si>
  <si>
    <t>RP9</t>
  </si>
  <si>
    <t>CAMLG</t>
  </si>
  <si>
    <t>BMPER</t>
  </si>
  <si>
    <t>ZNF12</t>
  </si>
  <si>
    <t>CDCA7L</t>
  </si>
  <si>
    <t>MIOS</t>
  </si>
  <si>
    <t>KIAA1324L</t>
  </si>
  <si>
    <t>USP49</t>
  </si>
  <si>
    <t>SYTL3</t>
  </si>
  <si>
    <t>HEY1</t>
  </si>
  <si>
    <t>ZNF704</t>
  </si>
  <si>
    <t>FABP5</t>
  </si>
  <si>
    <t>COL1A2</t>
  </si>
  <si>
    <t>FNDC1</t>
  </si>
  <si>
    <t>SLC13A4</t>
  </si>
  <si>
    <t>PGAM2</t>
  </si>
  <si>
    <t>BRI3</t>
  </si>
  <si>
    <t>LMTK2</t>
  </si>
  <si>
    <t>CTSB</t>
  </si>
  <si>
    <t>SOX17</t>
  </si>
  <si>
    <t>DLC1</t>
  </si>
  <si>
    <t>ADCY1</t>
  </si>
  <si>
    <t>PEX2</t>
  </si>
  <si>
    <t>RAD21</t>
  </si>
  <si>
    <t>MED30</t>
  </si>
  <si>
    <t>PHKG1</t>
  </si>
  <si>
    <t>SPIDR</t>
  </si>
  <si>
    <t>ORC5</t>
  </si>
  <si>
    <t>DNAAF5</t>
  </si>
  <si>
    <t>OSGIN2</t>
  </si>
  <si>
    <t>SUN1</t>
  </si>
  <si>
    <t>OXR1</t>
  </si>
  <si>
    <t>TMEM74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</si>
  <si>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</si>
  <si>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</si>
  <si>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</si>
  <si>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</si>
  <si>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</si>
  <si>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</si>
  <si>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</si>
  <si>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</si>
  <si>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</si>
  <si>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</si>
  <si>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</si>
  <si>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</si>
  <si>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</si>
  <si>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</si>
  <si>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</si>
  <si>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</si>
  <si>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</si>
  <si>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</si>
  <si>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</si>
  <si>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</si>
  <si>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</si>
  <si>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</si>
  <si>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</si>
  <si>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</si>
  <si>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</si>
  <si>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PDP1</t>
  </si>
  <si>
    <t>WASHC5</t>
  </si>
  <si>
    <t>RPP25L</t>
  </si>
  <si>
    <t>FAM219A</t>
  </si>
  <si>
    <t>SNAPC3</t>
  </si>
  <si>
    <t>MYORG</t>
  </si>
  <si>
    <t>NUDT2</t>
  </si>
  <si>
    <t>TMEM65</t>
  </si>
  <si>
    <t>PSIP1</t>
  </si>
  <si>
    <t>UBAP1</t>
  </si>
  <si>
    <t>SYK</t>
  </si>
  <si>
    <t>NIPSNAP3B</t>
  </si>
  <si>
    <t>ABCA1</t>
  </si>
  <si>
    <t>NFIL3</t>
  </si>
  <si>
    <t>METTL2B</t>
  </si>
  <si>
    <t>FXN</t>
  </si>
  <si>
    <t>MAMDC2</t>
  </si>
  <si>
    <t>ALDH1A1</t>
  </si>
  <si>
    <t>KDM1B</t>
  </si>
  <si>
    <t>HGSNAT</t>
  </si>
  <si>
    <t>GKAP1</t>
  </si>
  <si>
    <t>C9orf64</t>
  </si>
  <si>
    <t>HNRNPK</t>
  </si>
  <si>
    <t>SVEP1</t>
  </si>
  <si>
    <t>ANKS6</t>
  </si>
  <si>
    <t>TMEM246</t>
  </si>
  <si>
    <t>ZHX1</t>
  </si>
  <si>
    <t>CYBB</t>
  </si>
  <si>
    <t>DYNLT3</t>
  </si>
  <si>
    <t>MID1IP1</t>
  </si>
  <si>
    <t>KIAA1958</t>
  </si>
  <si>
    <t>ASB11</t>
  </si>
  <si>
    <t>PIGA</t>
  </si>
  <si>
    <t>VEGFD</t>
  </si>
  <si>
    <t>STRBP</t>
  </si>
  <si>
    <t>GAPVD1</t>
  </si>
  <si>
    <t>CARD19</t>
  </si>
  <si>
    <t>WNK2</t>
  </si>
  <si>
    <t>ATP7A</t>
  </si>
  <si>
    <t>ZNF367</t>
  </si>
  <si>
    <t>NDUFB6</t>
  </si>
  <si>
    <t>AQP7</t>
  </si>
  <si>
    <t>NOL6</t>
  </si>
  <si>
    <t>TRMT10B</t>
  </si>
  <si>
    <t>VCP</t>
  </si>
  <si>
    <t>PIGO</t>
  </si>
  <si>
    <t>STOML2</t>
  </si>
  <si>
    <t>BRWD3</t>
  </si>
  <si>
    <t>OTUD1</t>
  </si>
  <si>
    <t>ARHGAP12</t>
  </si>
  <si>
    <t>HECTD2</t>
  </si>
  <si>
    <t>FBXO33</t>
  </si>
  <si>
    <t>INTS6L</t>
  </si>
  <si>
    <t>SPTSSA</t>
  </si>
  <si>
    <t>WRN</t>
  </si>
  <si>
    <t>MARCH8</t>
  </si>
  <si>
    <t>CFL2</t>
  </si>
  <si>
    <t>SUGT1</t>
  </si>
  <si>
    <t>GTF2A1</t>
  </si>
  <si>
    <t>ZCCHC24</t>
  </si>
  <si>
    <t>PGM2L1</t>
  </si>
  <si>
    <t>INPPL1</t>
  </si>
  <si>
    <t>CRYL1</t>
  </si>
  <si>
    <t>REEP3</t>
  </si>
  <si>
    <t>MICU2</t>
  </si>
  <si>
    <t>PCF11</t>
  </si>
  <si>
    <t>PKNOX2</t>
  </si>
  <si>
    <t>LRR1</t>
  </si>
  <si>
    <t>RPL36AL</t>
  </si>
  <si>
    <t>DNAAF2</t>
  </si>
  <si>
    <t>DEPP1</t>
  </si>
  <si>
    <t>ZNF22</t>
  </si>
  <si>
    <t>KLHDC2</t>
  </si>
  <si>
    <t>NEMF</t>
  </si>
  <si>
    <t>RPUSD4</t>
  </si>
  <si>
    <t>ARF6</t>
  </si>
  <si>
    <t>KBTBD6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</si>
  <si>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</si>
  <si>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</si>
  <si>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</si>
  <si>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</si>
  <si>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</si>
  <si>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</si>
  <si>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</si>
  <si>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</si>
  <si>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</si>
  <si>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</si>
  <si>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</si>
  <si>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</si>
  <si>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</si>
  <si>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</si>
  <si>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</si>
  <si>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</si>
  <si>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</si>
  <si>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</si>
  <si>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</si>
  <si>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PMPCA</t>
  </si>
  <si>
    <t>SDCCAG3</t>
  </si>
  <si>
    <t>TSC1</t>
  </si>
  <si>
    <t>HPRT1</t>
  </si>
  <si>
    <t>BORCS5</t>
  </si>
  <si>
    <t>FAM69B</t>
  </si>
  <si>
    <t>ZMYND19</t>
  </si>
  <si>
    <t>RET</t>
  </si>
  <si>
    <t>DDX21</t>
  </si>
  <si>
    <t>BMS1</t>
  </si>
  <si>
    <t>STK32C</t>
  </si>
  <si>
    <t>JCAD</t>
  </si>
  <si>
    <t>FUNDC2</t>
  </si>
  <si>
    <t>PIP4P1</t>
  </si>
  <si>
    <t>METTL17</t>
  </si>
  <si>
    <t>NDRG2</t>
  </si>
  <si>
    <t>ARHGEF40</t>
  </si>
  <si>
    <t>NSMF</t>
  </si>
  <si>
    <t>ZNF219</t>
  </si>
  <si>
    <t>CASP7</t>
  </si>
  <si>
    <t>BTNL9</t>
  </si>
  <si>
    <t>CCDC186</t>
  </si>
  <si>
    <t>METTL3</t>
  </si>
  <si>
    <t>SALL2</t>
  </si>
  <si>
    <t>TRUB1</t>
  </si>
  <si>
    <t>ZFYVE1</t>
  </si>
  <si>
    <t>HSPA12A</t>
  </si>
  <si>
    <t>FRAT1</t>
  </si>
  <si>
    <t>UBTD1</t>
  </si>
  <si>
    <t>ANKRD2</t>
  </si>
  <si>
    <t>ARHGAP42</t>
  </si>
  <si>
    <t>ISCA2</t>
  </si>
  <si>
    <t>PACSIN3</t>
  </si>
  <si>
    <t>TTC7B</t>
  </si>
  <si>
    <t>SLC39A13</t>
  </si>
  <si>
    <t>PSMC3</t>
  </si>
  <si>
    <t>RAPSN</t>
  </si>
  <si>
    <t>TC2N</t>
  </si>
  <si>
    <t>CPSF2</t>
  </si>
  <si>
    <t>MOAP1</t>
  </si>
  <si>
    <t>IFI27L1</t>
  </si>
  <si>
    <t>IFI27</t>
  </si>
  <si>
    <t>CLMN</t>
  </si>
  <si>
    <t>PTER</t>
  </si>
  <si>
    <t>CACNB2</t>
  </si>
  <si>
    <t>HACD1</t>
  </si>
  <si>
    <t>ARL5B</t>
  </si>
  <si>
    <t>CEP295</t>
  </si>
  <si>
    <t>TAF1D</t>
  </si>
  <si>
    <t>ABTB2</t>
  </si>
  <si>
    <t>R3HCC1L</t>
  </si>
  <si>
    <t>AMOTL1</t>
  </si>
  <si>
    <t>HTRA1</t>
  </si>
  <si>
    <t>CEP57</t>
  </si>
  <si>
    <t>TCP11L2</t>
  </si>
  <si>
    <t>SPRED1</t>
  </si>
  <si>
    <t>GPR176</t>
  </si>
  <si>
    <t>JAM3</t>
  </si>
  <si>
    <t>ADAMTS15</t>
  </si>
  <si>
    <t>GPT2</t>
  </si>
  <si>
    <t>RAB8B</t>
  </si>
  <si>
    <t>IKBIP</t>
  </si>
  <si>
    <t>RPUSD2</t>
  </si>
  <si>
    <t>HIF1AN</t>
  </si>
  <si>
    <t>NDUFB8</t>
  </si>
  <si>
    <t>ZFYVE19</t>
  </si>
  <si>
    <t>FBN1</t>
  </si>
  <si>
    <t>AVPR1A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</si>
  <si>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</si>
  <si>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</si>
  <si>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</si>
  <si>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</si>
  <si>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</si>
  <si>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</si>
  <si>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</si>
  <si>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</si>
  <si>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</si>
  <si>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ZNF319</t>
  </si>
  <si>
    <t>HPS6</t>
  </si>
  <si>
    <t>SENP8</t>
  </si>
  <si>
    <t>NOLC1</t>
  </si>
  <si>
    <t>ALKBH3</t>
  </si>
  <si>
    <t>COPS2</t>
  </si>
  <si>
    <t>SGPL1</t>
  </si>
  <si>
    <t>FRS2</t>
  </si>
  <si>
    <t>CCT2</t>
  </si>
  <si>
    <t>PCBD1</t>
  </si>
  <si>
    <t>ARIH1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</si>
  <si>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</si>
  <si>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</si>
  <si>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</si>
  <si>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</si>
  <si>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</si>
  <si>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</si>
  <si>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</si>
  <si>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</si>
  <si>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WBP1L</t>
  </si>
  <si>
    <t>BORCS7</t>
  </si>
  <si>
    <t>PLEKHF1</t>
  </si>
  <si>
    <t>TMEM100</t>
  </si>
  <si>
    <t>ANAPC16</t>
  </si>
  <si>
    <t>SMPD1</t>
  </si>
  <si>
    <t>APBB1</t>
  </si>
  <si>
    <t>SYNPO2L</t>
  </si>
  <si>
    <t>NUDT13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</si>
  <si>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</si>
  <si>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</si>
  <si>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</si>
  <si>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</si>
  <si>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</si>
  <si>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</si>
  <si>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</si>
  <si>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</si>
  <si>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C11orf74</t>
  </si>
  <si>
    <t>ATP9B</t>
  </si>
  <si>
    <t>PPFIBP2</t>
  </si>
  <si>
    <t>CYB5R2</t>
  </si>
  <si>
    <t>KIAA0355</t>
  </si>
  <si>
    <t>TUB</t>
  </si>
  <si>
    <t>RIC3</t>
  </si>
  <si>
    <t>LMO1</t>
  </si>
  <si>
    <t>IDH3A</t>
  </si>
  <si>
    <t>ZMAT1</t>
  </si>
  <si>
    <t>XRRA1</t>
  </si>
  <si>
    <t>TRIM66</t>
  </si>
  <si>
    <t>RNF169</t>
  </si>
  <si>
    <t>RPL27A</t>
  </si>
  <si>
    <t>ST5</t>
  </si>
  <si>
    <t>CENPN</t>
  </si>
  <si>
    <t>AKIP1</t>
  </si>
  <si>
    <t>ATMIN</t>
  </si>
  <si>
    <t>TMEM41B</t>
  </si>
  <si>
    <t>LEO1</t>
  </si>
  <si>
    <t>ZNF143</t>
  </si>
  <si>
    <t>TMX3</t>
  </si>
  <si>
    <t>MFAP4</t>
  </si>
  <si>
    <t>WEE1</t>
  </si>
  <si>
    <t>MAPK7</t>
  </si>
  <si>
    <t>HDGFL3</t>
  </si>
  <si>
    <t>NDST2</t>
  </si>
  <si>
    <t>MCM7</t>
  </si>
  <si>
    <t>CCDC68</t>
  </si>
  <si>
    <t>ZNF3</t>
  </si>
  <si>
    <t>ZSCAN21</t>
  </si>
  <si>
    <t>RIMKLB</t>
  </si>
  <si>
    <t>TK2</t>
  </si>
  <si>
    <t>SEC11C</t>
  </si>
  <si>
    <t>TMEM135</t>
  </si>
  <si>
    <t>NDEL1</t>
  </si>
  <si>
    <t>CENPV</t>
  </si>
  <si>
    <t>RRAD</t>
  </si>
  <si>
    <t>FAM96B</t>
  </si>
  <si>
    <t>HSP90B1</t>
  </si>
  <si>
    <t>BLCAP</t>
  </si>
  <si>
    <t>ATF7IP2</t>
  </si>
  <si>
    <t>BEX3</t>
  </si>
  <si>
    <t>COG1</t>
  </si>
  <si>
    <t>PLEKHA7</t>
  </si>
  <si>
    <t>ZNF606</t>
  </si>
  <si>
    <t>B2M</t>
  </si>
  <si>
    <t>ZNF592</t>
  </si>
  <si>
    <t>CASC4</t>
  </si>
  <si>
    <t>NNMT</t>
  </si>
  <si>
    <t>AP1G1</t>
  </si>
  <si>
    <t>SLFN5</t>
  </si>
  <si>
    <t>CATSPER2</t>
  </si>
  <si>
    <t>ZNF667-AS1</t>
  </si>
  <si>
    <t>C16orf45</t>
  </si>
  <si>
    <t>MARF1</t>
  </si>
  <si>
    <t>SAAL1</t>
  </si>
  <si>
    <t>PPIB</t>
  </si>
  <si>
    <t>FAM96A</t>
  </si>
  <si>
    <t>FAM111A</t>
  </si>
  <si>
    <t>LDHD</t>
  </si>
  <si>
    <t>PLIN1</t>
  </si>
  <si>
    <t>PEX11A</t>
  </si>
  <si>
    <t>TMEM170A</t>
  </si>
  <si>
    <t>MESP1</t>
  </si>
  <si>
    <t>ANPEP</t>
  </si>
  <si>
    <t>RBPMS2</t>
  </si>
  <si>
    <t>NAV2</t>
  </si>
  <si>
    <t>DCTN5</t>
  </si>
  <si>
    <t>TERF2IP</t>
  </si>
  <si>
    <t>CLPX</t>
  </si>
  <si>
    <t>ZBTB39</t>
  </si>
  <si>
    <t>NEMP1</t>
  </si>
  <si>
    <t>NAB2</t>
  </si>
  <si>
    <t>VPS39</t>
  </si>
  <si>
    <t>STAT6</t>
  </si>
  <si>
    <t>PATL1</t>
  </si>
  <si>
    <t>ATP23</t>
  </si>
  <si>
    <t>STX3</t>
  </si>
  <si>
    <t>MRPL16</t>
  </si>
  <si>
    <t>PIP4K2C</t>
  </si>
  <si>
    <t>MTMR10</t>
  </si>
  <si>
    <t>YWHAB</t>
  </si>
  <si>
    <t>TSC22D4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</si>
  <si>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</si>
  <si>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</si>
  <si>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</si>
  <si>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</si>
  <si>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</si>
  <si>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</si>
  <si>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</si>
  <si>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</si>
  <si>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</si>
  <si>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</si>
  <si>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</si>
  <si>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</si>
  <si>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</si>
  <si>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NKX3-1</t>
  </si>
  <si>
    <t>TEF</t>
  </si>
  <si>
    <t>PBX3</t>
  </si>
  <si>
    <t>PHB</t>
  </si>
  <si>
    <t>SNRPD1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</si>
  <si>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</si>
  <si>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</si>
  <si>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</si>
  <si>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</si>
  <si>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</si>
  <si>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</si>
  <si>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</si>
  <si>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</si>
  <si>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</si>
  <si>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ENDOG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</si>
  <si>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</si>
  <si>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</si>
  <si>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</si>
  <si>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</si>
  <si>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</si>
  <si>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</si>
  <si>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</si>
  <si>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</si>
  <si>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SNX20</t>
  </si>
  <si>
    <t>HDHD2</t>
  </si>
  <si>
    <t>ZNF91</t>
  </si>
  <si>
    <t>IGF2</t>
  </si>
  <si>
    <t>RNF214</t>
  </si>
  <si>
    <t>CDK12</t>
  </si>
  <si>
    <t>DUS2</t>
  </si>
  <si>
    <t>POP5</t>
  </si>
  <si>
    <t>ENGASE</t>
  </si>
  <si>
    <t>ATP5MG</t>
  </si>
  <si>
    <t>TBC1D16</t>
  </si>
  <si>
    <t>TEPSIN</t>
  </si>
  <si>
    <t>ART5</t>
  </si>
  <si>
    <t>ACAA2</t>
  </si>
  <si>
    <t>STIM1</t>
  </si>
  <si>
    <t>RRM1</t>
  </si>
  <si>
    <t>TRIM68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</si>
  <si>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</si>
  <si>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</si>
  <si>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</si>
  <si>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</si>
  <si>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</si>
  <si>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</si>
  <si>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</si>
  <si>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</si>
  <si>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</si>
  <si>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</si>
  <si>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CA4</t>
  </si>
  <si>
    <t>SMG8</t>
  </si>
  <si>
    <t>TPM4</t>
  </si>
  <si>
    <t>RAB8A</t>
  </si>
  <si>
    <t>GPX4</t>
  </si>
  <si>
    <t>MIDN</t>
  </si>
  <si>
    <t>JSRP1</t>
  </si>
  <si>
    <t>KLHL26</t>
  </si>
  <si>
    <t>GATAD2A</t>
  </si>
  <si>
    <t>MVD</t>
  </si>
  <si>
    <t>TRAPPC2L</t>
  </si>
  <si>
    <t>ANKRD11</t>
  </si>
  <si>
    <t>SGK494</t>
  </si>
  <si>
    <t>RPL13</t>
  </si>
  <si>
    <t>ZNF641</t>
  </si>
  <si>
    <t>CACNB3</t>
  </si>
  <si>
    <t>TP53I13</t>
  </si>
  <si>
    <t>KMT2D</t>
  </si>
  <si>
    <t>CORO6</t>
  </si>
  <si>
    <t>TUBA1A</t>
  </si>
  <si>
    <t>TUBA1C</t>
  </si>
  <si>
    <t>ZNF528</t>
  </si>
  <si>
    <t>ZNF701</t>
  </si>
  <si>
    <t>SERTAD3</t>
  </si>
  <si>
    <t>NCKAP5L</t>
  </si>
  <si>
    <t>RAB4B</t>
  </si>
  <si>
    <t>GPD1</t>
  </si>
  <si>
    <t>PROSER3</t>
  </si>
  <si>
    <t>AXL</t>
  </si>
  <si>
    <t>LENG8</t>
  </si>
  <si>
    <t>ZNF526</t>
  </si>
  <si>
    <t>TRAPPC9</t>
  </si>
  <si>
    <t>ZNF146</t>
  </si>
  <si>
    <t>ZNF283</t>
  </si>
  <si>
    <t>PPP1R14A</t>
  </si>
  <si>
    <t>YIF1B</t>
  </si>
  <si>
    <t>DAPK3</t>
  </si>
  <si>
    <t>EEF2</t>
  </si>
  <si>
    <t>CHAF1A</t>
  </si>
  <si>
    <t>UBXN6</t>
  </si>
  <si>
    <t>HDGFL2</t>
  </si>
  <si>
    <t>PLIN4</t>
  </si>
  <si>
    <t>SEMA6B</t>
  </si>
  <si>
    <t>ZNF444</t>
  </si>
  <si>
    <t>NXN</t>
  </si>
  <si>
    <t>GLOD4</t>
  </si>
  <si>
    <t>MFSD3</t>
  </si>
  <si>
    <t>GPT</t>
  </si>
  <si>
    <t>KIFC2</t>
  </si>
  <si>
    <t>SLC43A2</t>
  </si>
  <si>
    <t>RILP</t>
  </si>
  <si>
    <t>WDR81</t>
  </si>
  <si>
    <t>SRR</t>
  </si>
  <si>
    <t>TSR1</t>
  </si>
  <si>
    <t>HSD11B1L</t>
  </si>
  <si>
    <t>CYB5D2</t>
  </si>
  <si>
    <t>C19orf48</t>
  </si>
  <si>
    <t>ZNF83</t>
  </si>
  <si>
    <t>OTUB1</t>
  </si>
  <si>
    <t>ANGPTL4</t>
  </si>
  <si>
    <t>AC010323.1</t>
  </si>
  <si>
    <t>CD320</t>
  </si>
  <si>
    <t>SPRYD3</t>
  </si>
  <si>
    <t>IGFBP6</t>
  </si>
  <si>
    <t>ZNF558</t>
  </si>
  <si>
    <t>NDUFV1</t>
  </si>
  <si>
    <t>CDK2AP2</t>
  </si>
  <si>
    <t>NUDT8</t>
  </si>
  <si>
    <t>PRDX2</t>
  </si>
  <si>
    <t>ZNF232</t>
  </si>
  <si>
    <t>MIS12</t>
  </si>
  <si>
    <t>HID1</t>
  </si>
  <si>
    <t>MRPL58</t>
  </si>
  <si>
    <t>ATP5PD</t>
  </si>
  <si>
    <t>TMEM88</t>
  </si>
  <si>
    <t>SRP68</t>
  </si>
  <si>
    <t>TMC8</t>
  </si>
  <si>
    <t>TK1</t>
  </si>
  <si>
    <t>TMEM68</t>
  </si>
  <si>
    <t>TMEM99</t>
  </si>
  <si>
    <t>GHDC</t>
  </si>
  <si>
    <t>FAM234A</t>
  </si>
  <si>
    <t>ZNF598</t>
  </si>
  <si>
    <t>MLST8</t>
  </si>
  <si>
    <t>E4F1</t>
  </si>
  <si>
    <t>ECI1</t>
  </si>
  <si>
    <t>ABCA3</t>
  </si>
  <si>
    <t>KCTD5</t>
  </si>
  <si>
    <t>SRRM2</t>
  </si>
  <si>
    <t>NLRC3</t>
  </si>
  <si>
    <t>SDHAF2</t>
  </si>
  <si>
    <t>DDB1</t>
  </si>
  <si>
    <t>VPS37C</t>
  </si>
  <si>
    <t>RAB3IL1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</si>
  <si>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</si>
  <si>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</si>
  <si>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</si>
  <si>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</si>
  <si>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</si>
  <si>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</si>
  <si>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</si>
  <si>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</si>
  <si>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RPSA</t>
  </si>
  <si>
    <t>CTNNB1</t>
  </si>
  <si>
    <t>FADD</t>
  </si>
  <si>
    <t>LTBP3</t>
  </si>
  <si>
    <t>SAC3D1</t>
  </si>
  <si>
    <t>BATF2</t>
  </si>
  <si>
    <t>SF1</t>
  </si>
  <si>
    <t>MAP4K2</t>
  </si>
  <si>
    <t>CCDC88B</t>
  </si>
  <si>
    <t>SCARA3</t>
  </si>
  <si>
    <t>SCARA5</t>
  </si>
  <si>
    <t>COPS6</t>
  </si>
  <si>
    <t>PAFAH1B2</t>
  </si>
  <si>
    <t>ANKS3</t>
  </si>
  <si>
    <t>NUDT16L1</t>
  </si>
  <si>
    <t>KIAA1586</t>
  </si>
  <si>
    <t>RAB4A</t>
  </si>
  <si>
    <t>SETD5</t>
  </si>
  <si>
    <t>VASN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</si>
  <si>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</si>
  <si>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</si>
  <si>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</si>
  <si>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</si>
  <si>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</si>
  <si>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</si>
  <si>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</si>
  <si>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</si>
  <si>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GLYCTK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</si>
  <si>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</si>
  <si>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</si>
  <si>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</si>
  <si>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</si>
  <si>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</si>
  <si>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</si>
  <si>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</si>
  <si>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</si>
  <si>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MGAT2</t>
  </si>
  <si>
    <t>BMI1</t>
  </si>
  <si>
    <t>THAP11</t>
  </si>
  <si>
    <t>MMADHC</t>
  </si>
  <si>
    <t>PDHB</t>
  </si>
  <si>
    <t>PXK</t>
  </si>
  <si>
    <t>PCMTD1</t>
  </si>
  <si>
    <t>KCTD6</t>
  </si>
  <si>
    <t>MPLKIP</t>
  </si>
  <si>
    <t>ACOX2</t>
  </si>
  <si>
    <t>FAM107A</t>
  </si>
  <si>
    <t>IRF2</t>
  </si>
  <si>
    <t>CX3CR1</t>
  </si>
  <si>
    <t>PPDPFL</t>
  </si>
  <si>
    <t>XIRP1</t>
  </si>
  <si>
    <t>ARF4</t>
  </si>
  <si>
    <t>FILIP1L</t>
  </si>
  <si>
    <t>DTYMK</t>
  </si>
  <si>
    <t>TAP1</t>
  </si>
  <si>
    <t>ING5</t>
  </si>
  <si>
    <t>ATG4B</t>
  </si>
  <si>
    <t>MLKL</t>
  </si>
  <si>
    <t>RFWD3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</si>
  <si>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</si>
  <si>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</si>
  <si>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</si>
  <si>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</si>
  <si>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</si>
  <si>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</si>
  <si>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</si>
  <si>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</si>
  <si>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</si>
  <si>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CCDC110</t>
  </si>
  <si>
    <t>POLR3D</t>
  </si>
  <si>
    <t>FEN1</t>
  </si>
  <si>
    <t>CAVIN2</t>
  </si>
  <si>
    <t>MTCL1</t>
  </si>
  <si>
    <t>HFE2</t>
  </si>
  <si>
    <t>HEXIM2</t>
  </si>
  <si>
    <t>FNTA</t>
  </si>
  <si>
    <t>SERINC2</t>
  </si>
  <si>
    <t>MYL1</t>
  </si>
  <si>
    <t>TRAPPC11</t>
  </si>
  <si>
    <t>COL3A1</t>
  </si>
  <si>
    <t>ING2</t>
  </si>
  <si>
    <t>CDKN2AIP</t>
  </si>
  <si>
    <t>SNRNP48</t>
  </si>
  <si>
    <t>TMEM223</t>
  </si>
  <si>
    <t>SLC20A2</t>
  </si>
  <si>
    <t>TMUB2</t>
  </si>
  <si>
    <t>STAT3</t>
  </si>
  <si>
    <t>ZSWIM1</t>
  </si>
  <si>
    <t>ADAM9</t>
  </si>
  <si>
    <t>GDNF</t>
  </si>
  <si>
    <t>AXIN2</t>
  </si>
  <si>
    <t>NDUFS5</t>
  </si>
  <si>
    <t>ZNF30</t>
  </si>
  <si>
    <t>FAM84B</t>
  </si>
  <si>
    <t>LDLRAD4</t>
  </si>
  <si>
    <t>TMEM208</t>
  </si>
  <si>
    <t>LRP1B</t>
  </si>
  <si>
    <t>AHCYL1</t>
  </si>
  <si>
    <t>DNAJC21</t>
  </si>
  <si>
    <t>PKIG</t>
  </si>
  <si>
    <t>NPNT</t>
  </si>
  <si>
    <t>SEMA4C</t>
  </si>
  <si>
    <t>CNNM3</t>
  </si>
  <si>
    <t>GSTM4</t>
  </si>
  <si>
    <t>TET2</t>
  </si>
  <si>
    <t>TCTN2</t>
  </si>
  <si>
    <t>SHOX2</t>
  </si>
  <si>
    <t>PPIP5K1</t>
  </si>
  <si>
    <t>ABHD15</t>
  </si>
  <si>
    <t>ZBTB5</t>
  </si>
  <si>
    <t>CHTF8</t>
  </si>
  <si>
    <t>ADAL</t>
  </si>
  <si>
    <t>LCMT2</t>
  </si>
  <si>
    <t>SNTB2</t>
  </si>
  <si>
    <t>ZNF507</t>
  </si>
  <si>
    <t>STX18</t>
  </si>
  <si>
    <t>ZBTB49</t>
  </si>
  <si>
    <t>GFM1</t>
  </si>
  <si>
    <t>DDX19A</t>
  </si>
  <si>
    <t>ATOH8</t>
  </si>
  <si>
    <t>ANKRD49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</si>
  <si>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</si>
  <si>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</si>
  <si>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</si>
  <si>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</si>
  <si>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</si>
  <si>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</si>
  <si>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</si>
  <si>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</si>
  <si>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</si>
  <si>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ZNF608</t>
  </si>
  <si>
    <t>INPP5D</t>
  </si>
  <si>
    <t>LETM1</t>
  </si>
  <si>
    <t>TMEM129</t>
  </si>
  <si>
    <t>PPIC</t>
  </si>
  <si>
    <t>SPRY3</t>
  </si>
  <si>
    <t>CEP120</t>
  </si>
  <si>
    <t>STXBP6</t>
  </si>
  <si>
    <t>MFF</t>
  </si>
  <si>
    <t>LGALS9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</si>
  <si>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</si>
  <si>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</si>
  <si>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</si>
  <si>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</si>
  <si>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</si>
  <si>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</si>
  <si>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</si>
  <si>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</si>
  <si>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COL4A3</t>
  </si>
  <si>
    <t>MAP2K1</t>
  </si>
  <si>
    <t>HNRNPH1</t>
  </si>
  <si>
    <t>IRS1</t>
  </si>
  <si>
    <t>MECP2</t>
  </si>
  <si>
    <t>UPF3A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</si>
  <si>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</si>
  <si>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</si>
  <si>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</si>
  <si>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</si>
  <si>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</si>
  <si>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</si>
  <si>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</si>
  <si>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</si>
  <si>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</si>
  <si>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</si>
  <si>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</si>
  <si>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</si>
  <si>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</si>
  <si>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</si>
  <si>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XPO6</t>
  </si>
  <si>
    <t>MN1</t>
  </si>
  <si>
    <t>APEX2</t>
  </si>
  <si>
    <t>NSMCE1</t>
  </si>
  <si>
    <t>CCDC126</t>
  </si>
  <si>
    <t>NPIPB12</t>
  </si>
  <si>
    <t>CD2BP2</t>
  </si>
  <si>
    <t>RGS14</t>
  </si>
  <si>
    <t>TBC1D10B</t>
  </si>
  <si>
    <t>LMAN2</t>
  </si>
  <si>
    <t>RAB24</t>
  </si>
  <si>
    <t>PRELID1</t>
  </si>
  <si>
    <t>THBS3</t>
  </si>
  <si>
    <t>CA5B</t>
  </si>
  <si>
    <t>SLC50A1</t>
  </si>
  <si>
    <t>EFNA1</t>
  </si>
  <si>
    <t>NPIPB3</t>
  </si>
  <si>
    <t>ZRSR2</t>
  </si>
  <si>
    <t>NMD3</t>
  </si>
  <si>
    <t>ADRB2</t>
  </si>
  <si>
    <t>HSPB3</t>
  </si>
  <si>
    <t>KCNAB1</t>
  </si>
  <si>
    <t>MRPL1</t>
  </si>
  <si>
    <t>SHE</t>
  </si>
  <si>
    <t>PGM2</t>
  </si>
  <si>
    <t>SLC33A1</t>
  </si>
  <si>
    <t>SNUPN</t>
  </si>
  <si>
    <t>CRADD</t>
  </si>
  <si>
    <t>SIN3A</t>
  </si>
  <si>
    <t>ARL13B</t>
  </si>
  <si>
    <t>PTK2</t>
  </si>
  <si>
    <t>PTPN9</t>
  </si>
  <si>
    <t>NPR1</t>
  </si>
  <si>
    <t>SDC2</t>
  </si>
  <si>
    <t>MMGT1</t>
  </si>
  <si>
    <t>TM2D2</t>
  </si>
  <si>
    <t>PLEKHA2</t>
  </si>
  <si>
    <t>CLIC4</t>
  </si>
  <si>
    <t>METTL15</t>
  </si>
  <si>
    <t>ZEB2</t>
  </si>
  <si>
    <t>PCBP1</t>
  </si>
  <si>
    <t>HINT1</t>
  </si>
  <si>
    <t>DTWD2</t>
  </si>
  <si>
    <t>INO80E</t>
  </si>
  <si>
    <t>DFFB</t>
  </si>
  <si>
    <t>NFU1</t>
  </si>
  <si>
    <t>ANTXR1</t>
  </si>
  <si>
    <t>C15orf40</t>
  </si>
  <si>
    <t>FAM103A1</t>
  </si>
  <si>
    <t>APLF</t>
  </si>
  <si>
    <t>BOLA2B</t>
  </si>
  <si>
    <t>RGPD8</t>
  </si>
  <si>
    <t>HIC2</t>
  </si>
  <si>
    <t>LUZP1</t>
  </si>
  <si>
    <t>HEXDC</t>
  </si>
  <si>
    <t>SPNS1</t>
  </si>
  <si>
    <t>LRRC45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</si>
  <si>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</si>
  <si>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</si>
  <si>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</si>
  <si>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</si>
  <si>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</si>
  <si>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</si>
  <si>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</si>
  <si>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</si>
  <si>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</si>
  <si>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</si>
  <si>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</si>
  <si>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LDB2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</si>
  <si>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</si>
  <si>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</si>
  <si>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</si>
  <si>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</si>
  <si>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</si>
  <si>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</si>
  <si>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</si>
  <si>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</si>
  <si>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ROBO1</t>
  </si>
  <si>
    <t>AVEN</t>
  </si>
  <si>
    <t>P2RY1</t>
  </si>
  <si>
    <t>TRIM56</t>
  </si>
  <si>
    <t>CALML6</t>
  </si>
  <si>
    <t>MUC3A</t>
  </si>
  <si>
    <t>SYAP1</t>
  </si>
  <si>
    <t>ITGAM</t>
  </si>
  <si>
    <t>TPST1</t>
  </si>
  <si>
    <t>TOR1AIP2</t>
  </si>
  <si>
    <t>TM4SF1</t>
  </si>
  <si>
    <t>OTUD3</t>
  </si>
  <si>
    <t>GUSB</t>
  </si>
  <si>
    <t>BRD3</t>
  </si>
  <si>
    <t>KLF13</t>
  </si>
  <si>
    <t>ZFPM2</t>
  </si>
  <si>
    <t>ZNF764</t>
  </si>
  <si>
    <t>ZNF747</t>
  </si>
  <si>
    <t>ZNF768</t>
  </si>
  <si>
    <t>TMEM42</t>
  </si>
  <si>
    <t>MAP3K2</t>
  </si>
  <si>
    <t>PUSL1</t>
  </si>
  <si>
    <t>SF3B5</t>
  </si>
  <si>
    <t>ZNF35</t>
  </si>
  <si>
    <t>IFFO2</t>
  </si>
  <si>
    <t>NLGN2</t>
  </si>
  <si>
    <t>CHD3</t>
  </si>
  <si>
    <t>MYRIP</t>
  </si>
  <si>
    <t>YWHAG</t>
  </si>
  <si>
    <t>UBE2E3</t>
  </si>
  <si>
    <t>CNTROB</t>
  </si>
  <si>
    <t>TRAPPC1</t>
  </si>
  <si>
    <t>SIMC1</t>
  </si>
  <si>
    <t>TMEM192</t>
  </si>
  <si>
    <t>AC106795.1</t>
  </si>
  <si>
    <t>ZNF778</t>
  </si>
  <si>
    <t>NIPA1</t>
  </si>
  <si>
    <t>UBE2E1</t>
  </si>
  <si>
    <t>HNRNPA3</t>
  </si>
  <si>
    <t>SIK2</t>
  </si>
  <si>
    <t>RNF150</t>
  </si>
  <si>
    <t>VGLL2</t>
  </si>
  <si>
    <t>CHRNB1</t>
  </si>
  <si>
    <t>USP38</t>
  </si>
  <si>
    <t>SLC16A5</t>
  </si>
  <si>
    <t>NANP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</si>
  <si>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</si>
  <si>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</si>
  <si>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</si>
  <si>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</si>
  <si>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</si>
  <si>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</si>
  <si>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</si>
  <si>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</si>
  <si>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</si>
  <si>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</si>
  <si>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</si>
  <si>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HSPB2</t>
  </si>
  <si>
    <t>SLN</t>
  </si>
  <si>
    <t>ELP5</t>
  </si>
  <si>
    <t>GABARAP</t>
  </si>
  <si>
    <t>STX8</t>
  </si>
  <si>
    <t>UBB</t>
  </si>
  <si>
    <t>NFRKB</t>
  </si>
  <si>
    <t>FABP4</t>
  </si>
  <si>
    <t>PRDM10</t>
  </si>
  <si>
    <t>B3GNT2</t>
  </si>
  <si>
    <t>FOS</t>
  </si>
  <si>
    <t>TMED10</t>
  </si>
  <si>
    <t>SETMAR</t>
  </si>
  <si>
    <t>SMAD1</t>
  </si>
  <si>
    <t>LRRN2</t>
  </si>
  <si>
    <t>SLC30A1</t>
  </si>
  <si>
    <t>DCLK2</t>
  </si>
  <si>
    <t>GPRC5C</t>
  </si>
  <si>
    <t>TMEM182</t>
  </si>
  <si>
    <t>MGMT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</si>
  <si>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</si>
  <si>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</si>
  <si>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</si>
  <si>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</si>
  <si>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</si>
  <si>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</si>
  <si>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</si>
  <si>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</si>
  <si>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</si>
  <si>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NPAS2</t>
  </si>
  <si>
    <t>LONRF2</t>
  </si>
  <si>
    <t>NUDT9</t>
  </si>
  <si>
    <t>PA2G4</t>
  </si>
  <si>
    <t>PFKFB3</t>
  </si>
  <si>
    <t>ARL6IP1</t>
  </si>
  <si>
    <t>SERPINB9</t>
  </si>
  <si>
    <t>EMB</t>
  </si>
  <si>
    <t>SIX2</t>
  </si>
  <si>
    <t>STAT2</t>
  </si>
  <si>
    <t>NUDCD2</t>
  </si>
  <si>
    <t>IRF2BP1</t>
  </si>
  <si>
    <t>HSPA4</t>
  </si>
  <si>
    <t>COMMD5</t>
  </si>
  <si>
    <t>SGCD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</si>
  <si>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</si>
  <si>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</si>
  <si>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</si>
  <si>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</si>
  <si>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</si>
  <si>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</si>
  <si>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</si>
  <si>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</si>
  <si>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</si>
  <si>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POLH</t>
  </si>
  <si>
    <t>KCNS3</t>
  </si>
  <si>
    <t>KIF5B</t>
  </si>
  <si>
    <t>AKAP13</t>
  </si>
  <si>
    <t>CHCHD7</t>
  </si>
  <si>
    <t>HTRA3</t>
  </si>
  <si>
    <t>FOXN2</t>
  </si>
  <si>
    <t>LMOD2</t>
  </si>
  <si>
    <t>USP32</t>
  </si>
  <si>
    <t>PPM1D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</si>
  <si>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</si>
  <si>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</si>
  <si>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</si>
  <si>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</si>
  <si>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</si>
  <si>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</si>
  <si>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</si>
  <si>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</si>
  <si>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</si>
  <si>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</si>
  <si>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</si>
  <si>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</si>
  <si>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</si>
  <si>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</si>
  <si>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NUDT6</t>
  </si>
  <si>
    <t>TPT1-AS1</t>
  </si>
  <si>
    <t>TANC2</t>
  </si>
  <si>
    <t>DNAJC24</t>
  </si>
  <si>
    <t>ZNF160</t>
  </si>
  <si>
    <t>ZNF415</t>
  </si>
  <si>
    <t>CAVIN3</t>
  </si>
  <si>
    <t>PDGFD</t>
  </si>
  <si>
    <t>S1PR1</t>
  </si>
  <si>
    <t>HS6ST2</t>
  </si>
  <si>
    <t>PYGO1</t>
  </si>
  <si>
    <t>PKIA</t>
  </si>
  <si>
    <t>TSNARE1</t>
  </si>
  <si>
    <t>FEZ2</t>
  </si>
  <si>
    <t>SOX7</t>
  </si>
  <si>
    <t>C11orf24</t>
  </si>
  <si>
    <t>KYAT1</t>
  </si>
  <si>
    <t>MTM1</t>
  </si>
  <si>
    <t>TRMT61B</t>
  </si>
  <si>
    <t>INSR</t>
  </si>
  <si>
    <t>MFN1</t>
  </si>
  <si>
    <t>GIMAP8</t>
  </si>
  <si>
    <t>ATP6V0E2</t>
  </si>
  <si>
    <t>PRKCE</t>
  </si>
  <si>
    <t>JAGN1</t>
  </si>
  <si>
    <t>TADA3</t>
  </si>
  <si>
    <t>SOCS5</t>
  </si>
  <si>
    <t>C1GALT1C1</t>
  </si>
  <si>
    <t>C9orf16</t>
  </si>
  <si>
    <t>ZNF672</t>
  </si>
  <si>
    <t>ZNF692</t>
  </si>
  <si>
    <t>NAIF1</t>
  </si>
  <si>
    <t>RBKS</t>
  </si>
  <si>
    <t>TMEM126A</t>
  </si>
  <si>
    <t>TMEM126B</t>
  </si>
  <si>
    <t>TRIM8</t>
  </si>
  <si>
    <t>NETO2</t>
  </si>
  <si>
    <t>SCAND1</t>
  </si>
  <si>
    <t>JUNB</t>
  </si>
  <si>
    <t>SHCBP1</t>
  </si>
  <si>
    <t>NPTX1</t>
  </si>
  <si>
    <t>FAM98B</t>
  </si>
  <si>
    <t>ZNF440</t>
  </si>
  <si>
    <t>GAA</t>
  </si>
  <si>
    <t>CANT1</t>
  </si>
  <si>
    <t>ZDHHC16</t>
  </si>
  <si>
    <t>EXOSC1</t>
  </si>
  <si>
    <t>PGAM1</t>
  </si>
  <si>
    <t>CHD7</t>
  </si>
  <si>
    <t>CLCN5</t>
  </si>
  <si>
    <t>TPPP</t>
  </si>
  <si>
    <t>KCND3</t>
  </si>
  <si>
    <t>APLN</t>
  </si>
  <si>
    <t>PDE7B</t>
  </si>
  <si>
    <t>MRPL36</t>
  </si>
  <si>
    <t>ZNF581</t>
  </si>
  <si>
    <t>ZNF524</t>
  </si>
  <si>
    <t>MCC</t>
  </si>
  <si>
    <t>ZBTB26</t>
  </si>
  <si>
    <t>DSEL</t>
  </si>
  <si>
    <t>POLR1C</t>
  </si>
  <si>
    <t>ASXL1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</si>
  <si>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</si>
  <si>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</si>
  <si>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</si>
  <si>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</si>
  <si>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</si>
  <si>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</si>
  <si>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</si>
  <si>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</si>
  <si>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</si>
  <si>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</si>
  <si>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PTGER4</t>
  </si>
  <si>
    <t>TBCA</t>
  </si>
  <si>
    <t>BCL2L1</t>
  </si>
  <si>
    <t>PLRG1</t>
  </si>
  <si>
    <t>ZNF584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</si>
  <si>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</si>
  <si>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</si>
  <si>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</si>
  <si>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</si>
  <si>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</si>
  <si>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</si>
  <si>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</si>
  <si>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</si>
  <si>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ZIK1</t>
  </si>
  <si>
    <t>PLEKHG5</t>
  </si>
  <si>
    <t>ATF7IP</t>
  </si>
  <si>
    <t>TCEA2</t>
  </si>
  <si>
    <t>ANO5</t>
  </si>
  <si>
    <t>HDAC3</t>
  </si>
  <si>
    <t>GPHN</t>
  </si>
  <si>
    <t>CAMTA1</t>
  </si>
  <si>
    <t>SPATA5L1</t>
  </si>
  <si>
    <t>GATM</t>
  </si>
  <si>
    <t>RASGRP4</t>
  </si>
  <si>
    <t>BCL2</t>
  </si>
  <si>
    <t>RHNO1</t>
  </si>
  <si>
    <t>CTPS1</t>
  </si>
  <si>
    <t>METTL18</t>
  </si>
  <si>
    <t>CFAP46</t>
  </si>
  <si>
    <t>PWWP2B</t>
  </si>
  <si>
    <t>ZNF540</t>
  </si>
  <si>
    <t>FBXL14</t>
  </si>
  <si>
    <t>EXOSC10</t>
  </si>
  <si>
    <t>ZNF570</t>
  </si>
  <si>
    <t>NINJ2</t>
  </si>
  <si>
    <t>MLLT3</t>
  </si>
  <si>
    <t>TRAPPC12</t>
  </si>
  <si>
    <t>RPS21</t>
  </si>
  <si>
    <t>MRM3</t>
  </si>
  <si>
    <t>PTEN</t>
  </si>
  <si>
    <t>RPS7</t>
  </si>
  <si>
    <t>RNASEH1</t>
  </si>
  <si>
    <t>PRNP</t>
  </si>
  <si>
    <t>AQP4</t>
  </si>
  <si>
    <t>TLN2</t>
  </si>
  <si>
    <t>TVP23B</t>
  </si>
  <si>
    <t>ZNF217</t>
  </si>
  <si>
    <t>SRGAP2C</t>
  </si>
  <si>
    <t>ATPAF2</t>
  </si>
  <si>
    <t>PPIH</t>
  </si>
  <si>
    <t>DRC3</t>
  </si>
  <si>
    <t>C20orf196</t>
  </si>
  <si>
    <t>JMJD1C</t>
  </si>
  <si>
    <t>SYNPO</t>
  </si>
  <si>
    <t>ZNF556</t>
  </si>
  <si>
    <t>ZNF554</t>
  </si>
  <si>
    <t>RAB33B</t>
  </si>
  <si>
    <t>THOP1</t>
  </si>
  <si>
    <t>LAMB2</t>
  </si>
  <si>
    <t>USP19</t>
  </si>
  <si>
    <t>QARS</t>
  </si>
  <si>
    <t>ORMDL3</t>
  </si>
  <si>
    <t>KLF11</t>
  </si>
  <si>
    <t>SMN1</t>
  </si>
  <si>
    <t>EIF2AK3</t>
  </si>
  <si>
    <t>MOB3A</t>
  </si>
  <si>
    <t>KRCC1</t>
  </si>
  <si>
    <t>NME6</t>
  </si>
  <si>
    <t>CYCS</t>
  </si>
  <si>
    <t>FRMD3</t>
  </si>
  <si>
    <t>SNTB1</t>
  </si>
  <si>
    <t>TEFM</t>
  </si>
  <si>
    <t>MRPL13</t>
  </si>
  <si>
    <t>MALT1</t>
  </si>
  <si>
    <t>MBOAT1</t>
  </si>
  <si>
    <t>CEBPB</t>
  </si>
  <si>
    <t>TPSAB1</t>
  </si>
  <si>
    <t>PAIP1</t>
  </si>
  <si>
    <t>NEGR1</t>
  </si>
  <si>
    <t>ZNF131</t>
  </si>
  <si>
    <t>DPAGT1</t>
  </si>
  <si>
    <t>BSG</t>
  </si>
  <si>
    <t>HINFP</t>
  </si>
  <si>
    <t>CERS6</t>
  </si>
  <si>
    <t>COPRS</t>
  </si>
  <si>
    <t>TP53RK</t>
  </si>
  <si>
    <t>B3GALT1</t>
  </si>
  <si>
    <t>BPGM</t>
  </si>
  <si>
    <t>POP7</t>
  </si>
  <si>
    <t>ALG14</t>
  </si>
  <si>
    <t>SUCLG2</t>
  </si>
  <si>
    <t>RCAN2</t>
  </si>
  <si>
    <t>IL16</t>
  </si>
  <si>
    <t>GNB2</t>
  </si>
  <si>
    <t>MCRIP2</t>
  </si>
  <si>
    <t>C2CD2L</t>
  </si>
  <si>
    <t>ARNT2</t>
  </si>
  <si>
    <t>GNG12</t>
  </si>
  <si>
    <t>MYOZ2</t>
  </si>
  <si>
    <t>SYNPO2</t>
  </si>
  <si>
    <t>CLP1</t>
  </si>
  <si>
    <t>COPS9</t>
  </si>
  <si>
    <t>GTPBP2</t>
  </si>
  <si>
    <t>FGGY</t>
  </si>
  <si>
    <t>IL17D</t>
  </si>
  <si>
    <t>TCEAL1</t>
  </si>
  <si>
    <t>ZNF24</t>
  </si>
  <si>
    <t>MANEA</t>
  </si>
  <si>
    <t>AFF1</t>
  </si>
  <si>
    <t>FIBP</t>
  </si>
  <si>
    <t>CARNS1</t>
  </si>
  <si>
    <t>BANP</t>
  </si>
  <si>
    <t>PPP1CA</t>
  </si>
  <si>
    <t>HCFC1</t>
  </si>
  <si>
    <t>PDE3A</t>
  </si>
  <si>
    <t>CHCHD1</t>
  </si>
  <si>
    <t>MRPL52</t>
  </si>
  <si>
    <t>SMPDL3A</t>
  </si>
  <si>
    <t>RAD9A</t>
  </si>
  <si>
    <t>EFEMP2</t>
  </si>
  <si>
    <t>AGAP5</t>
  </si>
  <si>
    <t>WASHC2C</t>
  </si>
  <si>
    <t>TMEM134</t>
  </si>
  <si>
    <t>ZMAT3</t>
  </si>
  <si>
    <t>ZFAND4</t>
  </si>
  <si>
    <t>SLFN11</t>
  </si>
  <si>
    <t>CORO1B</t>
  </si>
  <si>
    <t>LRRC20</t>
  </si>
  <si>
    <t>MUS81</t>
  </si>
  <si>
    <t>ZNF596</t>
  </si>
  <si>
    <t>CFL1</t>
  </si>
  <si>
    <t>TMCC1</t>
  </si>
  <si>
    <t>NAA16</t>
  </si>
  <si>
    <t>FAM192A</t>
  </si>
  <si>
    <t>CBWD1</t>
  </si>
  <si>
    <t>DCP2</t>
  </si>
  <si>
    <t>RPL38</t>
  </si>
  <si>
    <t>RARG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</si>
  <si>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</si>
  <si>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</si>
  <si>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</si>
  <si>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</si>
  <si>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</si>
  <si>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</si>
  <si>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</si>
  <si>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</si>
  <si>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</si>
  <si>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</si>
  <si>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</si>
  <si>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NBEA</t>
  </si>
  <si>
    <t>RNASEH2C</t>
  </si>
  <si>
    <t>ANKRD13D</t>
  </si>
  <si>
    <t>MRGPRF</t>
  </si>
  <si>
    <t>MYD88</t>
  </si>
  <si>
    <t>OXSR1</t>
  </si>
  <si>
    <t>PHF8</t>
  </si>
  <si>
    <t>LCLAT1</t>
  </si>
  <si>
    <t>MIR4435-2HG</t>
  </si>
  <si>
    <t>AC007318.1</t>
  </si>
  <si>
    <t>KAT5</t>
  </si>
  <si>
    <t>SH3RF3</t>
  </si>
  <si>
    <t>DCAKD</t>
  </si>
  <si>
    <t>ARPP21</t>
  </si>
  <si>
    <t>TADA2B</t>
  </si>
  <si>
    <t>GRK2</t>
  </si>
  <si>
    <t>RELA</t>
  </si>
  <si>
    <t>ZNF680</t>
  </si>
  <si>
    <t>HECTD4</t>
  </si>
  <si>
    <t>FAM222B</t>
  </si>
  <si>
    <t>BNC2</t>
  </si>
  <si>
    <t>COQ2</t>
  </si>
  <si>
    <t>TRMT112</t>
  </si>
  <si>
    <t>KDM2A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</si>
  <si>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</si>
  <si>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</si>
  <si>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</si>
  <si>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</si>
  <si>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</si>
  <si>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</si>
  <si>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</si>
  <si>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</si>
  <si>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</si>
  <si>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</si>
  <si>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CKS1B</t>
  </si>
  <si>
    <t>AHSA2P</t>
  </si>
  <si>
    <t>ABLIM3</t>
  </si>
  <si>
    <t>MFSD4B</t>
  </si>
  <si>
    <t>VANGL1</t>
  </si>
  <si>
    <t>GLRX</t>
  </si>
  <si>
    <t>IQCB1</t>
  </si>
  <si>
    <t>GOLGB1</t>
  </si>
  <si>
    <t>ZNF483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</si>
  <si>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</si>
  <si>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</si>
  <si>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</si>
  <si>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</si>
  <si>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</si>
  <si>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</si>
  <si>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</si>
  <si>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</si>
  <si>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STOX2</t>
  </si>
  <si>
    <t>MAP3K11</t>
  </si>
  <si>
    <t>TRIB1</t>
  </si>
  <si>
    <t>C1QB</t>
  </si>
  <si>
    <t>C1QA</t>
  </si>
  <si>
    <t>NDNF</t>
  </si>
  <si>
    <t>DAG1</t>
  </si>
  <si>
    <t>ARV1</t>
  </si>
  <si>
    <t>NAA20</t>
  </si>
  <si>
    <t>MINOS1</t>
  </si>
  <si>
    <t>EHBP1L1</t>
  </si>
  <si>
    <t>THAP2</t>
  </si>
  <si>
    <t>RNF26</t>
  </si>
  <si>
    <t>PPP1R14B</t>
  </si>
  <si>
    <t>SSSCA1</t>
  </si>
  <si>
    <t>SMARCC1</t>
  </si>
  <si>
    <t>ZNF417</t>
  </si>
  <si>
    <t>PTPRM</t>
  </si>
  <si>
    <t>FKBP2</t>
  </si>
  <si>
    <t>VEGFB</t>
  </si>
  <si>
    <t>PEAK1</t>
  </si>
  <si>
    <t>MST1</t>
  </si>
  <si>
    <t>GMPPB</t>
  </si>
  <si>
    <t>MOB1B</t>
  </si>
  <si>
    <t>ZNF622</t>
  </si>
  <si>
    <t>CSPG4</t>
  </si>
  <si>
    <t>SNX33</t>
  </si>
  <si>
    <t>NABP1</t>
  </si>
  <si>
    <t>CHD2</t>
  </si>
  <si>
    <t>CCDC106</t>
  </si>
  <si>
    <t>CEP83</t>
  </si>
  <si>
    <t>NUDT4</t>
  </si>
  <si>
    <t>PC</t>
  </si>
  <si>
    <t>SCAI</t>
  </si>
  <si>
    <t>NMNAT1</t>
  </si>
  <si>
    <t>LRFN4</t>
  </si>
  <si>
    <t>SLC19A1</t>
  </si>
  <si>
    <t>HSPB7</t>
  </si>
  <si>
    <t>RCE1</t>
  </si>
  <si>
    <t>UQCRH</t>
  </si>
  <si>
    <t>EIF1AX</t>
  </si>
  <si>
    <t>BCLAF3</t>
  </si>
  <si>
    <t>PSMD1</t>
  </si>
  <si>
    <t>SUSD5</t>
  </si>
  <si>
    <t>HEG1</t>
  </si>
  <si>
    <t>WFIKKN2</t>
  </si>
  <si>
    <t>TOMM20</t>
  </si>
  <si>
    <t>AGFG1</t>
  </si>
  <si>
    <t>STAT5B</t>
  </si>
  <si>
    <t>CNP</t>
  </si>
  <si>
    <t>JUP</t>
  </si>
  <si>
    <t>EIF1</t>
  </si>
  <si>
    <t>ENDOV</t>
  </si>
  <si>
    <t>RNF213</t>
  </si>
  <si>
    <t>PLK3</t>
  </si>
  <si>
    <t>NET1</t>
  </si>
  <si>
    <t>DPY19L1</t>
  </si>
  <si>
    <t>AC013489.1</t>
  </si>
  <si>
    <t>ZNF791</t>
  </si>
  <si>
    <t>PHC3</t>
  </si>
  <si>
    <t>GOLIM4</t>
  </si>
  <si>
    <t>RBM4B</t>
  </si>
  <si>
    <t>ATP5MD</t>
  </si>
  <si>
    <t>HOXB2</t>
  </si>
  <si>
    <t>C1QTNF1</t>
  </si>
  <si>
    <t>MARCH3</t>
  </si>
  <si>
    <t>RBM4</t>
  </si>
  <si>
    <t>XXYLT1</t>
  </si>
  <si>
    <t>UBXN2A</t>
  </si>
  <si>
    <t>TCAP</t>
  </si>
  <si>
    <t>CCS</t>
  </si>
  <si>
    <t>KLHL15</t>
  </si>
  <si>
    <t>FBXO45</t>
  </si>
  <si>
    <t>GNG5</t>
  </si>
  <si>
    <t>SLC25A30</t>
  </si>
  <si>
    <t>CD34</t>
  </si>
  <si>
    <t>CTSF</t>
  </si>
  <si>
    <t>MSRB3</t>
  </si>
  <si>
    <t>LEMD3</t>
  </si>
  <si>
    <t>C16orf91</t>
  </si>
  <si>
    <t>FAM174A</t>
  </si>
  <si>
    <t>RGMB</t>
  </si>
  <si>
    <t>CYB561D1</t>
  </si>
  <si>
    <t>ZDHHC24</t>
  </si>
  <si>
    <t>TRMT10C</t>
  </si>
  <si>
    <t>CTU2</t>
  </si>
  <si>
    <t>MGA</t>
  </si>
  <si>
    <t>C12orf66</t>
  </si>
  <si>
    <t>PIGG</t>
  </si>
  <si>
    <t>PRPF8</t>
  </si>
  <si>
    <t>ADCY6</t>
  </si>
  <si>
    <t>PITPNA</t>
  </si>
  <si>
    <t>DDX23</t>
  </si>
  <si>
    <t>ZNHIT2</t>
  </si>
  <si>
    <t>ZBTB4</t>
  </si>
  <si>
    <t>ZHX3</t>
  </si>
  <si>
    <t>PHLDA3</t>
  </si>
  <si>
    <t>PODN</t>
  </si>
  <si>
    <t>STAG3L3</t>
  </si>
  <si>
    <t>SNHG11</t>
  </si>
  <si>
    <t>RALGAPA1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</si>
  <si>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</si>
  <si>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</si>
  <si>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</si>
  <si>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</si>
  <si>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</si>
  <si>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</si>
  <si>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</si>
  <si>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</si>
  <si>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</si>
  <si>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C12orf76</t>
  </si>
  <si>
    <t>BBS1</t>
  </si>
  <si>
    <t>DENND4A</t>
  </si>
  <si>
    <t>PELI3</t>
  </si>
  <si>
    <t>MRPL11</t>
  </si>
  <si>
    <t>AKIRIN1</t>
  </si>
  <si>
    <t>MSL2</t>
  </si>
  <si>
    <t>CMKLR1</t>
  </si>
  <si>
    <t>ANGEL2</t>
  </si>
  <si>
    <t>KY</t>
  </si>
  <si>
    <t>IQCK</t>
  </si>
  <si>
    <t>ZNF266</t>
  </si>
  <si>
    <t>SLC29A2</t>
  </si>
  <si>
    <t>B4GAT1</t>
  </si>
  <si>
    <t>TMEM167A</t>
  </si>
  <si>
    <t>SH3PXD2B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</si>
  <si>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</si>
  <si>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</si>
  <si>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</si>
  <si>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</si>
  <si>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</si>
  <si>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</si>
  <si>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</si>
  <si>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</si>
  <si>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</si>
  <si>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RIN1</t>
  </si>
  <si>
    <t>THAP6</t>
  </si>
  <si>
    <t>FZD4</t>
  </si>
  <si>
    <t>CD248</t>
  </si>
  <si>
    <t>DENND6A</t>
  </si>
  <si>
    <t>PDE12</t>
  </si>
  <si>
    <t>GLMN</t>
  </si>
  <si>
    <t>YIF1A</t>
  </si>
  <si>
    <t>NDUFA11</t>
  </si>
  <si>
    <t>RSRC1</t>
  </si>
  <si>
    <t>RAB1B</t>
  </si>
  <si>
    <t>PTDSS2</t>
  </si>
  <si>
    <t>C19orf70</t>
  </si>
  <si>
    <t>C3orf33</t>
  </si>
  <si>
    <t>KCTD13</t>
  </si>
  <si>
    <t>P2RY14</t>
  </si>
  <si>
    <t>FUT1</t>
  </si>
  <si>
    <t>DHX36</t>
  </si>
  <si>
    <t>FBXW8</t>
  </si>
  <si>
    <t>KLC2</t>
  </si>
  <si>
    <t>CTBP2</t>
  </si>
  <si>
    <t>CHST2</t>
  </si>
  <si>
    <t>ZDHHC14</t>
  </si>
  <si>
    <t>ATR</t>
  </si>
  <si>
    <t>LRRC75A-AS1</t>
  </si>
  <si>
    <t>GK5</t>
  </si>
  <si>
    <t>VCPIP1</t>
  </si>
  <si>
    <t>DES</t>
  </si>
  <si>
    <t>PDIK1L</t>
  </si>
  <si>
    <t>TRAF6</t>
  </si>
  <si>
    <t>ZNF654</t>
  </si>
  <si>
    <t>MRPS22</t>
  </si>
  <si>
    <t>PACS1</t>
  </si>
  <si>
    <t>MARCKSL1</t>
  </si>
  <si>
    <t>SH3BP5L</t>
  </si>
  <si>
    <t>YPEL2</t>
  </si>
  <si>
    <t>CADM2</t>
  </si>
  <si>
    <t>ABO</t>
  </si>
  <si>
    <t>PSMD2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</si>
  <si>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</si>
  <si>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</si>
  <si>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</si>
  <si>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</si>
  <si>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</si>
  <si>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</si>
  <si>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</si>
  <si>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</si>
  <si>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</si>
  <si>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</si>
  <si>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</si>
  <si>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</si>
  <si>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</si>
  <si>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CHST1</t>
  </si>
  <si>
    <t>GOLGA8A</t>
  </si>
  <si>
    <t>TP53I11</t>
  </si>
  <si>
    <t>DOLK</t>
  </si>
  <si>
    <t>PHYHD1</t>
  </si>
  <si>
    <t>PHYKPL</t>
  </si>
  <si>
    <t>ZNF519</t>
  </si>
  <si>
    <t>LSM1</t>
  </si>
  <si>
    <t>BANF1</t>
  </si>
  <si>
    <t>TMEM9B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</si>
  <si>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</si>
  <si>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</si>
  <si>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</si>
  <si>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</si>
  <si>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</si>
  <si>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</si>
  <si>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</si>
  <si>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</si>
  <si>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</si>
  <si>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</si>
  <si>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</si>
  <si>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SART1</t>
  </si>
  <si>
    <t>PPP2R2D</t>
  </si>
  <si>
    <t>MCTP1</t>
  </si>
  <si>
    <t>POLD4</t>
  </si>
  <si>
    <t>LRRC25</t>
  </si>
  <si>
    <t>LIPT2</t>
  </si>
  <si>
    <t>ALG10B</t>
  </si>
  <si>
    <t>DRAP1</t>
  </si>
  <si>
    <t>UCP3</t>
  </si>
  <si>
    <t>UCP2</t>
  </si>
  <si>
    <t>C11orf68</t>
  </si>
  <si>
    <t>PAAF1</t>
  </si>
  <si>
    <t>MRPL48</t>
  </si>
  <si>
    <t>RAB6A</t>
  </si>
  <si>
    <t>P2RY2</t>
  </si>
  <si>
    <t>ERCC4</t>
  </si>
  <si>
    <t>SUGCT</t>
  </si>
  <si>
    <t>CCDC85B</t>
  </si>
  <si>
    <t>TMEM70</t>
  </si>
  <si>
    <t>LINC00476</t>
  </si>
  <si>
    <t>RPS6KB2</t>
  </si>
  <si>
    <t>TOM1L2</t>
  </si>
  <si>
    <t>ZNF77</t>
  </si>
  <si>
    <t>SMIM37</t>
  </si>
  <si>
    <t>B3GNTL1</t>
  </si>
  <si>
    <t>MLXIP</t>
  </si>
  <si>
    <t>AURKAIP1</t>
  </si>
  <si>
    <t>TTLL11</t>
  </si>
  <si>
    <t>TOMM5</t>
  </si>
  <si>
    <t>SLC35E3</t>
  </si>
  <si>
    <t>ZNF169</t>
  </si>
  <si>
    <t>RUVBL1</t>
  </si>
  <si>
    <t>MSRA</t>
  </si>
  <si>
    <t>CTDNEP1</t>
  </si>
  <si>
    <t>SWI5</t>
  </si>
  <si>
    <t>BAIAP2</t>
  </si>
  <si>
    <t>HOXD8</t>
  </si>
  <si>
    <t>ZDHHC21</t>
  </si>
  <si>
    <t>PLEKHF2</t>
  </si>
  <si>
    <t>A2M</t>
  </si>
  <si>
    <t>DOK7</t>
  </si>
  <si>
    <t>LRRN1</t>
  </si>
  <si>
    <t>UBE2O</t>
  </si>
  <si>
    <t>ORAI3</t>
  </si>
  <si>
    <t>KLHL38</t>
  </si>
  <si>
    <t>UNC119B</t>
  </si>
  <si>
    <t>DENND2C</t>
  </si>
  <si>
    <t>TUBB6</t>
  </si>
  <si>
    <t>LYSMD3</t>
  </si>
  <si>
    <t>AMIGO3</t>
  </si>
  <si>
    <t>B3GALT6</t>
  </si>
  <si>
    <t>ZNF613</t>
  </si>
  <si>
    <t>NUPR1</t>
  </si>
  <si>
    <t>MBLAC2</t>
  </si>
  <si>
    <t>TPRN</t>
  </si>
  <si>
    <t>SLC35A4</t>
  </si>
  <si>
    <t>IP6K1</t>
  </si>
  <si>
    <t>SSNA1</t>
  </si>
  <si>
    <t>CSTF3</t>
  </si>
  <si>
    <t>YES1</t>
  </si>
  <si>
    <t>CHMP6</t>
  </si>
  <si>
    <t>DLEU1</t>
  </si>
  <si>
    <t>TMEM39A</t>
  </si>
  <si>
    <t>CCDC57</t>
  </si>
  <si>
    <t>BNIP3</t>
  </si>
  <si>
    <t>MYPOP</t>
  </si>
  <si>
    <t>SMIM19</t>
  </si>
  <si>
    <t>ZNF404</t>
  </si>
  <si>
    <t>RTTN</t>
  </si>
  <si>
    <t>ANAPC2</t>
  </si>
  <si>
    <t>ZBTB8OS</t>
  </si>
  <si>
    <t>SLC35G1</t>
  </si>
  <si>
    <t>COX8A</t>
  </si>
  <si>
    <t>ZSCAN2</t>
  </si>
  <si>
    <t>CDC26</t>
  </si>
  <si>
    <t>CRLF3</t>
  </si>
  <si>
    <t>RNPEP</t>
  </si>
  <si>
    <t>EID2</t>
  </si>
  <si>
    <t>DMRTA1</t>
  </si>
  <si>
    <t>EID2B</t>
  </si>
  <si>
    <t>KCMF1</t>
  </si>
  <si>
    <t>DNAJC30</t>
  </si>
  <si>
    <t>SPRYD4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</si>
  <si>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</si>
  <si>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</si>
  <si>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</si>
  <si>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</si>
  <si>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</si>
  <si>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</si>
  <si>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</si>
  <si>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</si>
  <si>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</si>
  <si>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PHLDB3</t>
  </si>
  <si>
    <t>GNG7</t>
  </si>
  <si>
    <t>USF3</t>
  </si>
  <si>
    <t>AC008969.1</t>
  </si>
  <si>
    <t>KBTBD11</t>
  </si>
  <si>
    <t>B3GNT5</t>
  </si>
  <si>
    <t>LMNB2</t>
  </si>
  <si>
    <t>RMDN1</t>
  </si>
  <si>
    <t>MEX3C</t>
  </si>
  <si>
    <t>RNF152</t>
  </si>
  <si>
    <t>MYO1D</t>
  </si>
  <si>
    <t>LRRC37A</t>
  </si>
  <si>
    <t>SCAND2P</t>
  </si>
  <si>
    <t>CCDC121</t>
  </si>
  <si>
    <t>ACSF3</t>
  </si>
  <si>
    <t>BOK</t>
  </si>
  <si>
    <t>ZNF843</t>
  </si>
  <si>
    <t>C8orf59</t>
  </si>
  <si>
    <t>CDK5R1</t>
  </si>
  <si>
    <t>RUFY1</t>
  </si>
  <si>
    <t>LRRC37A3</t>
  </si>
  <si>
    <t>VSIG10</t>
  </si>
  <si>
    <t>METRNL</t>
  </si>
  <si>
    <t>FAM91A1</t>
  </si>
  <si>
    <t>WSB2</t>
  </si>
  <si>
    <t>PXMP2</t>
  </si>
  <si>
    <t>TCEANC</t>
  </si>
  <si>
    <t>PNMA1</t>
  </si>
  <si>
    <t>TCIM</t>
  </si>
  <si>
    <t>MAMSTR</t>
  </si>
  <si>
    <t>ANKLE2</t>
  </si>
  <si>
    <t>MUC20</t>
  </si>
  <si>
    <t>THAP4</t>
  </si>
  <si>
    <t>NFATC2IP</t>
  </si>
  <si>
    <t>FIBIN</t>
  </si>
  <si>
    <t>FAM89B</t>
  </si>
  <si>
    <t>SHMT1</t>
  </si>
  <si>
    <t>DPP7</t>
  </si>
  <si>
    <t>SEC24C</t>
  </si>
  <si>
    <t>SMCR8</t>
  </si>
  <si>
    <t>MTHFR</t>
  </si>
  <si>
    <t>DEAF1</t>
  </si>
  <si>
    <t>MTX3</t>
  </si>
  <si>
    <t>TMEM80</t>
  </si>
  <si>
    <t>SIX5</t>
  </si>
  <si>
    <t>FBXO46</t>
  </si>
  <si>
    <t>ZDHHC13</t>
  </si>
  <si>
    <t>SLC38A9</t>
  </si>
  <si>
    <t>WDR73</t>
  </si>
  <si>
    <t>POLE</t>
  </si>
  <si>
    <t>SCN4B</t>
  </si>
  <si>
    <t>RHOG</t>
  </si>
  <si>
    <t>ANO6</t>
  </si>
  <si>
    <t>ZBTB34</t>
  </si>
  <si>
    <t>NUDT4B</t>
  </si>
  <si>
    <t>FAM210A</t>
  </si>
  <si>
    <t>TALDO1</t>
  </si>
  <si>
    <t>ULK1</t>
  </si>
  <si>
    <t>RPS6KA3</t>
  </si>
  <si>
    <t>PUS1</t>
  </si>
  <si>
    <t>CHD9</t>
  </si>
  <si>
    <t>GATD1</t>
  </si>
  <si>
    <t>TRIM72</t>
  </si>
  <si>
    <t>MAN1B1</t>
  </si>
  <si>
    <t>FZD8</t>
  </si>
  <si>
    <t>TOP3A</t>
  </si>
  <si>
    <t>CASKIN2</t>
  </si>
  <si>
    <t>ZBTB38</t>
  </si>
  <si>
    <t>CCDC71</t>
  </si>
  <si>
    <t>C10orf71</t>
  </si>
  <si>
    <t>LRRN4CL</t>
  </si>
  <si>
    <t>TIMM22</t>
  </si>
  <si>
    <t>HIC1</t>
  </si>
  <si>
    <t>MAGEF1</t>
  </si>
  <si>
    <t>AC021054.1</t>
  </si>
  <si>
    <t>SAMD9L</t>
  </si>
  <si>
    <t>ZFAS1</t>
  </si>
  <si>
    <t>PAWR</t>
  </si>
  <si>
    <t>TGIF1</t>
  </si>
  <si>
    <t>MIEF2</t>
  </si>
  <si>
    <t>NAP1L5</t>
  </si>
  <si>
    <t>NR2C2</t>
  </si>
  <si>
    <t>GPR4</t>
  </si>
  <si>
    <t>CAVIN1</t>
  </si>
  <si>
    <t>ARIH2</t>
  </si>
  <si>
    <t>ZBTB33</t>
  </si>
  <si>
    <t>RABEP2</t>
  </si>
  <si>
    <t>ATOX1</t>
  </si>
  <si>
    <t>TBL1XR1</t>
  </si>
  <si>
    <t>CD163</t>
  </si>
  <si>
    <t>C18orf32</t>
  </si>
  <si>
    <t>PIDD1</t>
  </si>
  <si>
    <t>ZNF491</t>
  </si>
  <si>
    <t>RPLP2</t>
  </si>
  <si>
    <t>JUN</t>
  </si>
  <si>
    <t>CSTF2T</t>
  </si>
  <si>
    <t>PGBD5</t>
  </si>
  <si>
    <t>GBA</t>
  </si>
  <si>
    <t>ACAD9</t>
  </si>
  <si>
    <t>IL17RA</t>
  </si>
  <si>
    <t>PNPLA2</t>
  </si>
  <si>
    <t>AGTRAP</t>
  </si>
  <si>
    <t>THAP5</t>
  </si>
  <si>
    <t>CRACR2B</t>
  </si>
  <si>
    <t>DNAJC28</t>
  </si>
  <si>
    <t>NAALADL2</t>
  </si>
  <si>
    <t>CD151</t>
  </si>
  <si>
    <t>POLR2L</t>
  </si>
  <si>
    <t>FAM20C</t>
  </si>
  <si>
    <t>NECTIN3</t>
  </si>
  <si>
    <t>TMEM94</t>
  </si>
  <si>
    <t>FLII</t>
  </si>
  <si>
    <t>SOX12</t>
  </si>
  <si>
    <t>HNRNPA0</t>
  </si>
  <si>
    <t>AC025171.1</t>
  </si>
  <si>
    <t>YIPF7</t>
  </si>
  <si>
    <t>AL162595.1</t>
  </si>
  <si>
    <t>MYOZ1</t>
  </si>
  <si>
    <t>CHID1</t>
  </si>
  <si>
    <t>ZNF620</t>
  </si>
  <si>
    <t>ZNF518A</t>
  </si>
  <si>
    <t>TMEM187</t>
  </si>
  <si>
    <t>SVBP</t>
  </si>
  <si>
    <t>ZNF619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</si>
  <si>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</si>
  <si>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</si>
  <si>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</si>
  <si>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</si>
  <si>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</si>
  <si>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</si>
  <si>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</si>
  <si>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</si>
  <si>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</si>
  <si>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</si>
  <si>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</si>
  <si>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</si>
  <si>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</si>
  <si>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ODF3B</t>
  </si>
  <si>
    <t>LRRC75B</t>
  </si>
  <si>
    <t>DMAP1</t>
  </si>
  <si>
    <t>CALHM5</t>
  </si>
  <si>
    <t>IMPDH2</t>
  </si>
  <si>
    <t>ALS2CL</t>
  </si>
  <si>
    <t>MLF1</t>
  </si>
  <si>
    <t>PRSS42</t>
  </si>
  <si>
    <t>NDUFAF3</t>
  </si>
  <si>
    <t>C2orf69</t>
  </si>
  <si>
    <t>BOLA1</t>
  </si>
  <si>
    <t>PDE4DIP</t>
  </si>
  <si>
    <t>DDX10</t>
  </si>
  <si>
    <t>NDUFV2</t>
  </si>
  <si>
    <t>DALRD3</t>
  </si>
  <si>
    <t>ZNF518B</t>
  </si>
  <si>
    <t>ZNF366</t>
  </si>
  <si>
    <t>LCORL</t>
  </si>
  <si>
    <t>SH2B1</t>
  </si>
  <si>
    <t>VN1R1</t>
  </si>
  <si>
    <t>KDELC2</t>
  </si>
  <si>
    <t>PLEC</t>
  </si>
  <si>
    <t>ZNF543</t>
  </si>
  <si>
    <t>GALNT11</t>
  </si>
  <si>
    <t>WDR6</t>
  </si>
  <si>
    <t>GEN1</t>
  </si>
  <si>
    <t>TMEM11</t>
  </si>
  <si>
    <t>ZNF354B</t>
  </si>
  <si>
    <t>ZFAND2A</t>
  </si>
  <si>
    <t>PLEKHM3</t>
  </si>
  <si>
    <t>ZNF223</t>
  </si>
  <si>
    <t>BEND3</t>
  </si>
  <si>
    <t>NT5DC1</t>
  </si>
  <si>
    <t>LINC00843</t>
  </si>
  <si>
    <t>GLDC</t>
  </si>
  <si>
    <t>COX14</t>
  </si>
  <si>
    <t>MCMDC2</t>
  </si>
  <si>
    <t>P4HTM</t>
  </si>
  <si>
    <t>DTX3</t>
  </si>
  <si>
    <t>KLHL11</t>
  </si>
  <si>
    <t>SLC25A20</t>
  </si>
  <si>
    <t>CA8</t>
  </si>
  <si>
    <t>EPM2AIP1</t>
  </si>
  <si>
    <t>ERBB4</t>
  </si>
  <si>
    <t>MAF</t>
  </si>
  <si>
    <t>CTNNBIP1</t>
  </si>
  <si>
    <t>GTPBP6</t>
  </si>
  <si>
    <t>ERN1</t>
  </si>
  <si>
    <t>PARP10</t>
  </si>
  <si>
    <t>SUZ12</t>
  </si>
  <si>
    <t>NSUN3</t>
  </si>
  <si>
    <t>KCTD12</t>
  </si>
  <si>
    <t>DHFR2</t>
  </si>
  <si>
    <t>GRINA</t>
  </si>
  <si>
    <t>THBD</t>
  </si>
  <si>
    <t>COX5A</t>
  </si>
  <si>
    <t>FAM219B</t>
  </si>
  <si>
    <t>ZHX2</t>
  </si>
  <si>
    <t>MPI</t>
  </si>
  <si>
    <t>OPLAH</t>
  </si>
  <si>
    <t>TMEM52</t>
  </si>
  <si>
    <t>MSC</t>
  </si>
  <si>
    <t>APOLD1</t>
  </si>
  <si>
    <t>RFLNA</t>
  </si>
  <si>
    <t>EXOSC4</t>
  </si>
  <si>
    <t>DPY19L3</t>
  </si>
  <si>
    <t>TAF7</t>
  </si>
  <si>
    <t>PFAS</t>
  </si>
  <si>
    <t>HYI</t>
  </si>
  <si>
    <t>C17orf62</t>
  </si>
  <si>
    <t>ZNF552</t>
  </si>
  <si>
    <t>GAK</t>
  </si>
  <si>
    <t>ZBTB7A</t>
  </si>
  <si>
    <t>TUFM</t>
  </si>
  <si>
    <t>RMI1</t>
  </si>
  <si>
    <t>CTC1</t>
  </si>
  <si>
    <t>FBXO34</t>
  </si>
  <si>
    <t>SELENOW</t>
  </si>
  <si>
    <t>EIF3K</t>
  </si>
  <si>
    <t>MRFAP1L1</t>
  </si>
  <si>
    <t>SNX18</t>
  </si>
  <si>
    <t>C14orf39</t>
  </si>
  <si>
    <t>MRFAP1</t>
  </si>
  <si>
    <t>C3orf38</t>
  </si>
  <si>
    <t>RRS1</t>
  </si>
  <si>
    <t>RCC2</t>
  </si>
  <si>
    <t>DPM3</t>
  </si>
  <si>
    <t>CYC1</t>
  </si>
  <si>
    <t>PER1</t>
  </si>
  <si>
    <t>TMTC2</t>
  </si>
  <si>
    <t>FARSA</t>
  </si>
  <si>
    <t>SPTY2D1</t>
  </si>
  <si>
    <t>SAMD4B</t>
  </si>
  <si>
    <t>GIMAP7</t>
  </si>
  <si>
    <t>EDC3</t>
  </si>
  <si>
    <t>TCAIM</t>
  </si>
  <si>
    <t>FUCA1</t>
  </si>
  <si>
    <t>ZNF664</t>
  </si>
  <si>
    <t>CALR</t>
  </si>
  <si>
    <t>MAGED1</t>
  </si>
  <si>
    <t>GVQW3</t>
  </si>
  <si>
    <t>LDLRAD3</t>
  </si>
  <si>
    <t>CDH4</t>
  </si>
  <si>
    <t>RAD23A</t>
  </si>
  <si>
    <t>GADD45GIP1</t>
  </si>
  <si>
    <t>PTPN11</t>
  </si>
  <si>
    <t>FAM156B</t>
  </si>
  <si>
    <t>WSCD1</t>
  </si>
  <si>
    <t>CLK3</t>
  </si>
  <si>
    <t>GATA2</t>
  </si>
  <si>
    <t>ARID3B</t>
  </si>
  <si>
    <t>PACS2</t>
  </si>
  <si>
    <t>ELMOD2</t>
  </si>
  <si>
    <t>VWA1</t>
  </si>
  <si>
    <t>LINC00174</t>
  </si>
  <si>
    <t>GEMIN4</t>
  </si>
  <si>
    <t>KLHL28</t>
  </si>
  <si>
    <t>ZBTB18</t>
  </si>
  <si>
    <t>C14orf28</t>
  </si>
  <si>
    <t>EIF3J-AS1</t>
  </si>
  <si>
    <t>SHARPIN</t>
  </si>
  <si>
    <t>DNHD1</t>
  </si>
  <si>
    <t>SLITRK4</t>
  </si>
  <si>
    <t>GCC1</t>
  </si>
  <si>
    <t>LSMEM2</t>
  </si>
  <si>
    <t>CIITA</t>
  </si>
  <si>
    <t>ZFPM1</t>
  </si>
  <si>
    <t>PLD6</t>
  </si>
  <si>
    <t>CDC42EP4</t>
  </si>
  <si>
    <t>ZBTB42</t>
  </si>
  <si>
    <t>MAF1</t>
  </si>
  <si>
    <t>WDR97</t>
  </si>
  <si>
    <t>AL450998.2</t>
  </si>
  <si>
    <t>CDH5</t>
  </si>
  <si>
    <t>LRRC3B</t>
  </si>
  <si>
    <t>PCBP1-AS1</t>
  </si>
  <si>
    <t>MYADM</t>
  </si>
  <si>
    <t>MROH1</t>
  </si>
  <si>
    <t>SERTAD2</t>
  </si>
  <si>
    <t>GIPC3</t>
  </si>
  <si>
    <t>CITED4</t>
  </si>
  <si>
    <t>TIGD5</t>
  </si>
  <si>
    <t>PDXDC1</t>
  </si>
  <si>
    <t>PHC1P1</t>
  </si>
  <si>
    <t>ZNF154</t>
  </si>
  <si>
    <t>R3HDM2</t>
  </si>
  <si>
    <t>SEPHS2</t>
  </si>
  <si>
    <t>ZNF784</t>
  </si>
  <si>
    <t>C14orf119</t>
  </si>
  <si>
    <t>BBS10</t>
  </si>
  <si>
    <t>FIZ1</t>
  </si>
  <si>
    <t>PUF60</t>
  </si>
  <si>
    <t>SSC5D</t>
  </si>
  <si>
    <t>DCTPP1</t>
  </si>
  <si>
    <t>ZNF771</t>
  </si>
  <si>
    <t>TSHZ1</t>
  </si>
  <si>
    <t>SOCS4</t>
  </si>
  <si>
    <t>ZADH2</t>
  </si>
  <si>
    <t>ZNF48</t>
  </si>
  <si>
    <t>TRNAU1AP</t>
  </si>
  <si>
    <t>EXOC3</t>
  </si>
  <si>
    <t>LYNX1</t>
  </si>
  <si>
    <t>MED14</t>
  </si>
  <si>
    <t>FAHD1</t>
  </si>
  <si>
    <t>TDRP</t>
  </si>
  <si>
    <t>RCC1</t>
  </si>
  <si>
    <t>MYLPF</t>
  </si>
  <si>
    <t>PRKRA</t>
  </si>
  <si>
    <t>ZNRF2</t>
  </si>
  <si>
    <t>FGD6</t>
  </si>
  <si>
    <t>OAZ2</t>
  </si>
  <si>
    <t>CCDC43</t>
  </si>
  <si>
    <t>TIGD2</t>
  </si>
  <si>
    <t>HCLS1</t>
  </si>
  <si>
    <t>MTURN</t>
  </si>
  <si>
    <t>ZNF609</t>
  </si>
  <si>
    <t>PAK2</t>
  </si>
  <si>
    <t>CCDC66</t>
  </si>
  <si>
    <t>MCFD2</t>
  </si>
  <si>
    <t>C11orf71</t>
  </si>
  <si>
    <t>GAS1</t>
  </si>
  <si>
    <t>ARHGAP45</t>
  </si>
  <si>
    <t>ZNF571</t>
  </si>
  <si>
    <t>MIGA1</t>
  </si>
  <si>
    <t>NRIP1</t>
  </si>
  <si>
    <t>TSPYL5</t>
  </si>
  <si>
    <t>HIST1H2AC</t>
  </si>
  <si>
    <t>MB21D2</t>
  </si>
  <si>
    <t>ZNF594</t>
  </si>
  <si>
    <t>PCGF5</t>
  </si>
  <si>
    <t>MAB21L1</t>
  </si>
  <si>
    <t>YOD1</t>
  </si>
  <si>
    <t>TMEM64</t>
  </si>
  <si>
    <t>SHISA2</t>
  </si>
  <si>
    <t>SMG1P3</t>
  </si>
  <si>
    <t>GPR157</t>
  </si>
  <si>
    <t>WDFY3-AS2</t>
  </si>
  <si>
    <t>SLC36A4</t>
  </si>
  <si>
    <t>ZDHHC20</t>
  </si>
  <si>
    <t>OR51E1</t>
  </si>
  <si>
    <t>ZFP3</t>
  </si>
  <si>
    <t>HOXC9</t>
  </si>
  <si>
    <t>PPA1</t>
  </si>
  <si>
    <t>HOXC10</t>
  </si>
  <si>
    <t>PSMG4</t>
  </si>
  <si>
    <t>MAP6D1</t>
  </si>
  <si>
    <t>PDIA3P1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</si>
  <si>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</si>
  <si>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</si>
  <si>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</si>
  <si>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</si>
  <si>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</si>
  <si>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</si>
  <si>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</si>
  <si>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</si>
  <si>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</si>
  <si>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CMTR2</t>
  </si>
  <si>
    <t>PITPNB</t>
  </si>
  <si>
    <t>TCEAL8</t>
  </si>
  <si>
    <t>LRRC57</t>
  </si>
  <si>
    <t>MRPL14</t>
  </si>
  <si>
    <t>LSMEM1</t>
  </si>
  <si>
    <t>NQO1</t>
  </si>
  <si>
    <t>AEN</t>
  </si>
  <si>
    <t>FKRP</t>
  </si>
  <si>
    <t>TRAPPC5</t>
  </si>
  <si>
    <t>RPH3AL</t>
  </si>
  <si>
    <t>SLC25A42</t>
  </si>
  <si>
    <t>METTL23</t>
  </si>
  <si>
    <t>SLC26A11</t>
  </si>
  <si>
    <t>HIGD1A</t>
  </si>
  <si>
    <t>EHMT1</t>
  </si>
  <si>
    <t>F2R</t>
  </si>
  <si>
    <t>ZNF707</t>
  </si>
  <si>
    <t>NPM1</t>
  </si>
  <si>
    <t>PJA1</t>
  </si>
  <si>
    <t>DHTKD1</t>
  </si>
  <si>
    <t>ZNF746</t>
  </si>
  <si>
    <t>POLR2A</t>
  </si>
  <si>
    <t>FRAT2</t>
  </si>
  <si>
    <t>ZNF322</t>
  </si>
  <si>
    <t>DDX60L</t>
  </si>
  <si>
    <t>OGFOD3</t>
  </si>
  <si>
    <t>WASHC1</t>
  </si>
  <si>
    <t>AATK</t>
  </si>
  <si>
    <t>DDN</t>
  </si>
  <si>
    <t>ZNF467</t>
  </si>
  <si>
    <t>ZNF678</t>
  </si>
  <si>
    <t>RAP2B</t>
  </si>
  <si>
    <t>ZBTB2</t>
  </si>
  <si>
    <t>RNF135</t>
  </si>
  <si>
    <t>ACBD4</t>
  </si>
  <si>
    <t>SGSH</t>
  </si>
  <si>
    <t>SETD2</t>
  </si>
  <si>
    <t>MEX3D</t>
  </si>
  <si>
    <t>MRPS23</t>
  </si>
  <si>
    <t>ZFP41</t>
  </si>
  <si>
    <t>HKR1</t>
  </si>
  <si>
    <t>YIPF6</t>
  </si>
  <si>
    <t>ZBTB20</t>
  </si>
  <si>
    <t>C3orf58</t>
  </si>
  <si>
    <t>C5orf30</t>
  </si>
  <si>
    <t>AMIGO1</t>
  </si>
  <si>
    <t>ODF3L2</t>
  </si>
  <si>
    <t>SIAH2</t>
  </si>
  <si>
    <t>COPG1</t>
  </si>
  <si>
    <t>SLC9A9</t>
  </si>
  <si>
    <t>LSM10</t>
  </si>
  <si>
    <t>RELL1</t>
  </si>
  <si>
    <t>RFX7</t>
  </si>
  <si>
    <t>SLC35C1</t>
  </si>
  <si>
    <t>RNF41</t>
  </si>
  <si>
    <t>SLC2A4</t>
  </si>
  <si>
    <t>IBA57</t>
  </si>
  <si>
    <t>ZNF329</t>
  </si>
  <si>
    <t>ZNF101</t>
  </si>
  <si>
    <t>C5orf24</t>
  </si>
  <si>
    <t>ADO</t>
  </si>
  <si>
    <t>COA4</t>
  </si>
  <si>
    <t>PRKAG1</t>
  </si>
  <si>
    <t>GINS3</t>
  </si>
  <si>
    <t>CCDC149</t>
  </si>
  <si>
    <t>MRPS11</t>
  </si>
  <si>
    <t>SNRPE</t>
  </si>
  <si>
    <t>PNMA8A</t>
  </si>
  <si>
    <t>CHST15</t>
  </si>
  <si>
    <t>IDH2</t>
  </si>
  <si>
    <t>TMEM259</t>
  </si>
  <si>
    <t>WRB</t>
  </si>
  <si>
    <t>TNRC18</t>
  </si>
  <si>
    <t>TMEM30B</t>
  </si>
  <si>
    <t>DEXI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</si>
  <si>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</si>
  <si>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</si>
  <si>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</si>
  <si>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</si>
  <si>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</si>
  <si>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</si>
  <si>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</si>
  <si>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</si>
  <si>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</si>
  <si>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</si>
  <si>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TSEN54</t>
  </si>
  <si>
    <t>RGMA</t>
  </si>
  <si>
    <t>ASB18</t>
  </si>
  <si>
    <t>UBA7</t>
  </si>
  <si>
    <t>MRPS16</t>
  </si>
  <si>
    <t>LDOC1</t>
  </si>
  <si>
    <t>ARL6IP4</t>
  </si>
  <si>
    <t>EXT1</t>
  </si>
  <si>
    <t>SHMT2</t>
  </si>
  <si>
    <t>MOB2</t>
  </si>
  <si>
    <t>ATP6AP2</t>
  </si>
  <si>
    <t>CYB5D1</t>
  </si>
  <si>
    <t>BACE2</t>
  </si>
  <si>
    <t>UBE2E2</t>
  </si>
  <si>
    <t>SYNM</t>
  </si>
  <si>
    <t>FIGN</t>
  </si>
  <si>
    <t>AP1S2</t>
  </si>
  <si>
    <t>C8orf33</t>
  </si>
  <si>
    <t>ZSCAN22</t>
  </si>
  <si>
    <t>FBXL6</t>
  </si>
  <si>
    <t>C1S</t>
  </si>
  <si>
    <t>KBTBD3</t>
  </si>
  <si>
    <t>YBEY</t>
  </si>
  <si>
    <t>CLN8</t>
  </si>
  <si>
    <t>PLCXD1</t>
  </si>
  <si>
    <t>TRAPPC6B</t>
  </si>
  <si>
    <t>PGBD4</t>
  </si>
  <si>
    <t>NPLOC4</t>
  </si>
  <si>
    <t>TSHZ2</t>
  </si>
  <si>
    <t>EXOC7</t>
  </si>
  <si>
    <t>KPNA2</t>
  </si>
  <si>
    <t>WASH6P</t>
  </si>
  <si>
    <t>BGN</t>
  </si>
  <si>
    <t>CEP97</t>
  </si>
  <si>
    <t>FES</t>
  </si>
  <si>
    <t>GLRX5</t>
  </si>
  <si>
    <t>FAM104B</t>
  </si>
  <si>
    <t>CAV3</t>
  </si>
  <si>
    <t>MXRA7</t>
  </si>
  <si>
    <t>LIMK2</t>
  </si>
  <si>
    <t>MFSD5</t>
  </si>
  <si>
    <t>ADI1</t>
  </si>
  <si>
    <t>RWDD4</t>
  </si>
  <si>
    <t>SATB1</t>
  </si>
  <si>
    <t>NXPH3</t>
  </si>
  <si>
    <t>CSF1R</t>
  </si>
  <si>
    <t>TRAK1</t>
  </si>
  <si>
    <t>PLCB1</t>
  </si>
  <si>
    <t>SKA2</t>
  </si>
  <si>
    <t>NDN</t>
  </si>
  <si>
    <t>LINC01006</t>
  </si>
  <si>
    <t>TTC3</t>
  </si>
  <si>
    <t>PPP1R27</t>
  </si>
  <si>
    <t>BRICD5</t>
  </si>
  <si>
    <t>IGIP</t>
  </si>
  <si>
    <t>TSKU</t>
  </si>
  <si>
    <t>CMC4</t>
  </si>
  <si>
    <t>ANXA2</t>
  </si>
  <si>
    <t>HOXB4</t>
  </si>
  <si>
    <t>PAQR7</t>
  </si>
  <si>
    <t>MAFA</t>
  </si>
  <si>
    <t>NGRN</t>
  </si>
  <si>
    <t>RPS17</t>
  </si>
  <si>
    <t>TMEM198B</t>
  </si>
  <si>
    <t>CRIP2</t>
  </si>
  <si>
    <t>DDX28</t>
  </si>
  <si>
    <t>ACBD3</t>
  </si>
  <si>
    <t>C16orf72</t>
  </si>
  <si>
    <t>RRP7BP</t>
  </si>
  <si>
    <t>ALG12</t>
  </si>
  <si>
    <t>COL18A1</t>
  </si>
  <si>
    <t>RBM10</t>
  </si>
  <si>
    <t>RPL35A</t>
  </si>
  <si>
    <t>ZNF721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</si>
  <si>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</si>
  <si>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</si>
  <si>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</si>
  <si>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</si>
  <si>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</si>
  <si>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</si>
  <si>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</si>
  <si>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</si>
  <si>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</si>
  <si>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</si>
  <si>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</si>
  <si>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</si>
  <si>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PYCR1</t>
  </si>
  <si>
    <t>NAA38</t>
  </si>
  <si>
    <t>SPNS2</t>
  </si>
  <si>
    <t>AP2A2</t>
  </si>
  <si>
    <t>ABAT</t>
  </si>
  <si>
    <t>SLC25A10</t>
  </si>
  <si>
    <t>CAMK1D</t>
  </si>
  <si>
    <t>RGPD6</t>
  </si>
  <si>
    <t>LYSMD4</t>
  </si>
  <si>
    <t>AFMID</t>
  </si>
  <si>
    <t>GAS6</t>
  </si>
  <si>
    <t>NEB</t>
  </si>
  <si>
    <t>ARHGEF37</t>
  </si>
  <si>
    <t>PTGDR2</t>
  </si>
  <si>
    <t>CEP57L1</t>
  </si>
  <si>
    <t>GJD3</t>
  </si>
  <si>
    <t>RABIF</t>
  </si>
  <si>
    <t>SMDT1</t>
  </si>
  <si>
    <t>RUVBL2</t>
  </si>
  <si>
    <t>CTNNA3</t>
  </si>
  <si>
    <t>PTTG1IP</t>
  </si>
  <si>
    <t>DDX41</t>
  </si>
  <si>
    <t>DAZAP2</t>
  </si>
  <si>
    <t>SELENOF</t>
  </si>
  <si>
    <t>TMEM121B</t>
  </si>
  <si>
    <t>ZNF623</t>
  </si>
  <si>
    <t>CCDC125</t>
  </si>
  <si>
    <t>BCOR</t>
  </si>
  <si>
    <t>JRKL</t>
  </si>
  <si>
    <t>KIAA2026</t>
  </si>
  <si>
    <t>FHL3</t>
  </si>
  <si>
    <t>CCDC159</t>
  </si>
  <si>
    <t>NPIPA1</t>
  </si>
  <si>
    <t>SF3A3</t>
  </si>
  <si>
    <t>AC138932.1</t>
  </si>
  <si>
    <t>GTF2H2C</t>
  </si>
  <si>
    <t>ASB7</t>
  </si>
  <si>
    <t>MX2</t>
  </si>
  <si>
    <t>EP400</t>
  </si>
  <si>
    <t>MEX3B</t>
  </si>
  <si>
    <t>PI4KAP2</t>
  </si>
  <si>
    <t>FAM46C</t>
  </si>
  <si>
    <t>COA5</t>
  </si>
  <si>
    <t>UTP11</t>
  </si>
  <si>
    <t>PSMG1</t>
  </si>
  <si>
    <t>PRR14L</t>
  </si>
  <si>
    <t>ACSM5</t>
  </si>
  <si>
    <t>PGPEP1L</t>
  </si>
  <si>
    <t>SETD3</t>
  </si>
  <si>
    <t>ZNRF3</t>
  </si>
  <si>
    <t>FBXL7</t>
  </si>
  <si>
    <t>TANGO2</t>
  </si>
  <si>
    <t>SMG1P5</t>
  </si>
  <si>
    <t>SFXN4</t>
  </si>
  <si>
    <t>MRPL54</t>
  </si>
  <si>
    <t>ZNF438</t>
  </si>
  <si>
    <t>HMCES</t>
  </si>
  <si>
    <t>DGCR6</t>
  </si>
  <si>
    <t>ZNF530</t>
  </si>
  <si>
    <t>NDUFB1</t>
  </si>
  <si>
    <t>KLHL25</t>
  </si>
  <si>
    <t>TRMT12</t>
  </si>
  <si>
    <t>GUSBP1</t>
  </si>
  <si>
    <t>BMP8A</t>
  </si>
  <si>
    <t>ALYREF</t>
  </si>
  <si>
    <t>RFLNB</t>
  </si>
  <si>
    <t>UPP1</t>
  </si>
  <si>
    <t>TRIM52</t>
  </si>
  <si>
    <t>LHFPL6</t>
  </si>
  <si>
    <t>CMTM4</t>
  </si>
  <si>
    <t>TMEM50A</t>
  </si>
  <si>
    <t>TBK1</t>
  </si>
  <si>
    <t>CBX6</t>
  </si>
  <si>
    <t>TBL3</t>
  </si>
  <si>
    <t>KREMEN1</t>
  </si>
  <si>
    <t>ZNF703</t>
  </si>
  <si>
    <t>TUBA8</t>
  </si>
  <si>
    <t>NPIPA5</t>
  </si>
  <si>
    <t>OLFML1</t>
  </si>
  <si>
    <t>FAM162B</t>
  </si>
  <si>
    <t>RBM12B</t>
  </si>
  <si>
    <t>LIN9</t>
  </si>
  <si>
    <t>BTBD9</t>
  </si>
  <si>
    <t>NUDT14</t>
  </si>
  <si>
    <t>KIRREL1</t>
  </si>
  <si>
    <t>TOB2</t>
  </si>
  <si>
    <t>AC138969.1</t>
  </si>
  <si>
    <t>TTC32</t>
  </si>
  <si>
    <t>PRKX</t>
  </si>
  <si>
    <t>KMT5A</t>
  </si>
  <si>
    <t>SMTN</t>
  </si>
  <si>
    <t>COA3</t>
  </si>
  <si>
    <t>ST6GALNAC3</t>
  </si>
  <si>
    <t>PTP4A2</t>
  </si>
  <si>
    <t>ACTG1</t>
  </si>
  <si>
    <t>DENND5A</t>
  </si>
  <si>
    <t>DIABLO</t>
  </si>
  <si>
    <t>VPS33B</t>
  </si>
  <si>
    <t>TBX1</t>
  </si>
  <si>
    <t>UQCR10</t>
  </si>
  <si>
    <t>FAM120C</t>
  </si>
  <si>
    <t>EIF3C</t>
  </si>
  <si>
    <t>CLDN5</t>
  </si>
  <si>
    <t>NIPSNAP1</t>
  </si>
  <si>
    <t>LRTOMT</t>
  </si>
  <si>
    <t>NR2C2AP</t>
  </si>
  <si>
    <t>CRELD2</t>
  </si>
  <si>
    <t>SCFD2</t>
  </si>
  <si>
    <t>UBE2F</t>
  </si>
  <si>
    <t>KCNJ12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</si>
  <si>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</si>
  <si>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</si>
  <si>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</si>
  <si>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</si>
  <si>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</si>
  <si>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</si>
  <si>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</si>
  <si>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</si>
  <si>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PCDH9</t>
  </si>
  <si>
    <t>ACOT1</t>
  </si>
  <si>
    <t>OAF</t>
  </si>
  <si>
    <t>ALDH1A3</t>
  </si>
  <si>
    <t>POU6F1</t>
  </si>
  <si>
    <t>TM2D3</t>
  </si>
  <si>
    <t>TSSC4</t>
  </si>
  <si>
    <t>PRKD1</t>
  </si>
  <si>
    <t>MROH7</t>
  </si>
  <si>
    <t>RPL23AP82</t>
  </si>
  <si>
    <t>SRPK3</t>
  </si>
  <si>
    <t>SLIT3</t>
  </si>
  <si>
    <t>CSF1</t>
  </si>
  <si>
    <t>PLA2G6</t>
  </si>
  <si>
    <t>MAML2</t>
  </si>
  <si>
    <t>SS18L1</t>
  </si>
  <si>
    <t>TOP1MT</t>
  </si>
  <si>
    <t>COPB2</t>
  </si>
  <si>
    <t>THAP7</t>
  </si>
  <si>
    <t>AP001062.1</t>
  </si>
  <si>
    <t>KNTC1</t>
  </si>
  <si>
    <t>CCR10</t>
  </si>
  <si>
    <t>WDR27</t>
  </si>
  <si>
    <t>TXNRD2</t>
  </si>
  <si>
    <t>FOXO4</t>
  </si>
  <si>
    <t>PTP4A3</t>
  </si>
  <si>
    <t>TMEM255B</t>
  </si>
  <si>
    <t>PROS1</t>
  </si>
  <si>
    <t>HDDC3</t>
  </si>
  <si>
    <t>ZFP1</t>
  </si>
  <si>
    <t>DHRS7C</t>
  </si>
  <si>
    <t>DUSP8</t>
  </si>
  <si>
    <t>SOCS3</t>
  </si>
  <si>
    <t>XPOT</t>
  </si>
  <si>
    <t>TMEM173</t>
  </si>
  <si>
    <t>PDE4B</t>
  </si>
  <si>
    <t>C14orf180</t>
  </si>
  <si>
    <t>SNN</t>
  </si>
  <si>
    <t>KRBA2</t>
  </si>
  <si>
    <t>MED12</t>
  </si>
  <si>
    <t>AMER1</t>
  </si>
  <si>
    <t>ZBTB40</t>
  </si>
  <si>
    <t>HIST2H2BE</t>
  </si>
  <si>
    <t>EIF4ENIF1</t>
  </si>
  <si>
    <t>RNLS</t>
  </si>
  <si>
    <t>APOBR</t>
  </si>
  <si>
    <t>ATL3</t>
  </si>
  <si>
    <t>NDUFA12</t>
  </si>
  <si>
    <t>SMIM10</t>
  </si>
  <si>
    <t>UBE2G2</t>
  </si>
  <si>
    <t>OSBP2</t>
  </si>
  <si>
    <t>APOO</t>
  </si>
  <si>
    <t>PRR16</t>
  </si>
  <si>
    <t>TMED9</t>
  </si>
  <si>
    <t>TMEM186</t>
  </si>
  <si>
    <t>RBM33</t>
  </si>
  <si>
    <t>ARMCX2</t>
  </si>
  <si>
    <t>BTBD6</t>
  </si>
  <si>
    <t>H1FX</t>
  </si>
  <si>
    <t>RBM43</t>
  </si>
  <si>
    <t>SUMO3</t>
  </si>
  <si>
    <t>IMMP2L</t>
  </si>
  <si>
    <t>JAG2</t>
  </si>
  <si>
    <t>FMNL1</t>
  </si>
  <si>
    <t>PTRHD1</t>
  </si>
  <si>
    <t>ZFP90</t>
  </si>
  <si>
    <t>MUC6</t>
  </si>
  <si>
    <t>NOC4L</t>
  </si>
  <si>
    <t>USP18</t>
  </si>
  <si>
    <t>NDUFA6</t>
  </si>
  <si>
    <t>SIVA1</t>
  </si>
  <si>
    <t>BRI3BP</t>
  </si>
  <si>
    <t>DGAT1</t>
  </si>
  <si>
    <t>AP3M1</t>
  </si>
  <si>
    <t>F8</t>
  </si>
  <si>
    <t>UBOX5</t>
  </si>
  <si>
    <t>MAFF</t>
  </si>
  <si>
    <t>BRF1</t>
  </si>
  <si>
    <t>LRRC14B</t>
  </si>
  <si>
    <t>SEMA4B</t>
  </si>
  <si>
    <t>CIB1</t>
  </si>
  <si>
    <t>NELFA</t>
  </si>
  <si>
    <t>SLC24A3</t>
  </si>
  <si>
    <t>FLRT2</t>
  </si>
  <si>
    <t>INTS5</t>
  </si>
  <si>
    <t>RPS27L</t>
  </si>
  <si>
    <t>MANEAL</t>
  </si>
  <si>
    <t>ADSSL1</t>
  </si>
  <si>
    <t>FAF1</t>
  </si>
  <si>
    <t>MYADML2</t>
  </si>
  <si>
    <t>FAM43A</t>
  </si>
  <si>
    <t>NSMCE3</t>
  </si>
  <si>
    <t>HSF1</t>
  </si>
  <si>
    <t>C6orf120</t>
  </si>
  <si>
    <t>PURA</t>
  </si>
  <si>
    <t>INPP5J</t>
  </si>
  <si>
    <t>LRRC37B</t>
  </si>
  <si>
    <t>DDX51</t>
  </si>
  <si>
    <t>NOMO2</t>
  </si>
  <si>
    <t>SIGIRR</t>
  </si>
  <si>
    <t>NRBP2</t>
  </si>
  <si>
    <t>IFITM2</t>
  </si>
  <si>
    <t>TNFAIP2</t>
  </si>
  <si>
    <t>ZNF445</t>
  </si>
  <si>
    <t>TCEAL9</t>
  </si>
  <si>
    <t>RAB11B</t>
  </si>
  <si>
    <t>PRMT3</t>
  </si>
  <si>
    <t>PRPF39</t>
  </si>
  <si>
    <t>ZNF74</t>
  </si>
  <si>
    <t>UBALD2</t>
  </si>
  <si>
    <t>CDNF</t>
  </si>
  <si>
    <t>NOTUM</t>
  </si>
  <si>
    <t>KLHL33</t>
  </si>
  <si>
    <t>ZBTB37</t>
  </si>
  <si>
    <t>IL3RA</t>
  </si>
  <si>
    <t>CCDC137</t>
  </si>
  <si>
    <t>ARL15</t>
  </si>
  <si>
    <t>CDK10</t>
  </si>
  <si>
    <t>TCN2</t>
  </si>
  <si>
    <t>GAS2L1</t>
  </si>
  <si>
    <t>ATP6V0A2</t>
  </si>
  <si>
    <t>PRKN</t>
  </si>
  <si>
    <t>TEDC1</t>
  </si>
  <si>
    <t>HGS</t>
  </si>
  <si>
    <t>TNFAIP8L1</t>
  </si>
  <si>
    <t>RAD51D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</si>
  <si>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</si>
  <si>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</si>
  <si>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</si>
  <si>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</si>
  <si>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</si>
  <si>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</si>
  <si>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</si>
  <si>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</si>
  <si>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</si>
  <si>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</si>
  <si>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</si>
  <si>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</si>
  <si>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STAC3</t>
  </si>
  <si>
    <t>SDHAP1</t>
  </si>
  <si>
    <t>AC138393.1</t>
  </si>
  <si>
    <t>FAAP100</t>
  </si>
  <si>
    <t>IRF7</t>
  </si>
  <si>
    <t>L3MBTL1</t>
  </si>
  <si>
    <t>BRCC3</t>
  </si>
  <si>
    <t>SV2B</t>
  </si>
  <si>
    <t>PRKG1</t>
  </si>
  <si>
    <t>NR2F2</t>
  </si>
  <si>
    <t>DLK1</t>
  </si>
  <si>
    <t>TLCD2</t>
  </si>
  <si>
    <t>OLFML2A</t>
  </si>
  <si>
    <t>SP1</t>
  </si>
  <si>
    <t>WASH3P</t>
  </si>
  <si>
    <t>MRPL40</t>
  </si>
  <si>
    <t>FAM212A</t>
  </si>
  <si>
    <t>PCGF3</t>
  </si>
  <si>
    <t>LMLN</t>
  </si>
  <si>
    <t>P4HB</t>
  </si>
  <si>
    <t>PSMD13</t>
  </si>
  <si>
    <t>PBX1</t>
  </si>
  <si>
    <t>NDUFA4L2</t>
  </si>
  <si>
    <t>ZFP36L1</t>
  </si>
  <si>
    <t>UBE2L3</t>
  </si>
  <si>
    <t>BRWD1</t>
  </si>
  <si>
    <t>SNAI3</t>
  </si>
  <si>
    <t>ZBTB3</t>
  </si>
  <si>
    <t>EP400P1</t>
  </si>
  <si>
    <t>MOSMO</t>
  </si>
  <si>
    <t>DRG1</t>
  </si>
  <si>
    <t>ANKFY1</t>
  </si>
  <si>
    <t>YTHDF3</t>
  </si>
  <si>
    <t>ZNF696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</si>
  <si>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</si>
  <si>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</si>
  <si>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</si>
  <si>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</si>
  <si>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</si>
  <si>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</si>
  <si>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</si>
  <si>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</si>
  <si>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</si>
  <si>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</si>
  <si>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PCYT2</t>
  </si>
  <si>
    <t>NAT8L</t>
  </si>
  <si>
    <t>BCAP31</t>
  </si>
  <si>
    <t>ARL17A</t>
  </si>
  <si>
    <t>GNB1L</t>
  </si>
  <si>
    <t>LINC01405</t>
  </si>
  <si>
    <t>EVI2B</t>
  </si>
  <si>
    <t>NPIPB4</t>
  </si>
  <si>
    <t>ZNF829</t>
  </si>
  <si>
    <t>THNSL1</t>
  </si>
  <si>
    <t>TRIM69</t>
  </si>
  <si>
    <t>ATP6V0C</t>
  </si>
  <si>
    <t>IFITM1</t>
  </si>
  <si>
    <t>LAMP1</t>
  </si>
  <si>
    <t>KLHDC8B</t>
  </si>
  <si>
    <t>KLHL34</t>
  </si>
  <si>
    <t>SETD4</t>
  </si>
  <si>
    <t>PTCH1</t>
  </si>
  <si>
    <t>RTN4RL1</t>
  </si>
  <si>
    <t>RNPC3</t>
  </si>
  <si>
    <t>ZNF267</t>
  </si>
  <si>
    <t>IRS2</t>
  </si>
  <si>
    <t>BICD2</t>
  </si>
  <si>
    <t>TMLHE</t>
  </si>
  <si>
    <t>SDHAP3</t>
  </si>
  <si>
    <t>RASA3</t>
  </si>
  <si>
    <t>LRCH3</t>
  </si>
  <si>
    <t>NDUFA13</t>
  </si>
  <si>
    <t>ZNF566</t>
  </si>
  <si>
    <t>ZNF529</t>
  </si>
  <si>
    <t>AIDA</t>
  </si>
  <si>
    <t>C15orf41</t>
  </si>
  <si>
    <t>GSAP</t>
  </si>
  <si>
    <t>CYP2R1</t>
  </si>
  <si>
    <t>ANKRD46</t>
  </si>
  <si>
    <t>PIP5K1C</t>
  </si>
  <si>
    <t>ZBTB6</t>
  </si>
  <si>
    <t>POLR3C</t>
  </si>
  <si>
    <t>WWOX</t>
  </si>
  <si>
    <t>CIDECP</t>
  </si>
  <si>
    <t>CCDC84</t>
  </si>
  <si>
    <t>BCL9L</t>
  </si>
  <si>
    <t>POLR1D</t>
  </si>
  <si>
    <t>ZNRF1</t>
  </si>
  <si>
    <t>MARC1</t>
  </si>
  <si>
    <t>BLOC1S4</t>
  </si>
  <si>
    <t>MKL2</t>
  </si>
  <si>
    <t>ZNF17</t>
  </si>
  <si>
    <t>GPAT2</t>
  </si>
  <si>
    <t>TOR3A</t>
  </si>
  <si>
    <t>PPP1CC</t>
  </si>
  <si>
    <t>ZNF555</t>
  </si>
  <si>
    <t>CA5BP1</t>
  </si>
  <si>
    <t>BACE1</t>
  </si>
  <si>
    <t>RGS9BP</t>
  </si>
  <si>
    <t>SLC36A2</t>
  </si>
  <si>
    <t>THBS2</t>
  </si>
  <si>
    <t>RXRA</t>
  </si>
  <si>
    <t>ANKRD37</t>
  </si>
  <si>
    <t>NUDT17</t>
  </si>
  <si>
    <t>ZNF75D</t>
  </si>
  <si>
    <t>CYP4X1</t>
  </si>
  <si>
    <t>KRT10</t>
  </si>
  <si>
    <t>NKRF</t>
  </si>
  <si>
    <t>KPNA4</t>
  </si>
  <si>
    <t>TRDN</t>
  </si>
  <si>
    <t>ZNF501</t>
  </si>
  <si>
    <t>ZNF197</t>
  </si>
  <si>
    <t>RPS23</t>
  </si>
  <si>
    <t>GNG2</t>
  </si>
  <si>
    <t>BTN3A2</t>
  </si>
  <si>
    <t>INSIG1</t>
  </si>
  <si>
    <t>TMEM222</t>
  </si>
  <si>
    <t>ARHGAP30</t>
  </si>
  <si>
    <t>SMYD4</t>
  </si>
  <si>
    <t>GPATCH8</t>
  </si>
  <si>
    <t>CEACAM19</t>
  </si>
  <si>
    <t>NF2</t>
  </si>
  <si>
    <t>SMIM29</t>
  </si>
  <si>
    <t>UBE2H</t>
  </si>
  <si>
    <t>MIR22HG</t>
  </si>
  <si>
    <t>KATNA1</t>
  </si>
  <si>
    <t>FSD2</t>
  </si>
  <si>
    <t>ARAP1</t>
  </si>
  <si>
    <t>PDE2A</t>
  </si>
  <si>
    <t>ZFP91</t>
  </si>
  <si>
    <t>C17orf58</t>
  </si>
  <si>
    <t>BCDIN3D</t>
  </si>
  <si>
    <t>LYRM7</t>
  </si>
  <si>
    <t>BCR</t>
  </si>
  <si>
    <t>SPIN2B</t>
  </si>
  <si>
    <t>ZNF397</t>
  </si>
  <si>
    <t>ZSCAN30</t>
  </si>
  <si>
    <t>TPCN1</t>
  </si>
  <si>
    <t>HEXIM1</t>
  </si>
  <si>
    <t>POFUT2</t>
  </si>
  <si>
    <t>MAPT</t>
  </si>
  <si>
    <t>ZDHHC17</t>
  </si>
  <si>
    <t>ZNF395</t>
  </si>
  <si>
    <t>PPARA</t>
  </si>
  <si>
    <t>KANK3</t>
  </si>
  <si>
    <t>PTRH1</t>
  </si>
  <si>
    <t>TMEM216</t>
  </si>
  <si>
    <t>RPS19BP1</t>
  </si>
  <si>
    <t>TEAD1</t>
  </si>
  <si>
    <t>PLCD1</t>
  </si>
  <si>
    <t>ENTPD5</t>
  </si>
  <si>
    <t>MITF</t>
  </si>
  <si>
    <t>NAP1L1</t>
  </si>
  <si>
    <t>CMC1</t>
  </si>
  <si>
    <t>AKR1C1</t>
  </si>
  <si>
    <t>RNF220</t>
  </si>
  <si>
    <t>AL162231.1</t>
  </si>
  <si>
    <t>ZNF546</t>
  </si>
  <si>
    <t>TSPYL4</t>
  </si>
  <si>
    <t>MT1X</t>
  </si>
  <si>
    <t>SESTD1</t>
  </si>
  <si>
    <t>FNBP1</t>
  </si>
  <si>
    <t>BCAM</t>
  </si>
  <si>
    <t>RSBN1L</t>
  </si>
  <si>
    <t>EPOR</t>
  </si>
  <si>
    <t>TAF9B</t>
  </si>
  <si>
    <t>MAGI2</t>
  </si>
  <si>
    <t>CHP1</t>
  </si>
  <si>
    <t>C11orf96</t>
  </si>
  <si>
    <t>KCNJ11</t>
  </si>
  <si>
    <t>COL4A1</t>
  </si>
  <si>
    <t>GJA4</t>
  </si>
  <si>
    <t>PTMA</t>
  </si>
  <si>
    <t>HSPA14</t>
  </si>
  <si>
    <t>SIRT7</t>
  </si>
  <si>
    <t>IFT140</t>
  </si>
  <si>
    <t>USP7</t>
  </si>
  <si>
    <t>NHLRC1</t>
  </si>
  <si>
    <t>ZNF385C</t>
  </si>
  <si>
    <t>MAGEH1</t>
  </si>
  <si>
    <t>TET3</t>
  </si>
  <si>
    <t>ZNF286A</t>
  </si>
  <si>
    <t>ISG15</t>
  </si>
  <si>
    <t>EXD3</t>
  </si>
  <si>
    <t>ZKSCAN4</t>
  </si>
  <si>
    <t>DHRS4L2</t>
  </si>
  <si>
    <t>PERM1</t>
  </si>
  <si>
    <t>B3GLCT</t>
  </si>
  <si>
    <t>SPRY4</t>
  </si>
  <si>
    <t>TRPV2</t>
  </si>
  <si>
    <t>C2orf88</t>
  </si>
  <si>
    <t>TMEM203</t>
  </si>
  <si>
    <t>KBTBD12</t>
  </si>
  <si>
    <t>THSD4</t>
  </si>
  <si>
    <t>TCEA1</t>
  </si>
  <si>
    <t>NHEJ1</t>
  </si>
  <si>
    <t>SECISBP2</t>
  </si>
  <si>
    <t>SEMA4D</t>
  </si>
  <si>
    <t>MCRS1</t>
  </si>
  <si>
    <t>FANCM</t>
  </si>
  <si>
    <t>ZNF70</t>
  </si>
  <si>
    <t>PEAR1</t>
  </si>
  <si>
    <t>TMEM220</t>
  </si>
  <si>
    <t>HIST1H1C</t>
  </si>
  <si>
    <t>PLSCR3</t>
  </si>
  <si>
    <t>EIF4EBP1</t>
  </si>
  <si>
    <t>FAM122A</t>
  </si>
  <si>
    <t>LDLRAD2</t>
  </si>
  <si>
    <t>PMS2CL</t>
  </si>
  <si>
    <t>CYHR1</t>
  </si>
  <si>
    <t>COL14A1</t>
  </si>
  <si>
    <t>KLHL17</t>
  </si>
  <si>
    <t>RINL</t>
  </si>
  <si>
    <t>AC026412.1</t>
  </si>
  <si>
    <t>MORN2</t>
  </si>
  <si>
    <t>UBQLN2</t>
  </si>
  <si>
    <t>RILPL1</t>
  </si>
  <si>
    <t>ZNF490</t>
  </si>
  <si>
    <t>CLCN1</t>
  </si>
  <si>
    <t>C11orf95</t>
  </si>
  <si>
    <t>GPR89B</t>
  </si>
  <si>
    <t>MAPK12</t>
  </si>
  <si>
    <t>COL4A5</t>
  </si>
  <si>
    <t>AGRN</t>
  </si>
  <si>
    <t>ZNF626</t>
  </si>
  <si>
    <t>SMTNL2</t>
  </si>
  <si>
    <t>ZC3H6</t>
  </si>
  <si>
    <t>LAMTOR4</t>
  </si>
  <si>
    <t>PRKAR1B</t>
  </si>
  <si>
    <t>DCUN1D3</t>
  </si>
  <si>
    <t>ZNF793</t>
  </si>
  <si>
    <t>TUBB4B</t>
  </si>
  <si>
    <t>AGAP4</t>
  </si>
  <si>
    <t>AC010442.1</t>
  </si>
  <si>
    <t>COMMD6</t>
  </si>
  <si>
    <t>HYKK</t>
  </si>
  <si>
    <t>ZNF383</t>
  </si>
  <si>
    <t>HES4</t>
  </si>
  <si>
    <t>ZNF669</t>
  </si>
  <si>
    <t>CENPP</t>
  </si>
  <si>
    <t>PLSCR1</t>
  </si>
  <si>
    <t>C3orf62</t>
  </si>
  <si>
    <t>ZNF559</t>
  </si>
  <si>
    <t>SBK1</t>
  </si>
  <si>
    <t>SLC38A3</t>
  </si>
  <si>
    <t>GTF2F2</t>
  </si>
  <si>
    <t>FAM92A</t>
  </si>
  <si>
    <t>FOCAD</t>
  </si>
  <si>
    <t>JAKMIP3</t>
  </si>
  <si>
    <t>SELL</t>
  </si>
  <si>
    <t>CHM</t>
  </si>
  <si>
    <t>BLOC1S5</t>
  </si>
  <si>
    <t>IER5L</t>
  </si>
  <si>
    <t>H2AFX</t>
  </si>
  <si>
    <t>SERPINA5</t>
  </si>
  <si>
    <t>C19orf54</t>
  </si>
  <si>
    <t>SRSF10</t>
  </si>
  <si>
    <t>HBA2</t>
  </si>
  <si>
    <t>DUSP28</t>
  </si>
  <si>
    <t>CCDC9B</t>
  </si>
  <si>
    <t>NBR1</t>
  </si>
  <si>
    <t>RALGAPA2</t>
  </si>
  <si>
    <t>NDOR1</t>
  </si>
  <si>
    <t>NKAIN2</t>
  </si>
  <si>
    <t>PAQR9</t>
  </si>
  <si>
    <t>NPIPP1</t>
  </si>
  <si>
    <t>CLN3</t>
  </si>
  <si>
    <t>SUMO2</t>
  </si>
  <si>
    <t>NANOS1</t>
  </si>
  <si>
    <t>RTL6</t>
  </si>
  <si>
    <t>DPYD</t>
  </si>
  <si>
    <t>S100A16</t>
  </si>
  <si>
    <t>PTAR1</t>
  </si>
  <si>
    <t>HILS1</t>
  </si>
  <si>
    <t>PARVB</t>
  </si>
  <si>
    <t>UROS</t>
  </si>
  <si>
    <t>ZDHHC9</t>
  </si>
  <si>
    <t>DUPD1</t>
  </si>
  <si>
    <t>SMIM15</t>
  </si>
  <si>
    <t>TMEM120B</t>
  </si>
  <si>
    <t>RBM34</t>
  </si>
  <si>
    <t>NOXA1</t>
  </si>
  <si>
    <t>FZD9</t>
  </si>
  <si>
    <t>PRELP</t>
  </si>
  <si>
    <t>ZNF548</t>
  </si>
  <si>
    <t>MTF1</t>
  </si>
  <si>
    <t>SHISA6</t>
  </si>
  <si>
    <t>TMEM201</t>
  </si>
  <si>
    <t>NHLRC3</t>
  </si>
  <si>
    <t>ZDHHC11</t>
  </si>
  <si>
    <t>SLX4</t>
  </si>
  <si>
    <t>RPL14</t>
  </si>
  <si>
    <t>FAM78B</t>
  </si>
  <si>
    <t>FBF1</t>
  </si>
  <si>
    <t>MSL1</t>
  </si>
  <si>
    <t>LRRK2</t>
  </si>
  <si>
    <t>TRMT2B</t>
  </si>
  <si>
    <t>FAM120AOS</t>
  </si>
  <si>
    <t>NOC2L</t>
  </si>
  <si>
    <t>NELFB</t>
  </si>
  <si>
    <t>LRRC66</t>
  </si>
  <si>
    <t>ZNF292</t>
  </si>
  <si>
    <t>KCTD21</t>
  </si>
  <si>
    <t>ADAT2</t>
  </si>
  <si>
    <t>ZNF567</t>
  </si>
  <si>
    <t>NDUFA4</t>
  </si>
  <si>
    <t>ALKBH2</t>
  </si>
  <si>
    <t>RNFT1</t>
  </si>
  <si>
    <t>APOD</t>
  </si>
  <si>
    <t>H1F0</t>
  </si>
  <si>
    <t>LITAF</t>
  </si>
  <si>
    <t>TMEM120A</t>
  </si>
  <si>
    <t>ARID2</t>
  </si>
  <si>
    <t>SF3B3</t>
  </si>
  <si>
    <t>BLOC1S3</t>
  </si>
  <si>
    <t>PLAC9</t>
  </si>
  <si>
    <t>NKAPL</t>
  </si>
  <si>
    <t>FAM47E</t>
  </si>
  <si>
    <t>JPT1</t>
  </si>
  <si>
    <t>ZNF527</t>
  </si>
  <si>
    <t>S100A13</t>
  </si>
  <si>
    <t>ZNF33A</t>
  </si>
  <si>
    <t>PCDH18</t>
  </si>
  <si>
    <t>MAOA</t>
  </si>
  <si>
    <t>PAX8-AS1</t>
  </si>
  <si>
    <t>C15orf61</t>
  </si>
  <si>
    <t>TSPYL1</t>
  </si>
  <si>
    <t>PNRC2</t>
  </si>
  <si>
    <t>FHIT</t>
  </si>
  <si>
    <t>ZKSCAN3</t>
  </si>
  <si>
    <t>RRP7A</t>
  </si>
  <si>
    <t>LIN54</t>
  </si>
  <si>
    <t>FAM53B</t>
  </si>
  <si>
    <t>KAZN</t>
  </si>
  <si>
    <t>SLC35E2B</t>
  </si>
  <si>
    <t>RPS2P46</t>
  </si>
  <si>
    <t>TOGARAM2</t>
  </si>
  <si>
    <t>KIAA0408</t>
  </si>
  <si>
    <t>GSPT2</t>
  </si>
  <si>
    <t>C8orf76</t>
  </si>
  <si>
    <t>HMGB1</t>
  </si>
  <si>
    <t>BLOC1S2</t>
  </si>
  <si>
    <t>IL1RAP</t>
  </si>
  <si>
    <t>MYBPC1</t>
  </si>
  <si>
    <t>TDRD7</t>
  </si>
  <si>
    <t>KIAA0895L</t>
  </si>
  <si>
    <t>HLA-DRB1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</si>
  <si>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</si>
  <si>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</si>
  <si>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</si>
  <si>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</si>
  <si>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</si>
  <si>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</si>
  <si>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</si>
  <si>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</si>
  <si>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ACADSB</t>
  </si>
  <si>
    <t>STK40</t>
  </si>
  <si>
    <t>TMEM63A</t>
  </si>
  <si>
    <t>SEMA4A</t>
  </si>
  <si>
    <t>MPHOSPH8</t>
  </si>
  <si>
    <t>RNF216P1</t>
  </si>
  <si>
    <t>EEF1A1P5</t>
  </si>
  <si>
    <t>GREB1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</si>
  <si>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</si>
  <si>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</si>
  <si>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</si>
  <si>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</si>
  <si>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</si>
  <si>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</si>
  <si>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</si>
  <si>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</si>
  <si>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PPIA</t>
  </si>
  <si>
    <t>ZNF471</t>
  </si>
  <si>
    <t>ZNF493</t>
  </si>
  <si>
    <t>GTF2IRD2</t>
  </si>
  <si>
    <t>NIF3L1</t>
  </si>
  <si>
    <t>AC005154.1</t>
  </si>
  <si>
    <t>ATP2A1</t>
  </si>
  <si>
    <t>IARS</t>
  </si>
  <si>
    <t>MFSD14C</t>
  </si>
  <si>
    <t>POM121</t>
  </si>
  <si>
    <t>ZBTB44</t>
  </si>
  <si>
    <t>GIMAP5</t>
  </si>
  <si>
    <t>CD55</t>
  </si>
  <si>
    <t>ZNF565</t>
  </si>
  <si>
    <t>WDR5</t>
  </si>
  <si>
    <t>LONP1</t>
  </si>
  <si>
    <t>TRRAP</t>
  </si>
  <si>
    <t>SRGAP2B</t>
  </si>
  <si>
    <t>FUT4</t>
  </si>
  <si>
    <t>ASB13</t>
  </si>
  <si>
    <t>ZNF34</t>
  </si>
  <si>
    <t>ZNF140</t>
  </si>
  <si>
    <t>INCA1</t>
  </si>
  <si>
    <t>ZNF774</t>
  </si>
  <si>
    <t>PTPN1</t>
  </si>
  <si>
    <t>EVL</t>
  </si>
  <si>
    <t>EPHB4</t>
  </si>
  <si>
    <t>ZNF765</t>
  </si>
  <si>
    <t>XRCC6</t>
  </si>
  <si>
    <t>PPP1R26</t>
  </si>
  <si>
    <t>TSC22D2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</si>
  <si>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</si>
  <si>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</si>
  <si>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</si>
  <si>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</si>
  <si>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</si>
  <si>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</si>
  <si>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</si>
  <si>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</si>
  <si>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MYL6B</t>
  </si>
  <si>
    <t>ZNF799</t>
  </si>
  <si>
    <t>SIAH1</t>
  </si>
  <si>
    <t>ESRRG</t>
  </si>
  <si>
    <t>IPO4</t>
  </si>
  <si>
    <t>NCOR2</t>
  </si>
  <si>
    <t>SULT1A1</t>
  </si>
  <si>
    <t>PRPF40A</t>
  </si>
  <si>
    <t>GDAP2</t>
  </si>
  <si>
    <t>TCEAL3</t>
  </si>
  <si>
    <t>ANAPC7</t>
  </si>
  <si>
    <t>AFAP1</t>
  </si>
  <si>
    <t>NACA</t>
  </si>
  <si>
    <t>MYO18A</t>
  </si>
  <si>
    <t>BORCS6</t>
  </si>
  <si>
    <t>MAN2A2</t>
  </si>
  <si>
    <t>MME</t>
  </si>
  <si>
    <t>CACNA1H</t>
  </si>
  <si>
    <t>SULF2</t>
  </si>
  <si>
    <t>LAMA2</t>
  </si>
  <si>
    <t>PLXNB2</t>
  </si>
  <si>
    <t>MYO6</t>
  </si>
  <si>
    <t>MKL1</t>
  </si>
  <si>
    <t>HDAC2</t>
  </si>
  <si>
    <t>ZNF846</t>
  </si>
  <si>
    <t>ADH1B</t>
  </si>
  <si>
    <t>TCF4</t>
  </si>
  <si>
    <t>SDHAF3</t>
  </si>
  <si>
    <t>RABL6</t>
  </si>
  <si>
    <t>ZNF136</t>
  </si>
  <si>
    <t>ZKSCAN5</t>
  </si>
  <si>
    <t>ZNF502</t>
  </si>
  <si>
    <t>TRAPPC4</t>
  </si>
  <si>
    <t>AC004057.1</t>
  </si>
  <si>
    <t>TECPR2</t>
  </si>
  <si>
    <t>ZFP62</t>
  </si>
  <si>
    <t>ERI2</t>
  </si>
  <si>
    <t>TOMM7</t>
  </si>
  <si>
    <t>TRPV1</t>
  </si>
  <si>
    <t>ZNF33B</t>
  </si>
  <si>
    <t>AC009022.1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</si>
  <si>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</si>
  <si>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</si>
  <si>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</si>
  <si>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</si>
  <si>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</si>
  <si>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</si>
  <si>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</si>
  <si>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</si>
  <si>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</si>
  <si>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</si>
  <si>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</si>
  <si>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SNHG17</t>
  </si>
  <si>
    <t>ZNF700</t>
  </si>
  <si>
    <t>CD47</t>
  </si>
  <si>
    <t>TLE1</t>
  </si>
  <si>
    <t>MAML3</t>
  </si>
  <si>
    <t>STRN3</t>
  </si>
  <si>
    <t>CTBP1-AS2</t>
  </si>
  <si>
    <t>CHRNG</t>
  </si>
  <si>
    <t>MVB12B</t>
  </si>
  <si>
    <t>C6orf106</t>
  </si>
  <si>
    <t>ADA</t>
  </si>
  <si>
    <t>ARID5A</t>
  </si>
  <si>
    <t>PPTC7</t>
  </si>
  <si>
    <t>NHLRC2</t>
  </si>
  <si>
    <t>ZFP28</t>
  </si>
  <si>
    <t>KIAA1211L</t>
  </si>
  <si>
    <t>CBWD3</t>
  </si>
  <si>
    <t>LAMB3</t>
  </si>
  <si>
    <t>KPNA5</t>
  </si>
  <si>
    <t>ARHGEF12</t>
  </si>
  <si>
    <t>ZNF252P</t>
  </si>
  <si>
    <t>PDLIM7</t>
  </si>
  <si>
    <t>FLNA</t>
  </si>
  <si>
    <t>FAM3C</t>
  </si>
  <si>
    <t>NOP9</t>
  </si>
  <si>
    <t>SLC39A10</t>
  </si>
  <si>
    <t>CASP4</t>
  </si>
  <si>
    <t>AP2A1</t>
  </si>
  <si>
    <t>ZNF585A</t>
  </si>
  <si>
    <t>FUT11</t>
  </si>
  <si>
    <t>ANXA4</t>
  </si>
  <si>
    <t>LAGE3</t>
  </si>
  <si>
    <t>WDR5B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</si>
  <si>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</si>
  <si>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</si>
  <si>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</si>
  <si>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</si>
  <si>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</si>
  <si>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</si>
  <si>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</si>
  <si>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</si>
  <si>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</si>
  <si>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</si>
  <si>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</si>
  <si>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</si>
  <si>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</si>
  <si>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ZNF420</t>
  </si>
  <si>
    <t>ZMYM1</t>
  </si>
  <si>
    <t>ZSCAN26</t>
  </si>
  <si>
    <t>MAFG</t>
  </si>
  <si>
    <t>ARRDC1</t>
  </si>
  <si>
    <t>KIAA1671</t>
  </si>
  <si>
    <t>IGF2R</t>
  </si>
  <si>
    <t>DYNC1H1</t>
  </si>
  <si>
    <t>PCBP2</t>
  </si>
  <si>
    <t>ZGPAT</t>
  </si>
  <si>
    <t>SLC25A29</t>
  </si>
  <si>
    <t>PGAP1</t>
  </si>
  <si>
    <t>ZNF772</t>
  </si>
  <si>
    <t>PCNX3</t>
  </si>
  <si>
    <t>ACSL5</t>
  </si>
  <si>
    <t>LRRC8B</t>
  </si>
  <si>
    <t>ABCB8</t>
  </si>
  <si>
    <t>SND1</t>
  </si>
  <si>
    <t>ZNF785</t>
  </si>
  <si>
    <t>PSMD12</t>
  </si>
  <si>
    <t>PIWIL2</t>
  </si>
  <si>
    <t>MIRLET7BHG</t>
  </si>
  <si>
    <t>NOL4L</t>
  </si>
  <si>
    <t>ENTPD4</t>
  </si>
  <si>
    <t>C1D</t>
  </si>
  <si>
    <t>TBC1D9B</t>
  </si>
  <si>
    <t>FAM110D</t>
  </si>
  <si>
    <t>SERPINA1</t>
  </si>
  <si>
    <t>KANK2</t>
  </si>
  <si>
    <t>EIF4BP6</t>
  </si>
  <si>
    <t>GTF2E2</t>
  </si>
  <si>
    <t>SYNGAP1</t>
  </si>
  <si>
    <t>FITM2</t>
  </si>
  <si>
    <t>ZNF720</t>
  </si>
  <si>
    <t>DDI2</t>
  </si>
  <si>
    <t>SVIL</t>
  </si>
  <si>
    <t>TRIM33</t>
  </si>
  <si>
    <t>LRP10</t>
  </si>
  <si>
    <t>PELI1</t>
  </si>
  <si>
    <t>ZNF655</t>
  </si>
  <si>
    <t>MRPL21</t>
  </si>
  <si>
    <t>UAP1L1</t>
  </si>
  <si>
    <t>FBXL22</t>
  </si>
  <si>
    <t>ZNF786</t>
  </si>
  <si>
    <t>ZNF517</t>
  </si>
  <si>
    <t>SLC22A5</t>
  </si>
  <si>
    <t>ADARB1</t>
  </si>
  <si>
    <t>HTT</t>
  </si>
  <si>
    <t>SHPK</t>
  </si>
  <si>
    <t>IPP</t>
  </si>
  <si>
    <t>MAP3K5</t>
  </si>
  <si>
    <t>GSTK1</t>
  </si>
  <si>
    <t>HNRNPAB</t>
  </si>
  <si>
    <t>STMN3</t>
  </si>
  <si>
    <t>PDGFA</t>
  </si>
  <si>
    <t>ZNF628</t>
  </si>
  <si>
    <t>SLC2A10</t>
  </si>
  <si>
    <t>RPF2</t>
  </si>
  <si>
    <t>MIB2</t>
  </si>
  <si>
    <t>MYO5A</t>
  </si>
  <si>
    <t>C5orf56</t>
  </si>
  <si>
    <t>ATG7</t>
  </si>
  <si>
    <t>SIPA1L1</t>
  </si>
  <si>
    <t>TTC30A</t>
  </si>
  <si>
    <t>RAB40C</t>
  </si>
  <si>
    <t>PIGN</t>
  </si>
  <si>
    <t>COL4A6</t>
  </si>
  <si>
    <t>HOXA4</t>
  </si>
  <si>
    <t>TOPORS</t>
  </si>
  <si>
    <t>BCO2</t>
  </si>
  <si>
    <t>ENTPD6</t>
  </si>
  <si>
    <t>ENPP1</t>
  </si>
  <si>
    <t>FAR1</t>
  </si>
  <si>
    <t>C5orf42</t>
  </si>
  <si>
    <t>ZNF841</t>
  </si>
  <si>
    <t>MFAP5</t>
  </si>
  <si>
    <t>MYH6</t>
  </si>
  <si>
    <t>ZNF615</t>
  </si>
  <si>
    <t>CXorf40A</t>
  </si>
  <si>
    <t>CDC42SE1</t>
  </si>
  <si>
    <t>MPEG1</t>
  </si>
  <si>
    <t>ZNF433</t>
  </si>
  <si>
    <t>SPTAN1</t>
  </si>
  <si>
    <t>PARVA</t>
  </si>
  <si>
    <t>FAM114A1</t>
  </si>
  <si>
    <t>RPE</t>
  </si>
  <si>
    <t>PHF2</t>
  </si>
  <si>
    <t>RPS26</t>
  </si>
  <si>
    <t>PSAP</t>
  </si>
  <si>
    <t>S100A10</t>
  </si>
  <si>
    <t>RPL37A</t>
  </si>
  <si>
    <t>HOXC6</t>
  </si>
  <si>
    <t>TXNRD3</t>
  </si>
  <si>
    <t>CFD</t>
  </si>
  <si>
    <t>MCMBP</t>
  </si>
  <si>
    <t>EME2</t>
  </si>
  <si>
    <t>KLHDC1</t>
  </si>
  <si>
    <t>TAF13</t>
  </si>
  <si>
    <t>ZNF780A</t>
  </si>
  <si>
    <t>ATAD3A</t>
  </si>
  <si>
    <t>FAM118B</t>
  </si>
  <si>
    <t>ZNF461</t>
  </si>
  <si>
    <t>CCDC180</t>
  </si>
  <si>
    <t>SLC9A8</t>
  </si>
  <si>
    <t>ZNF181</t>
  </si>
  <si>
    <t>FAM212B</t>
  </si>
  <si>
    <t>ZNF44</t>
  </si>
  <si>
    <t>GPAA1</t>
  </si>
  <si>
    <t>ADAMTSL2</t>
  </si>
  <si>
    <t>SGTB</t>
  </si>
  <si>
    <t>ZNF790</t>
  </si>
  <si>
    <t>FAM49A</t>
  </si>
  <si>
    <t>MYO1C</t>
  </si>
  <si>
    <t>NKIRAS1</t>
  </si>
  <si>
    <t>KIF13B</t>
  </si>
  <si>
    <t>NRAP</t>
  </si>
  <si>
    <t>ADH5</t>
  </si>
  <si>
    <t>TEAD4</t>
  </si>
  <si>
    <t>SPG7</t>
  </si>
  <si>
    <t>ZNF677</t>
  </si>
  <si>
    <t>ERO1A</t>
  </si>
  <si>
    <t>ZNF823</t>
  </si>
  <si>
    <t>ZNF347</t>
  </si>
  <si>
    <t>PLCG2</t>
  </si>
  <si>
    <t>FCHSD1</t>
  </si>
  <si>
    <t>ZNF71</t>
  </si>
  <si>
    <t>S100A6</t>
  </si>
  <si>
    <t>RPL12</t>
  </si>
  <si>
    <t>ZNF121</t>
  </si>
  <si>
    <t>MPZL1</t>
  </si>
  <si>
    <t>VPS13A</t>
  </si>
  <si>
    <t>MBP</t>
  </si>
  <si>
    <t>AKAP17A</t>
  </si>
  <si>
    <t>GOLGA6L9</t>
  </si>
  <si>
    <t>C1orf122</t>
  </si>
  <si>
    <t>SNHG12</t>
  </si>
  <si>
    <t>NOL8</t>
  </si>
  <si>
    <t>IRAK4</t>
  </si>
  <si>
    <t>MRPL42</t>
  </si>
  <si>
    <t>ENTPD7</t>
  </si>
  <si>
    <t>ZNF335</t>
  </si>
  <si>
    <t>RPS4X</t>
  </si>
  <si>
    <t>ZNF273</t>
  </si>
  <si>
    <t>ZNF84</t>
  </si>
  <si>
    <t>MAK16</t>
  </si>
  <si>
    <t>SIRPA</t>
  </si>
  <si>
    <t>GRK6</t>
  </si>
  <si>
    <t>PRIM1</t>
  </si>
  <si>
    <t>MARCH5</t>
  </si>
  <si>
    <t>NPIPB13</t>
  </si>
  <si>
    <t>SULT1C4</t>
  </si>
  <si>
    <t>ZBTB14</t>
  </si>
  <si>
    <t>CD2AP</t>
  </si>
  <si>
    <t>SFI1</t>
  </si>
  <si>
    <t>ZNF649</t>
  </si>
  <si>
    <t>ZNF248</t>
  </si>
  <si>
    <t>TOR4A</t>
  </si>
  <si>
    <t>LPAR1</t>
  </si>
  <si>
    <t>MB</t>
  </si>
  <si>
    <t>HIBCH</t>
  </si>
  <si>
    <t>ZNF544</t>
  </si>
  <si>
    <t>SOWAHC</t>
  </si>
  <si>
    <t>ZNF770</t>
  </si>
  <si>
    <t>HMGN5</t>
  </si>
  <si>
    <t>MIER1</t>
  </si>
  <si>
    <t>MAN1A2</t>
  </si>
  <si>
    <t>SVIP</t>
  </si>
  <si>
    <t>ZNF251</t>
  </si>
  <si>
    <t>DDRGK1</t>
  </si>
  <si>
    <t>TFDP1</t>
  </si>
  <si>
    <t>ZNF607</t>
  </si>
  <si>
    <t>HSD17B11</t>
  </si>
  <si>
    <t>SZT2</t>
  </si>
  <si>
    <t>ZXDA</t>
  </si>
  <si>
    <t>RPS6KL1</t>
  </si>
  <si>
    <t>QRICH1</t>
  </si>
  <si>
    <t>DDX42</t>
  </si>
  <si>
    <t>RPL23A</t>
  </si>
  <si>
    <t>STYX</t>
  </si>
  <si>
    <t>UBL5</t>
  </si>
  <si>
    <t>HELZ</t>
  </si>
  <si>
    <t>TMEM116</t>
  </si>
  <si>
    <t>UCKL1</t>
  </si>
  <si>
    <t>ZNF485</t>
  </si>
  <si>
    <t>SDAD1</t>
  </si>
  <si>
    <t>ZKSCAN8</t>
  </si>
  <si>
    <t>FAM109A</t>
  </si>
  <si>
    <t>HOXC4</t>
  </si>
  <si>
    <t>PIM3</t>
  </si>
  <si>
    <t>ASNA1</t>
  </si>
  <si>
    <t>ASPH</t>
  </si>
  <si>
    <t>SPRED2</t>
  </si>
  <si>
    <t>WWP2</t>
  </si>
  <si>
    <t>GFPT1</t>
  </si>
  <si>
    <t>UVRAG</t>
  </si>
  <si>
    <t>ZNF26</t>
  </si>
  <si>
    <t>ITSN2</t>
  </si>
  <si>
    <t>BZW1P2</t>
  </si>
  <si>
    <t>MGEA5</t>
  </si>
  <si>
    <t>ZNF658B</t>
  </si>
  <si>
    <t>TCAF1</t>
  </si>
  <si>
    <t>TXNRD1</t>
  </si>
  <si>
    <t>NRARP</t>
  </si>
  <si>
    <t>ZNF583</t>
  </si>
  <si>
    <t>ZNF568</t>
  </si>
  <si>
    <t>ZXDB</t>
  </si>
  <si>
    <t>ZNF480</t>
  </si>
  <si>
    <t>ZNF587</t>
  </si>
  <si>
    <t>TPM2</t>
  </si>
  <si>
    <t>SH3BGRL2</t>
  </si>
  <si>
    <t>ZNF808</t>
  </si>
  <si>
    <t>ANKRD35</t>
  </si>
  <si>
    <t>YTHDF2</t>
  </si>
  <si>
    <t>TMA16</t>
  </si>
  <si>
    <t>CNGA1</t>
  </si>
  <si>
    <t>MAFK</t>
  </si>
  <si>
    <t>ZNF43</t>
  </si>
  <si>
    <t>GPN1</t>
  </si>
  <si>
    <t>PLN</t>
  </si>
  <si>
    <t>ITGBL1</t>
  </si>
  <si>
    <t>ZNF511</t>
  </si>
  <si>
    <t>ZNF627</t>
  </si>
  <si>
    <t>ZNF789</t>
  </si>
  <si>
    <t>CTNND1</t>
  </si>
  <si>
    <t>DDX39B</t>
  </si>
  <si>
    <t>SH2D1B</t>
  </si>
  <si>
    <t>NUDT16</t>
  </si>
  <si>
    <t>TLK1</t>
  </si>
  <si>
    <t>LRBA</t>
  </si>
  <si>
    <t>BAZ1A</t>
  </si>
  <si>
    <t>COPS8</t>
  </si>
  <si>
    <t>CCDC69</t>
  </si>
  <si>
    <t>MDM4</t>
  </si>
  <si>
    <t>KLHL9</t>
  </si>
  <si>
    <t>NCOA6</t>
  </si>
  <si>
    <t>STK39</t>
  </si>
  <si>
    <t>C6orf89</t>
  </si>
  <si>
    <t>CALM1</t>
  </si>
  <si>
    <t>TTC37</t>
  </si>
  <si>
    <t>TUSC1</t>
  </si>
  <si>
    <t>PAPSS2</t>
  </si>
  <si>
    <t>SLC9A6</t>
  </si>
  <si>
    <t>FAN1</t>
  </si>
  <si>
    <t>MT-ND6</t>
  </si>
  <si>
    <t>IPO9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</si>
  <si>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</si>
  <si>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</si>
  <si>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</si>
  <si>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</si>
  <si>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</si>
  <si>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</si>
  <si>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</si>
  <si>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</si>
  <si>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MT-CYB</t>
  </si>
  <si>
    <t>LDB1</t>
  </si>
  <si>
    <t>PPP1R14C</t>
  </si>
  <si>
    <t>CTR9</t>
  </si>
  <si>
    <t>SMOC1</t>
  </si>
  <si>
    <t>MSRB1</t>
  </si>
  <si>
    <t>ZNF652</t>
  </si>
  <si>
    <t>SMURF1</t>
  </si>
  <si>
    <t>SLC5A3</t>
  </si>
  <si>
    <t>GPATCH3</t>
  </si>
  <si>
    <t>CDC42BPB</t>
  </si>
  <si>
    <t>RPL10A</t>
  </si>
  <si>
    <t>COLGALT2</t>
  </si>
  <si>
    <t>MT-ND2</t>
  </si>
  <si>
    <t>RCSD1</t>
  </si>
  <si>
    <t>RASSF9</t>
  </si>
  <si>
    <t>ZNF830</t>
  </si>
  <si>
    <t>MT-ND5</t>
  </si>
  <si>
    <t>CNOT7</t>
  </si>
  <si>
    <t>TMEM184B</t>
  </si>
  <si>
    <t>MTOR</t>
  </si>
  <si>
    <t>ZNF521</t>
  </si>
  <si>
    <t>ALPK2</t>
  </si>
  <si>
    <t>LRIG2</t>
  </si>
  <si>
    <t>MT-CO1</t>
  </si>
  <si>
    <t>PNP</t>
  </si>
  <si>
    <t>GK</t>
  </si>
  <si>
    <t>FOXJ3</t>
  </si>
  <si>
    <t>ZNF358</t>
  </si>
  <si>
    <t>SFT2D1</t>
  </si>
  <si>
    <t>CHAMP1</t>
  </si>
  <si>
    <t>INPP5F</t>
  </si>
  <si>
    <t>HMGN2</t>
  </si>
  <si>
    <t>SELENOM</t>
  </si>
  <si>
    <t>UBE2J1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</si>
  <si>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</si>
  <si>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</si>
  <si>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</si>
  <si>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</si>
  <si>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</si>
  <si>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</si>
  <si>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</si>
  <si>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</si>
  <si>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</si>
  <si>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CES1</t>
  </si>
  <si>
    <t>RUSC2</t>
  </si>
  <si>
    <t>FICD</t>
  </si>
  <si>
    <t>OSTC</t>
  </si>
  <si>
    <t>R3HDM4</t>
  </si>
  <si>
    <t>TSEN15</t>
  </si>
  <si>
    <t>LTN1</t>
  </si>
  <si>
    <t>RUNDC1</t>
  </si>
  <si>
    <t>GRK5</t>
  </si>
  <si>
    <t>TYW1</t>
  </si>
  <si>
    <t>DCAF12</t>
  </si>
  <si>
    <t>SFMBT2</t>
  </si>
  <si>
    <t>ASB12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</si>
  <si>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</si>
  <si>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</si>
  <si>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</si>
  <si>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</si>
  <si>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</si>
  <si>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</si>
  <si>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</si>
  <si>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</si>
  <si>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</si>
  <si>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BHLHB9</t>
  </si>
  <si>
    <t>MAP3K3</t>
  </si>
  <si>
    <t>L1CAM</t>
  </si>
  <si>
    <t>SREBF2</t>
  </si>
  <si>
    <t>C1orf174</t>
  </si>
  <si>
    <t>SPOUT1</t>
  </si>
  <si>
    <t>RPL39</t>
  </si>
  <si>
    <t>DZIP3</t>
  </si>
  <si>
    <t>KIAA0753</t>
  </si>
  <si>
    <t>DCLRE1A</t>
  </si>
  <si>
    <t>ATG9A</t>
  </si>
  <si>
    <t>APRT</t>
  </si>
  <si>
    <t>GPRASP1</t>
  </si>
  <si>
    <t>TBKBP1</t>
  </si>
  <si>
    <t>MAGEE1</t>
  </si>
  <si>
    <t>CCDC167</t>
  </si>
  <si>
    <t>MT-CO3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</si>
  <si>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</si>
  <si>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</si>
  <si>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</si>
  <si>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</si>
  <si>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</si>
  <si>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</si>
  <si>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</si>
  <si>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</si>
  <si>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</si>
  <si>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SGMS1</t>
  </si>
  <si>
    <t>AL022323.1</t>
  </si>
  <si>
    <t>INF2</t>
  </si>
  <si>
    <t>EFCAB2</t>
  </si>
  <si>
    <t>COX20</t>
  </si>
  <si>
    <t>CHML</t>
  </si>
  <si>
    <t>STUM</t>
  </si>
  <si>
    <t>TATDN3</t>
  </si>
  <si>
    <t>MIR29B2CHG</t>
  </si>
  <si>
    <t>FCGR3A</t>
  </si>
  <si>
    <t>FAM229B</t>
  </si>
  <si>
    <t>EEF1AKMT2</t>
  </si>
  <si>
    <t>DDO</t>
  </si>
  <si>
    <t>BVES-AS1</t>
  </si>
  <si>
    <t>RBM20</t>
  </si>
  <si>
    <t>SNHG5</t>
  </si>
  <si>
    <t>GDI1</t>
  </si>
  <si>
    <t>PCMTD2</t>
  </si>
  <si>
    <t>SOX18</t>
  </si>
  <si>
    <t>LIME1</t>
  </si>
  <si>
    <t>SAMD13</t>
  </si>
  <si>
    <t>RTL8A</t>
  </si>
  <si>
    <t>EFCAB7</t>
  </si>
  <si>
    <t>ARRDC1-AS1</t>
  </si>
  <si>
    <t>LINC00963</t>
  </si>
  <si>
    <t>FOXO6</t>
  </si>
  <si>
    <t>SYS1</t>
  </si>
  <si>
    <t>INPP5B</t>
  </si>
  <si>
    <t>MAFB</t>
  </si>
  <si>
    <t>TRAF3IP1</t>
  </si>
  <si>
    <t>CHIC1</t>
  </si>
  <si>
    <t>GIGYF2</t>
  </si>
  <si>
    <t>RUFY2</t>
  </si>
  <si>
    <t>NHSL2</t>
  </si>
  <si>
    <t>GGTA1P</t>
  </si>
  <si>
    <t>PHACTR4</t>
  </si>
  <si>
    <t>ASAH2B</t>
  </si>
  <si>
    <t>AGAP6</t>
  </si>
  <si>
    <t>TIMM23B</t>
  </si>
  <si>
    <t>ZDHHC18</t>
  </si>
  <si>
    <t>C10orf128</t>
  </si>
  <si>
    <t>AGAP9</t>
  </si>
  <si>
    <t>MACO1</t>
  </si>
  <si>
    <t>PTPN20</t>
  </si>
  <si>
    <t>ZDBF2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</si>
  <si>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</si>
  <si>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</si>
  <si>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</si>
  <si>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</si>
  <si>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</si>
  <si>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</si>
  <si>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</si>
  <si>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</si>
  <si>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COL11A2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</si>
  <si>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</si>
  <si>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</si>
  <si>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</si>
  <si>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</si>
  <si>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</si>
  <si>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</si>
  <si>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</si>
  <si>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</si>
  <si>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</si>
  <si>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TNRC6C-AS1</t>
  </si>
  <si>
    <t>HLA-DRA</t>
  </si>
  <si>
    <t>COL15A1</t>
  </si>
  <si>
    <t>NOTCH4</t>
  </si>
  <si>
    <t>PBX2</t>
  </si>
  <si>
    <t>RNF5</t>
  </si>
  <si>
    <t>AGPAT1</t>
  </si>
  <si>
    <t>PJVK</t>
  </si>
  <si>
    <t>MRPL38</t>
  </si>
  <si>
    <t>STK19</t>
  </si>
  <si>
    <t>DXO</t>
  </si>
  <si>
    <t>SKIV2L</t>
  </si>
  <si>
    <t>NELFE</t>
  </si>
  <si>
    <t>SDHD</t>
  </si>
  <si>
    <t>EHMT2</t>
  </si>
  <si>
    <t>LAYN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</si>
  <si>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</si>
  <si>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</si>
  <si>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</si>
  <si>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</si>
  <si>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</si>
  <si>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</si>
  <si>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</si>
  <si>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</si>
  <si>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MBD5</t>
  </si>
  <si>
    <t>ABHD16A</t>
  </si>
  <si>
    <t>CSNK2B</t>
  </si>
  <si>
    <t>GPANK1</t>
  </si>
  <si>
    <t>C6orf47</t>
  </si>
  <si>
    <t>LINC01854</t>
  </si>
  <si>
    <t>BAG6</t>
  </si>
  <si>
    <t>PRRC2A</t>
  </si>
  <si>
    <t>NFKBIL1</t>
  </si>
  <si>
    <t>ZNF814</t>
  </si>
  <si>
    <t>ZNF551</t>
  </si>
  <si>
    <t>MICA</t>
  </si>
  <si>
    <t>ZNF805</t>
  </si>
  <si>
    <t>HLA-C</t>
  </si>
  <si>
    <t>CCHCR1</t>
  </si>
  <si>
    <t>DHX16</t>
  </si>
  <si>
    <t>C6orf136</t>
  </si>
  <si>
    <t>MRPS18B</t>
  </si>
  <si>
    <t>PPP1R10</t>
  </si>
  <si>
    <t>ABCF1</t>
  </si>
  <si>
    <t>PRR3</t>
  </si>
  <si>
    <t>DDR1</t>
  </si>
  <si>
    <t>GNL1</t>
  </si>
  <si>
    <t>HLA-E</t>
  </si>
  <si>
    <t>TRIM39</t>
  </si>
  <si>
    <t>ZNF616</t>
  </si>
  <si>
    <t>PPP1R11</t>
  </si>
  <si>
    <t>ZNRD1ASP</t>
  </si>
  <si>
    <t>RACK1</t>
  </si>
  <si>
    <t>TBC1D8</t>
  </si>
  <si>
    <t>HLA-F</t>
  </si>
  <si>
    <t>LINC02210</t>
  </si>
  <si>
    <t>AKT1S1</t>
  </si>
  <si>
    <t>GABBR1</t>
  </si>
  <si>
    <t>STARD7-AS1</t>
  </si>
  <si>
    <t>TRIM27</t>
  </si>
  <si>
    <t>ZNF204P</t>
  </si>
  <si>
    <t>MRPL53</t>
  </si>
  <si>
    <t>ATXN2</t>
  </si>
  <si>
    <t>DCTN1</t>
  </si>
  <si>
    <t>TCTN1</t>
  </si>
  <si>
    <t>FAM216A</t>
  </si>
  <si>
    <t>ZBTB48</t>
  </si>
  <si>
    <t>MZT1</t>
  </si>
  <si>
    <t>ZNF155</t>
  </si>
  <si>
    <t>UQCC3</t>
  </si>
  <si>
    <t>FBXO48</t>
  </si>
  <si>
    <t>ZNF783</t>
  </si>
  <si>
    <t>ZNF425</t>
  </si>
  <si>
    <t>C12orf73</t>
  </si>
  <si>
    <t>TRIM13</t>
  </si>
  <si>
    <t>SLC35B4</t>
  </si>
  <si>
    <t>TMEM231</t>
  </si>
  <si>
    <t>FAM71F2</t>
  </si>
  <si>
    <t>AC044839.1</t>
  </si>
  <si>
    <t>TRIQK</t>
  </si>
  <si>
    <t>SDHAF1</t>
  </si>
  <si>
    <t>PSENEN</t>
  </si>
  <si>
    <t>ZBTB10</t>
  </si>
  <si>
    <t>C4orf46</t>
  </si>
  <si>
    <t>LGR4</t>
  </si>
  <si>
    <t>PSMB10</t>
  </si>
  <si>
    <t>VIT</t>
  </si>
  <si>
    <t>E2F4</t>
  </si>
  <si>
    <t>PDE7A</t>
  </si>
  <si>
    <t>TMEM170B</t>
  </si>
  <si>
    <t>SNX2</t>
  </si>
  <si>
    <t>NT5M</t>
  </si>
  <si>
    <t>SARNP</t>
  </si>
  <si>
    <t>ADGRG1</t>
  </si>
  <si>
    <t>IPO7</t>
  </si>
  <si>
    <t>PRR13</t>
  </si>
  <si>
    <t>TECPR1</t>
  </si>
  <si>
    <t>C15orf59</t>
  </si>
  <si>
    <t>CFI</t>
  </si>
  <si>
    <t>SAMD9</t>
  </si>
  <si>
    <t>CNEP1R1</t>
  </si>
  <si>
    <t>ATP6AP1L</t>
  </si>
  <si>
    <t>CCDC85C</t>
  </si>
  <si>
    <t>RGL3</t>
  </si>
  <si>
    <t>NAP1L4</t>
  </si>
  <si>
    <t>TMSB4X</t>
  </si>
  <si>
    <t>TMEM256</t>
  </si>
  <si>
    <t>CPT1B</t>
  </si>
  <si>
    <t>SMN2</t>
  </si>
  <si>
    <t>SERF1B</t>
  </si>
  <si>
    <t>HMGN1</t>
  </si>
  <si>
    <t>STAG3L1</t>
  </si>
  <si>
    <t>EIF3CL</t>
  </si>
  <si>
    <t>LCMT1</t>
  </si>
  <si>
    <t>CDPF1</t>
  </si>
  <si>
    <t>LIN52</t>
  </si>
  <si>
    <t>SMIM11A</t>
  </si>
  <si>
    <t>TECRL</t>
  </si>
  <si>
    <t>DPF3</t>
  </si>
  <si>
    <t>ETFRF1</t>
  </si>
  <si>
    <t>ITSN1</t>
  </si>
  <si>
    <t>ITPRIPL2</t>
  </si>
  <si>
    <t>AC126755.1</t>
  </si>
  <si>
    <t>CRYZL1</t>
  </si>
  <si>
    <t>RP9P</t>
  </si>
  <si>
    <t>C5orf51</t>
  </si>
  <si>
    <t>PLPP6</t>
  </si>
  <si>
    <t>ZNF316</t>
  </si>
  <si>
    <t>RNPS1</t>
  </si>
  <si>
    <t>AC105345.1</t>
  </si>
  <si>
    <t>NYNRIN</t>
  </si>
  <si>
    <t>DNAJC19</t>
  </si>
  <si>
    <t>JPT2</t>
  </si>
  <si>
    <t>ZDHHC11B</t>
  </si>
  <si>
    <t>GOLGA8O</t>
  </si>
  <si>
    <t>HERC2P9</t>
  </si>
  <si>
    <t>HBA1</t>
  </si>
  <si>
    <t>HCP5</t>
  </si>
  <si>
    <t>RAB12</t>
  </si>
  <si>
    <t>LRRC30</t>
  </si>
  <si>
    <t>HLA-A</t>
  </si>
  <si>
    <t>HACD2</t>
  </si>
  <si>
    <t>CFAP44</t>
  </si>
  <si>
    <t>LNP1</t>
  </si>
  <si>
    <t>VGLL3</t>
  </si>
  <si>
    <t>PRSS50</t>
  </si>
  <si>
    <t>ZCWPW2</t>
  </si>
  <si>
    <t>ANKRD28</t>
  </si>
  <si>
    <t>COLQ</t>
  </si>
  <si>
    <t>METTL6</t>
  </si>
  <si>
    <t>THUMPD3-AS1</t>
  </si>
  <si>
    <t>MT-RNR2</t>
  </si>
  <si>
    <t>GPX3</t>
  </si>
  <si>
    <t>DIO2</t>
  </si>
  <si>
    <t>SELENOH</t>
  </si>
  <si>
    <t>GNRHR2</t>
  </si>
  <si>
    <t>STK38L</t>
  </si>
  <si>
    <t>SACM1L</t>
  </si>
  <si>
    <t>MT-RNR1</t>
  </si>
  <si>
    <t>TSN</t>
  </si>
  <si>
    <t>SLC48A1</t>
  </si>
  <si>
    <t>LINC01089</t>
  </si>
  <si>
    <t>C17orf51</t>
  </si>
  <si>
    <t>RTL8B</t>
  </si>
  <si>
    <t>RNF208</t>
  </si>
  <si>
    <t>MT-ND4L</t>
  </si>
  <si>
    <t>MAP10</t>
  </si>
  <si>
    <t>ZNF580</t>
  </si>
  <si>
    <t>ZNF611</t>
  </si>
  <si>
    <t>NUP62</t>
  </si>
  <si>
    <t>DENND1B</t>
  </si>
  <si>
    <t>AL021068.1</t>
  </si>
  <si>
    <t>SFT2D2</t>
  </si>
  <si>
    <t>FGFR1OP</t>
  </si>
  <si>
    <t>SCAF8</t>
  </si>
  <si>
    <t>ACKR1</t>
  </si>
  <si>
    <t>ZNF254</t>
  </si>
  <si>
    <t>AC084880.1</t>
  </si>
  <si>
    <t>CRIP1</t>
  </si>
  <si>
    <t>KLHL23</t>
  </si>
  <si>
    <t>LINGO4</t>
  </si>
  <si>
    <t>RPL22P1</t>
  </si>
  <si>
    <t>MLLT11</t>
  </si>
  <si>
    <t>ASIC3</t>
  </si>
  <si>
    <t>GIMAP1</t>
  </si>
  <si>
    <t>DNLZ</t>
  </si>
  <si>
    <t>SUPT4H1</t>
  </si>
  <si>
    <t>NRAS</t>
  </si>
  <si>
    <t>ANKRD39</t>
  </si>
  <si>
    <t>QTRT1</t>
  </si>
  <si>
    <t>CHUK</t>
  </si>
  <si>
    <t>MXD3</t>
  </si>
  <si>
    <t>GSTM2</t>
  </si>
  <si>
    <t>COG8</t>
  </si>
  <si>
    <t>ARHGAP19</t>
  </si>
  <si>
    <t>HAUS7</t>
  </si>
  <si>
    <t>LCAT</t>
  </si>
  <si>
    <t>RPL18AP3</t>
  </si>
  <si>
    <t>SIPA1</t>
  </si>
  <si>
    <t>SYNJ2BP</t>
  </si>
  <si>
    <t>ARL2</t>
  </si>
  <si>
    <t>RBMXL1</t>
  </si>
  <si>
    <t>SRA1</t>
  </si>
  <si>
    <t>STIMATE</t>
  </si>
  <si>
    <t>DNAJC9</t>
  </si>
  <si>
    <t>C8orf82</t>
  </si>
  <si>
    <t>VDAC1</t>
  </si>
  <si>
    <t>ZBTB9</t>
  </si>
  <si>
    <t>TMX2</t>
  </si>
  <si>
    <t>SLX1A-SULT1A3</t>
  </si>
  <si>
    <t>HEXA</t>
  </si>
  <si>
    <t>NDUFS3</t>
  </si>
  <si>
    <t>LEPROT</t>
  </si>
  <si>
    <t>LBH</t>
  </si>
  <si>
    <t>PPP1CB</t>
  </si>
  <si>
    <t>GPSM3</t>
  </si>
  <si>
    <t>LAT</t>
  </si>
  <si>
    <t>NCKIPSD</t>
  </si>
  <si>
    <t>ATF6B</t>
  </si>
  <si>
    <t>TREX1</t>
  </si>
  <si>
    <t>S1PR3</t>
  </si>
  <si>
    <t>SLC35F6</t>
  </si>
  <si>
    <t>CLIC1</t>
  </si>
  <si>
    <t>DDAH2</t>
  </si>
  <si>
    <t>RPS29</t>
  </si>
  <si>
    <t>CENPBD1P1</t>
  </si>
  <si>
    <t>ZNF134</t>
  </si>
  <si>
    <t>GTF2H4</t>
  </si>
  <si>
    <t>DDX47</t>
  </si>
  <si>
    <t>EMP2</t>
  </si>
  <si>
    <t>KCTD11</t>
  </si>
  <si>
    <t>LTB4R</t>
  </si>
  <si>
    <t>DNASE1</t>
  </si>
  <si>
    <t>MDP1</t>
  </si>
  <si>
    <t>CSNK1E</t>
  </si>
  <si>
    <t>IRF9</t>
  </si>
  <si>
    <t>GALT</t>
  </si>
  <si>
    <t>ITGA1</t>
  </si>
  <si>
    <t>NUDT19</t>
  </si>
  <si>
    <t>TAX1BP3</t>
  </si>
  <si>
    <t>AP1G2</t>
  </si>
  <si>
    <t>NAXD</t>
  </si>
  <si>
    <t>GANC</t>
  </si>
  <si>
    <t>TTLL3</t>
  </si>
  <si>
    <t>REPIN1</t>
  </si>
  <si>
    <t>MRPL23</t>
  </si>
  <si>
    <t>ZNF891</t>
  </si>
  <si>
    <t>SMIM7</t>
  </si>
  <si>
    <t>TSPAN4</t>
  </si>
  <si>
    <t>CPNE1</t>
  </si>
  <si>
    <t>ARL16</t>
  </si>
  <si>
    <t>SMCO1</t>
  </si>
  <si>
    <t>PAXIP1-AS2</t>
  </si>
  <si>
    <t>LYRM4</t>
  </si>
  <si>
    <t>MYCBP</t>
  </si>
  <si>
    <t>AC132008.2</t>
  </si>
  <si>
    <t>ALG3</t>
  </si>
  <si>
    <t>AMZ2P1</t>
  </si>
  <si>
    <t>PLEKHM1P1</t>
  </si>
  <si>
    <t>SH3D21</t>
  </si>
  <si>
    <t>SMIM30</t>
  </si>
  <si>
    <t>FIS1</t>
  </si>
  <si>
    <t>APTR</t>
  </si>
  <si>
    <t>SPDYE3</t>
  </si>
  <si>
    <t>NEURL1B</t>
  </si>
  <si>
    <t>HAUS3</t>
  </si>
  <si>
    <t>KANSL1-AS1</t>
  </si>
  <si>
    <t>BBIP1</t>
  </si>
  <si>
    <t>AS3MT</t>
  </si>
  <si>
    <t>PLIN5</t>
  </si>
  <si>
    <t>RPL7P1</t>
  </si>
  <si>
    <t>PPME1</t>
  </si>
  <si>
    <t>STARD10</t>
  </si>
  <si>
    <t>GTF2IRD2P1</t>
  </si>
  <si>
    <t>MEG3</t>
  </si>
  <si>
    <t>NUTM2D</t>
  </si>
  <si>
    <t>EML6</t>
  </si>
  <si>
    <t>ZSWIM8</t>
  </si>
  <si>
    <t>IFRD2</t>
  </si>
  <si>
    <t>AC116407.1</t>
  </si>
  <si>
    <t>ZBED1</t>
  </si>
  <si>
    <t>AC005562.1</t>
  </si>
  <si>
    <t>TOMM6</t>
  </si>
  <si>
    <t>HNRNPUL2</t>
  </si>
  <si>
    <t>SEPT7P2</t>
  </si>
  <si>
    <t>POLR2J4</t>
  </si>
  <si>
    <t>SMTNL1</t>
  </si>
  <si>
    <t>ZSWIM7</t>
  </si>
  <si>
    <t>ISPD</t>
  </si>
  <si>
    <t>AC005323.1</t>
  </si>
  <si>
    <t>RTL10</t>
  </si>
  <si>
    <t>COL28A1</t>
  </si>
  <si>
    <t>PHB2</t>
  </si>
  <si>
    <t>CD27-AS1</t>
  </si>
  <si>
    <t>NEURL4</t>
  </si>
  <si>
    <t>ALOX12-AS1</t>
  </si>
  <si>
    <t>AC025171.2</t>
  </si>
  <si>
    <t>UBXN2B</t>
  </si>
  <si>
    <t>CBWD6</t>
  </si>
  <si>
    <t>AC141586.1</t>
  </si>
  <si>
    <t>FAM166B</t>
  </si>
  <si>
    <t>LINC00680</t>
  </si>
  <si>
    <t>PEX26</t>
  </si>
  <si>
    <t>UBE2QL1</t>
  </si>
  <si>
    <t>FASTKD5</t>
  </si>
  <si>
    <t>GOLGA8B</t>
  </si>
  <si>
    <t>DHRS4-AS1</t>
  </si>
  <si>
    <t>HOMEZ</t>
  </si>
  <si>
    <t>DDX3X</t>
  </si>
  <si>
    <t>VPS16</t>
  </si>
  <si>
    <t>MYL5</t>
  </si>
  <si>
    <t>MIR99AHG</t>
  </si>
  <si>
    <t>ZNF407</t>
  </si>
  <si>
    <t>MCM3AP-AS1</t>
  </si>
  <si>
    <t>NPEPL1</t>
  </si>
  <si>
    <t>TMEM242</t>
  </si>
  <si>
    <t>TMEM167B</t>
  </si>
  <si>
    <t>ARHGAP27P1-BPTFP1-KPNA2P3</t>
  </si>
  <si>
    <t>TNFRSF25</t>
  </si>
  <si>
    <t>SLC35E2</t>
  </si>
  <si>
    <t>TSTD1</t>
  </si>
  <si>
    <t>AC245297.1</t>
  </si>
  <si>
    <t>CYB5RL</t>
  </si>
  <si>
    <t>CROCCP2</t>
  </si>
  <si>
    <t>IFI30</t>
  </si>
  <si>
    <t>FNIP1</t>
  </si>
  <si>
    <t>CKLF</t>
  </si>
  <si>
    <t>PAM16</t>
  </si>
  <si>
    <t>MORF4L1P1</t>
  </si>
  <si>
    <t>TENM3</t>
  </si>
  <si>
    <t>LINC00339</t>
  </si>
  <si>
    <t>CEBPZOS</t>
  </si>
  <si>
    <t>ZNF579</t>
  </si>
  <si>
    <t>RNASEK</t>
  </si>
  <si>
    <t>NBPF1</t>
  </si>
  <si>
    <t>UMAD1</t>
  </si>
  <si>
    <t>FAM228B</t>
  </si>
  <si>
    <t>VAMP2</t>
  </si>
  <si>
    <t>MTMR9LP</t>
  </si>
  <si>
    <t>RPL21P16</t>
  </si>
  <si>
    <t>PPP3CB-AS1</t>
  </si>
  <si>
    <t>EBF2</t>
  </si>
  <si>
    <t>C6orf226</t>
  </si>
  <si>
    <t>PPP3R1</t>
  </si>
  <si>
    <t>FANCG</t>
  </si>
  <si>
    <t>AP4M1</t>
  </si>
  <si>
    <t>PLXNA4</t>
  </si>
  <si>
    <t>CEBPD</t>
  </si>
  <si>
    <t>ZBED8</t>
  </si>
  <si>
    <t>FAM200A</t>
  </si>
  <si>
    <t>PPP2R2A</t>
  </si>
  <si>
    <t>ZNF880</t>
  </si>
  <si>
    <t>TRIM16</t>
  </si>
  <si>
    <t>TIGD1</t>
  </si>
  <si>
    <t>APOL6</t>
  </si>
  <si>
    <t>FADS3</t>
  </si>
  <si>
    <t>CCNL2</t>
  </si>
  <si>
    <t>UBA52</t>
  </si>
  <si>
    <t>PPT2</t>
  </si>
  <si>
    <t>EXOC3-AS1</t>
  </si>
  <si>
    <t>TIAF1</t>
  </si>
  <si>
    <t>FAM185A</t>
  </si>
  <si>
    <t>NUTM2A-AS1</t>
  </si>
  <si>
    <t>EXOSC6</t>
  </si>
  <si>
    <t>VPS52</t>
  </si>
  <si>
    <t>ZNF844</t>
  </si>
  <si>
    <t>NSUN5P1</t>
  </si>
  <si>
    <t>CCDC18-AS1</t>
  </si>
  <si>
    <t>LINP1</t>
  </si>
  <si>
    <t>IL10RB-AS1</t>
  </si>
  <si>
    <t>CERS1</t>
  </si>
  <si>
    <t>HLA-DPB1</t>
  </si>
  <si>
    <t>OSER1-AS1</t>
  </si>
  <si>
    <t>C1QTNF5</t>
  </si>
  <si>
    <t>AFG3L1P</t>
  </si>
  <si>
    <t>AC009948.1</t>
  </si>
  <si>
    <t>EPB41L4A-AS1</t>
  </si>
  <si>
    <t>CCNT2-AS1</t>
  </si>
  <si>
    <t>CPTP</t>
  </si>
  <si>
    <t>SNHG14</t>
  </si>
  <si>
    <t>AC245452.1</t>
  </si>
  <si>
    <t>AC009506.1</t>
  </si>
  <si>
    <t>SLC25A5-AS1</t>
  </si>
  <si>
    <t>PRKAR2A-AS1</t>
  </si>
  <si>
    <t>ATXN1L</t>
  </si>
  <si>
    <t>SMIM13</t>
  </si>
  <si>
    <t>HNRNPA1P48</t>
  </si>
  <si>
    <t>SVIL-AS1</t>
  </si>
  <si>
    <t>AC093425.1</t>
  </si>
  <si>
    <t>RTCA-AS1</t>
  </si>
  <si>
    <t>SH3BP5-AS1</t>
  </si>
  <si>
    <t>NPIPA3</t>
  </si>
  <si>
    <t>MUC20P1</t>
  </si>
  <si>
    <t>YBX1P1</t>
  </si>
  <si>
    <t>AL391244.1</t>
  </si>
  <si>
    <t>NDUFAF8</t>
  </si>
  <si>
    <t>LINC00863</t>
  </si>
  <si>
    <t>AL391684.1</t>
  </si>
  <si>
    <t>PRRT4</t>
  </si>
  <si>
    <t>TMEM233</t>
  </si>
  <si>
    <t>AL162586.1</t>
  </si>
  <si>
    <t>SLC9A3-AS1</t>
  </si>
  <si>
    <t>GOLGA2P7</t>
  </si>
  <si>
    <t>RPSAP58</t>
  </si>
  <si>
    <t>PLEKHM1</t>
  </si>
  <si>
    <t>AL354740.1</t>
  </si>
  <si>
    <t>JPX</t>
  </si>
  <si>
    <t>NUTM2B-AS1</t>
  </si>
  <si>
    <t>ZNF469</t>
  </si>
  <si>
    <t>MTND2P28</t>
  </si>
  <si>
    <t>SBDSP1</t>
  </si>
  <si>
    <t>MCRIP1</t>
  </si>
  <si>
    <t>SLC26A6</t>
  </si>
  <si>
    <t>FGD5-AS1</t>
  </si>
  <si>
    <t>TRAM2-AS1</t>
  </si>
  <si>
    <t>FAM229A</t>
  </si>
  <si>
    <t>ERCC6</t>
  </si>
  <si>
    <t>RUSC1-AS1</t>
  </si>
  <si>
    <t>NOL7</t>
  </si>
  <si>
    <t>NTF4</t>
  </si>
  <si>
    <t>MTND1P23</t>
  </si>
  <si>
    <t>PIGBOS1</t>
  </si>
  <si>
    <t>UQCRFS1P1</t>
  </si>
  <si>
    <t>RPL7P3</t>
  </si>
  <si>
    <t>FTCDNL1</t>
  </si>
  <si>
    <t>BAIAP2-AS1</t>
  </si>
  <si>
    <t>SGMS1-AS1</t>
  </si>
  <si>
    <t>AC215219.1</t>
  </si>
  <si>
    <t>NPY6R</t>
  </si>
  <si>
    <t>NUP50-AS1</t>
  </si>
  <si>
    <t>MRPL23-AS1</t>
  </si>
  <si>
    <t>SLC16A1-AS1</t>
  </si>
  <si>
    <t>TMEM185B</t>
  </si>
  <si>
    <t>ENTPD1-AS1</t>
  </si>
  <si>
    <t>HSBP1L1</t>
  </si>
  <si>
    <t>CUTALP</t>
  </si>
  <si>
    <t>AC092164.1</t>
  </si>
  <si>
    <t>DANCR</t>
  </si>
  <si>
    <t>C14orf132</t>
  </si>
  <si>
    <t>WDR46</t>
  </si>
  <si>
    <t>ZNF717</t>
  </si>
  <si>
    <t>LBX1-AS1</t>
  </si>
  <si>
    <t>WASH7P</t>
  </si>
  <si>
    <t>AC105760.2</t>
  </si>
  <si>
    <t>PARG</t>
  </si>
  <si>
    <t>TP73-AS1</t>
  </si>
  <si>
    <t>FGF7P6</t>
  </si>
  <si>
    <t>AC099066.2</t>
  </si>
  <si>
    <t>SCAMP4</t>
  </si>
  <si>
    <t>CERS6-AS1</t>
  </si>
  <si>
    <t>AL390728.4</t>
  </si>
  <si>
    <t>MRLN</t>
  </si>
  <si>
    <t>AC007383.2</t>
  </si>
  <si>
    <t>LINC01341</t>
  </si>
  <si>
    <t>HCG11</t>
  </si>
  <si>
    <t>MT-ATP8</t>
  </si>
  <si>
    <t>AL021707.2</t>
  </si>
  <si>
    <t>C19orf24</t>
  </si>
  <si>
    <t>GUSBP11</t>
  </si>
  <si>
    <t>AL669831.1</t>
  </si>
  <si>
    <t>SDAD1P1</t>
  </si>
  <si>
    <t>AP006222.1</t>
  </si>
  <si>
    <t>OST4</t>
  </si>
  <si>
    <t>AL513550.1</t>
  </si>
  <si>
    <t>SNHG26</t>
  </si>
  <si>
    <t>PROB1</t>
  </si>
  <si>
    <t>ARL17B</t>
  </si>
  <si>
    <t>DHFR</t>
  </si>
  <si>
    <t>AL450306.1</t>
  </si>
  <si>
    <t>LINC01128</t>
  </si>
  <si>
    <t>AC064807.1</t>
  </si>
  <si>
    <t>AL160408.2</t>
  </si>
  <si>
    <t>RASA4CP</t>
  </si>
  <si>
    <t>AC091729.3</t>
  </si>
  <si>
    <t>MEOX2-AS1</t>
  </si>
  <si>
    <t>RPL41</t>
  </si>
  <si>
    <t>AC006001.3</t>
  </si>
  <si>
    <t>KRT8P12</t>
  </si>
  <si>
    <t>AL451062.1</t>
  </si>
  <si>
    <t>ACVR2B-AS1</t>
  </si>
  <si>
    <t>MBNL1-AS1</t>
  </si>
  <si>
    <t>RPL4P4</t>
  </si>
  <si>
    <t>RPL26P6</t>
  </si>
  <si>
    <t>ZNF688</t>
  </si>
  <si>
    <t>PET100</t>
  </si>
  <si>
    <t>EMX2OS</t>
  </si>
  <si>
    <t>AC019205.1</t>
  </si>
  <si>
    <t>TOB1-AS1</t>
  </si>
  <si>
    <t>ACBD6</t>
  </si>
  <si>
    <t>GOLGA6L5P</t>
  </si>
  <si>
    <t>PSMG3-AS1</t>
  </si>
  <si>
    <t>LIMD1-AS1</t>
  </si>
  <si>
    <t>AC021078.1</t>
  </si>
  <si>
    <t>AL450326.1</t>
  </si>
  <si>
    <t>FTX</t>
  </si>
  <si>
    <t>AC092683.1</t>
  </si>
  <si>
    <t>DNM3OS</t>
  </si>
  <si>
    <t>LINC01001</t>
  </si>
  <si>
    <t>ZNF674-AS1</t>
  </si>
  <si>
    <t>LINC02541</t>
  </si>
  <si>
    <t>HSBP1</t>
  </si>
  <si>
    <t>HCG18</t>
  </si>
  <si>
    <t>KLF3-AS1</t>
  </si>
  <si>
    <t>AC007388.1</t>
  </si>
  <si>
    <t>AL359915.2</t>
  </si>
  <si>
    <t>HLA-DPA1</t>
  </si>
  <si>
    <t>RPS18</t>
  </si>
  <si>
    <t>FAHD2CP</t>
  </si>
  <si>
    <t>DLEU2</t>
  </si>
  <si>
    <t>AL133406.2</t>
  </si>
  <si>
    <t>LINC00899</t>
  </si>
  <si>
    <t>LINC-PINT</t>
  </si>
  <si>
    <t>PCAT7</t>
  </si>
  <si>
    <t>AL162377.1</t>
  </si>
  <si>
    <t>TAPBP</t>
  </si>
  <si>
    <t>LSM12P1</t>
  </si>
  <si>
    <t>AC012313.1</t>
  </si>
  <si>
    <t>TMA7</t>
  </si>
  <si>
    <t>MCTS1</t>
  </si>
  <si>
    <t>RAP2C-AS1</t>
  </si>
  <si>
    <t>SMIM26</t>
  </si>
  <si>
    <t>AJM1</t>
  </si>
  <si>
    <t>MHENCR</t>
  </si>
  <si>
    <t>KANTR</t>
  </si>
  <si>
    <t>AL683813.1</t>
  </si>
  <si>
    <t>GOLGA8N</t>
  </si>
  <si>
    <t>IDI2-AS1</t>
  </si>
  <si>
    <t>LINC00665</t>
  </si>
  <si>
    <t>PET117</t>
  </si>
  <si>
    <t>LYRM9</t>
  </si>
  <si>
    <t>LINC00342</t>
  </si>
  <si>
    <t>SNHG15</t>
  </si>
  <si>
    <t>MIR3936HG</t>
  </si>
  <si>
    <t>SNHG7</t>
  </si>
  <si>
    <t>AC126755.2</t>
  </si>
  <si>
    <t>LINC00702</t>
  </si>
  <si>
    <t>AC093157.1</t>
  </si>
  <si>
    <t>AC016876.1</t>
  </si>
  <si>
    <t>LINC00472</t>
  </si>
  <si>
    <t>AC007743.1</t>
  </si>
  <si>
    <t>GPX1</t>
  </si>
  <si>
    <t>USP32P2</t>
  </si>
  <si>
    <t>GTF2IP4</t>
  </si>
  <si>
    <t>LINC01719</t>
  </si>
  <si>
    <t>EIF3FP3</t>
  </si>
  <si>
    <t>AL590094.1</t>
  </si>
  <si>
    <t>RPS28</t>
  </si>
  <si>
    <t>AC008443.1</t>
  </si>
  <si>
    <t>UQCRHL</t>
  </si>
  <si>
    <t>AC074117.1</t>
  </si>
  <si>
    <t>TRIM26</t>
  </si>
  <si>
    <t>RNASEH1-AS1</t>
  </si>
  <si>
    <t>LANCL1-AS1</t>
  </si>
  <si>
    <t>ZNF879</t>
  </si>
  <si>
    <t>ZNF37BP</t>
  </si>
  <si>
    <t>KBTBD13</t>
  </si>
  <si>
    <t>ZNF736</t>
  </si>
  <si>
    <t>MAGI2-AS3</t>
  </si>
  <si>
    <t>FAM133B</t>
  </si>
  <si>
    <t>CCT6P3</t>
  </si>
  <si>
    <t>MAPKAPK5-AS1</t>
  </si>
  <si>
    <t>JRK</t>
  </si>
  <si>
    <t>GAS5</t>
  </si>
  <si>
    <t>HLA-B</t>
  </si>
  <si>
    <t>SLC25A25-AS1</t>
  </si>
  <si>
    <t>RPS3AP6</t>
  </si>
  <si>
    <t>SVILP1</t>
  </si>
  <si>
    <t>RPL23AP42</t>
  </si>
  <si>
    <t>HNRNPUL2-BSCL2</t>
  </si>
  <si>
    <t>SOX9-AS1</t>
  </si>
  <si>
    <t>SNHG20</t>
  </si>
  <si>
    <t>FABP5P7</t>
  </si>
  <si>
    <t>SEMA3F-AS1</t>
  </si>
  <si>
    <t>AC062015.1</t>
  </si>
  <si>
    <t>BRD3OS</t>
  </si>
  <si>
    <t>ZSCAN31</t>
  </si>
  <si>
    <t>C12orf75</t>
  </si>
  <si>
    <t>HGH1</t>
  </si>
  <si>
    <t>RPL39P3</t>
  </si>
  <si>
    <t>PPP1R3E</t>
  </si>
  <si>
    <t>LINC01634</t>
  </si>
  <si>
    <t>LINC00957</t>
  </si>
  <si>
    <t>SPAAR</t>
  </si>
  <si>
    <t>LINC01278</t>
  </si>
  <si>
    <t>SMIM27</t>
  </si>
  <si>
    <t>RPL6P27</t>
  </si>
  <si>
    <t>AL356599.1</t>
  </si>
  <si>
    <t>H3F3AP4</t>
  </si>
  <si>
    <t>DICER1-AS1</t>
  </si>
  <si>
    <t>KIAA0040</t>
  </si>
  <si>
    <t>OLMALINC</t>
  </si>
  <si>
    <t>AC006978.1</t>
  </si>
  <si>
    <t>RBMS3-AS3</t>
  </si>
  <si>
    <t>TTC28-AS1</t>
  </si>
  <si>
    <t>COX10-AS1</t>
  </si>
  <si>
    <t>ZBTB22</t>
  </si>
  <si>
    <t>TMEM147-AS1</t>
  </si>
  <si>
    <t>C10orf71-AS1</t>
  </si>
  <si>
    <t>ZBED5</t>
  </si>
  <si>
    <t>RNF217-AS1</t>
  </si>
  <si>
    <t>RPL13AP5</t>
  </si>
  <si>
    <t>ZNF853</t>
  </si>
  <si>
    <t>PITPNA-AS1</t>
  </si>
  <si>
    <t>MKLN1-AS</t>
  </si>
  <si>
    <t>LINC01563</t>
  </si>
  <si>
    <t>NIFK-AS1</t>
  </si>
  <si>
    <t>MIR600HG</t>
  </si>
  <si>
    <t>ZEB1-AS1</t>
  </si>
  <si>
    <t>NDUFA6-AS1</t>
  </si>
  <si>
    <t>CDKN2AIPNL</t>
  </si>
  <si>
    <t>TTN-AS1</t>
  </si>
  <si>
    <t>PRSS56</t>
  </si>
  <si>
    <t>ZNF737</t>
  </si>
  <si>
    <t>RGL2</t>
  </si>
  <si>
    <t>C10orf143</t>
  </si>
  <si>
    <t>RPL9P9</t>
  </si>
  <si>
    <t>C2orf74</t>
  </si>
  <si>
    <t>AC079922.2</t>
  </si>
  <si>
    <t>FAM200B</t>
  </si>
  <si>
    <t>PRKCQ-AS1</t>
  </si>
  <si>
    <t>LINC00649</t>
  </si>
  <si>
    <t>MTCO1P12</t>
  </si>
  <si>
    <t>LRRC37A2</t>
  </si>
  <si>
    <t>BX284668.5</t>
  </si>
  <si>
    <t>TNFRSF14-AS1</t>
  </si>
  <si>
    <t>TMEM250</t>
  </si>
  <si>
    <t>NCK1-AS1</t>
  </si>
  <si>
    <t>TXNDC5</t>
  </si>
  <si>
    <t>RNF103</t>
  </si>
  <si>
    <t>RBM14</t>
  </si>
  <si>
    <t>ALKBH6</t>
  </si>
  <si>
    <t>ASB14</t>
  </si>
  <si>
    <t>KLHL41</t>
  </si>
  <si>
    <t>CASTOR3</t>
  </si>
  <si>
    <t>AL157392.3</t>
  </si>
  <si>
    <t>NME1</t>
  </si>
  <si>
    <t>TNFSF12</t>
  </si>
  <si>
    <t>WBP1</t>
  </si>
  <si>
    <t>MRPS17</t>
  </si>
  <si>
    <t>GET4</t>
  </si>
  <si>
    <t>ADSL</t>
  </si>
  <si>
    <t>LINC00888</t>
  </si>
  <si>
    <t>AMY2B</t>
  </si>
  <si>
    <t>DWORF</t>
  </si>
  <si>
    <t>LY6G5B</t>
  </si>
  <si>
    <t>PSMB9</t>
  </si>
  <si>
    <t>PCDHGC3</t>
  </si>
  <si>
    <t>ZNF542P</t>
  </si>
  <si>
    <t>COX19</t>
  </si>
  <si>
    <t>ACAD11</t>
  </si>
  <si>
    <t>RPS2P5</t>
  </si>
  <si>
    <t>PPIL3</t>
  </si>
  <si>
    <t>AQP1</t>
  </si>
  <si>
    <t>C1QTNF9</t>
  </si>
  <si>
    <t>ISY1</t>
  </si>
  <si>
    <t>ARHGEF25</t>
  </si>
  <si>
    <t>TMEM189</t>
  </si>
  <si>
    <t>RDH14</t>
  </si>
  <si>
    <t>AC093627.4</t>
  </si>
  <si>
    <t>MIF</t>
  </si>
  <si>
    <t>HOXA11-AS</t>
  </si>
  <si>
    <t>NSUN6</t>
  </si>
  <si>
    <t>YAE1D1</t>
  </si>
  <si>
    <t>CRCP</t>
  </si>
  <si>
    <t>SUCLG2-AS1</t>
  </si>
  <si>
    <t>RPL36A</t>
  </si>
  <si>
    <t>PDXP</t>
  </si>
  <si>
    <t>RPP21</t>
  </si>
  <si>
    <t>CD302</t>
  </si>
  <si>
    <t>EGFL8</t>
  </si>
  <si>
    <t>ATP5MF</t>
  </si>
  <si>
    <t>AC244197.3</t>
  </si>
  <si>
    <t>PSMC1P1</t>
  </si>
  <si>
    <t>ARPC4</t>
  </si>
  <si>
    <t>INMT</t>
  </si>
  <si>
    <t>ARPC1A</t>
  </si>
  <si>
    <t>ATP5PO</t>
  </si>
  <si>
    <t>PLEKHO2</t>
  </si>
  <si>
    <t>C8orf58</t>
  </si>
  <si>
    <t>PISD</t>
  </si>
  <si>
    <t>PI4KA</t>
  </si>
  <si>
    <t>PRR34-AS1</t>
  </si>
  <si>
    <t>HYPK</t>
  </si>
  <si>
    <t>MUC20-OT1</t>
  </si>
  <si>
    <t>AMACR</t>
  </si>
  <si>
    <t>MTFP1</t>
  </si>
  <si>
    <t>SNHG3</t>
  </si>
  <si>
    <t>CRYZL2P</t>
  </si>
  <si>
    <t>ARFGAP3</t>
  </si>
  <si>
    <t>C22orf39</t>
  </si>
  <si>
    <t>PEG10</t>
  </si>
  <si>
    <t>STAG3L5P</t>
  </si>
  <si>
    <t>EIF6</t>
  </si>
  <si>
    <t>AC093627.5</t>
  </si>
  <si>
    <t>MRPL20</t>
  </si>
  <si>
    <t>ARPIN</t>
  </si>
  <si>
    <t>HLA-DMB</t>
  </si>
  <si>
    <t>DECR2</t>
  </si>
  <si>
    <t>GNG10</t>
  </si>
  <si>
    <t>RTL5</t>
  </si>
  <si>
    <t>AP5Z1</t>
  </si>
  <si>
    <t>EIF4EBP3</t>
  </si>
  <si>
    <t>MRPL33</t>
  </si>
  <si>
    <t>MICAL3</t>
  </si>
  <si>
    <t>AC092944.1</t>
  </si>
  <si>
    <t>STON1</t>
  </si>
  <si>
    <t>PRAF2</t>
  </si>
  <si>
    <t>AC018638.4</t>
  </si>
  <si>
    <t>STMP1</t>
  </si>
  <si>
    <t>KCTD7</t>
  </si>
  <si>
    <t>MRPS31P5</t>
  </si>
  <si>
    <t>TICAM2</t>
  </si>
  <si>
    <t>NAT6</t>
  </si>
  <si>
    <t>IL10RB</t>
  </si>
  <si>
    <t>WDR92</t>
  </si>
  <si>
    <t>NME2</t>
  </si>
  <si>
    <t>AC018638.5</t>
  </si>
  <si>
    <t>AC006254.1</t>
  </si>
  <si>
    <t>PLA2G4B</t>
  </si>
  <si>
    <t>NPIPB5</t>
  </si>
  <si>
    <t>TTC4</t>
  </si>
  <si>
    <t>TMEM35B</t>
  </si>
  <si>
    <t>JMJD7</t>
  </si>
  <si>
    <t>MRPS6</t>
  </si>
  <si>
    <t>ZNF512</t>
  </si>
  <si>
    <t>PPIEL</t>
  </si>
  <si>
    <t>ACY1</t>
  </si>
  <si>
    <t>NFS1</t>
  </si>
  <si>
    <t>FAM86DP</t>
  </si>
  <si>
    <t>DDOST</t>
  </si>
  <si>
    <t>TMEM199</t>
  </si>
  <si>
    <t>AC007566.1</t>
  </si>
  <si>
    <t>DNAJC25-GNG10</t>
  </si>
  <si>
    <t>P2RY11</t>
  </si>
  <si>
    <t>TMEM141</t>
  </si>
  <si>
    <t>PKD1P1</t>
  </si>
  <si>
    <t>DBNDD2</t>
  </si>
  <si>
    <t>AC116533.1</t>
  </si>
  <si>
    <t>ETV5</t>
  </si>
  <si>
    <t>RBM12</t>
  </si>
  <si>
    <t>SCARF2</t>
  </si>
  <si>
    <t>APOBEC3C</t>
  </si>
  <si>
    <t>AC004890.2</t>
  </si>
  <si>
    <t>ASPRV1</t>
  </si>
  <si>
    <t>UBE2V1</t>
  </si>
  <si>
    <t>HBB</t>
  </si>
  <si>
    <t>N4BP2L2</t>
  </si>
  <si>
    <t>GABPB1-AS1</t>
  </si>
  <si>
    <t>LIFR-AS1</t>
  </si>
  <si>
    <t>AC100803.1</t>
  </si>
  <si>
    <t>AC107959.1</t>
  </si>
  <si>
    <t>LINC00847</t>
  </si>
  <si>
    <t>A2M-AS1</t>
  </si>
  <si>
    <t>AC124242.1</t>
  </si>
  <si>
    <t>AC096564.1</t>
  </si>
  <si>
    <t>AP000866.1</t>
  </si>
  <si>
    <t>NEAT1</t>
  </si>
  <si>
    <t>ZNF585B</t>
  </si>
  <si>
    <t>CRNDE</t>
  </si>
  <si>
    <t>CEBPA</t>
  </si>
  <si>
    <t>RAD51-AS1</t>
  </si>
  <si>
    <t>SNHG6</t>
  </si>
  <si>
    <t>LINC01184</t>
  </si>
  <si>
    <t>AC093752.1</t>
  </si>
  <si>
    <t>ALDH1L1-AS2</t>
  </si>
  <si>
    <t>RAB30-AS1</t>
  </si>
  <si>
    <t>UBR5-AS1</t>
  </si>
  <si>
    <t>SBF2-AS1</t>
  </si>
  <si>
    <t>RASSF8-AS1</t>
  </si>
  <si>
    <t>H2AFJ</t>
  </si>
  <si>
    <t>STARD4-AS1</t>
  </si>
  <si>
    <t>UBAP1L</t>
  </si>
  <si>
    <t>PGAM5</t>
  </si>
  <si>
    <t>SNHG10</t>
  </si>
  <si>
    <t>ZBED5-AS1</t>
  </si>
  <si>
    <t>ZCCHC3</t>
  </si>
  <si>
    <t>DNAJC3-AS1</t>
  </si>
  <si>
    <t>MIR4458HG</t>
  </si>
  <si>
    <t>OIP5-AS1</t>
  </si>
  <si>
    <t>TWF2</t>
  </si>
  <si>
    <t>MARS2</t>
  </si>
  <si>
    <t>AC139795.2</t>
  </si>
  <si>
    <t>STX18-AS1</t>
  </si>
  <si>
    <t>TMEM161B-AS1</t>
  </si>
  <si>
    <t>NRAV</t>
  </si>
  <si>
    <t>AC005329.1</t>
  </si>
  <si>
    <t>FAM13A-AS1</t>
  </si>
  <si>
    <t>NNT-AS1</t>
  </si>
  <si>
    <t>BCKDHA</t>
  </si>
  <si>
    <t>RRN3P1</t>
  </si>
  <si>
    <t>ADH1C</t>
  </si>
  <si>
    <t>TRIM52-AS1</t>
  </si>
  <si>
    <t>LUCAT1</t>
  </si>
  <si>
    <t>CDK11B</t>
  </si>
  <si>
    <t>WHAMMP2</t>
  </si>
  <si>
    <t>ABHD14A</t>
  </si>
  <si>
    <t>SRP14-AS1</t>
  </si>
  <si>
    <t>MTATP6P1</t>
  </si>
  <si>
    <t>GDNF-AS1</t>
  </si>
  <si>
    <t>TMEM110-MUSTN1</t>
  </si>
  <si>
    <t>RBM14-RBM4</t>
  </si>
  <si>
    <t>AC083902.2</t>
  </si>
  <si>
    <t>ACTN3</t>
  </si>
  <si>
    <t>ATP5MF-PTCD1</t>
  </si>
  <si>
    <t>MTND5P11</t>
  </si>
  <si>
    <t>AC097103.2</t>
  </si>
  <si>
    <t>ZNF436-AS1</t>
  </si>
  <si>
    <t>HAUS5</t>
  </si>
  <si>
    <t>TMEM150C</t>
  </si>
  <si>
    <t>AC010226.1</t>
  </si>
  <si>
    <t>NAIP</t>
  </si>
  <si>
    <t>LINC01091</t>
  </si>
  <si>
    <t>ZNF324B</t>
  </si>
  <si>
    <t>CARMN</t>
  </si>
  <si>
    <t>NOP14-AS1</t>
  </si>
  <si>
    <t>AC106897.1</t>
  </si>
  <si>
    <t>ZNF564</t>
  </si>
  <si>
    <t>ECSCR</t>
  </si>
  <si>
    <t>HS3ST5</t>
  </si>
  <si>
    <t>PDCD6</t>
  </si>
  <si>
    <t>AL157400.5</t>
  </si>
  <si>
    <t>AC079848.1</t>
  </si>
  <si>
    <t>C15orf38-AP3S2</t>
  </si>
  <si>
    <t>AC069360.1</t>
  </si>
  <si>
    <t>YJEFN3</t>
  </si>
  <si>
    <t>AC004803.1</t>
  </si>
  <si>
    <t>AC106791.1</t>
  </si>
  <si>
    <t>PKD1P6</t>
  </si>
  <si>
    <t>AP002884.1</t>
  </si>
  <si>
    <t>TRMT9B</t>
  </si>
  <si>
    <t>SMIM20</t>
  </si>
  <si>
    <t>HOXC-AS1</t>
  </si>
  <si>
    <t>LRRC37BP1</t>
  </si>
  <si>
    <t>CHCHD10</t>
  </si>
  <si>
    <t>ATP6V1E2</t>
  </si>
  <si>
    <t>GLI4</t>
  </si>
  <si>
    <t>AL732372.3</t>
  </si>
  <si>
    <t>AC068580.4</t>
  </si>
  <si>
    <t>SELENOP</t>
  </si>
  <si>
    <t>METTL21EP</t>
  </si>
  <si>
    <t>AC125807.2</t>
  </si>
  <si>
    <t>GMDS-AS1</t>
  </si>
  <si>
    <t>AC079467.1</t>
  </si>
  <si>
    <t>THAP9-AS1</t>
  </si>
  <si>
    <t>AC037459.2</t>
  </si>
  <si>
    <t>ZNF674</t>
  </si>
  <si>
    <t>ZNF345</t>
  </si>
  <si>
    <t>SHANK3</t>
  </si>
  <si>
    <t>AC107884.1</t>
  </si>
  <si>
    <t>ZNF550</t>
  </si>
  <si>
    <t>RPL32P3</t>
  </si>
  <si>
    <t>MALAT1</t>
  </si>
  <si>
    <t>ABCA11P</t>
  </si>
  <si>
    <t>AC104825.1</t>
  </si>
  <si>
    <t>AC105339.2</t>
  </si>
  <si>
    <t>AC090198.1</t>
  </si>
  <si>
    <t>PCDHGA12</t>
  </si>
  <si>
    <t>AC104211.2</t>
  </si>
  <si>
    <t>CCDC71L</t>
  </si>
  <si>
    <t>HOXA10</t>
  </si>
  <si>
    <t>PCDHGB6</t>
  </si>
  <si>
    <t>AZIN1-AS1</t>
  </si>
  <si>
    <t>TUG1</t>
  </si>
  <si>
    <t>AC113133.1</t>
  </si>
  <si>
    <t>CA3-AS1</t>
  </si>
  <si>
    <t>ZFHX4-AS1</t>
  </si>
  <si>
    <t>ALG11</t>
  </si>
  <si>
    <t>ATXN7L3B</t>
  </si>
  <si>
    <t>PRKDC</t>
  </si>
  <si>
    <t>PCDHGA6</t>
  </si>
  <si>
    <t>OTUD6B-AS1</t>
  </si>
  <si>
    <t>UTP14C</t>
  </si>
  <si>
    <t>AC100810.1</t>
  </si>
  <si>
    <t>ZNF260</t>
  </si>
  <si>
    <t>LYN</t>
  </si>
  <si>
    <t>PINX1</t>
  </si>
  <si>
    <t>PCDHGB7</t>
  </si>
  <si>
    <t>CRYZL2P-SEC16B</t>
  </si>
  <si>
    <t>NPIPB11</t>
  </si>
  <si>
    <t>CHKB-CPT1B</t>
  </si>
  <si>
    <t>AP5B1</t>
  </si>
  <si>
    <t>AL354920.1</t>
  </si>
  <si>
    <t>CHMP4A</t>
  </si>
  <si>
    <t>AP001816.1</t>
  </si>
  <si>
    <t>AC239804.1</t>
  </si>
  <si>
    <t>AP003068.2</t>
  </si>
  <si>
    <t>WAC-AS1</t>
  </si>
  <si>
    <t>PKD1P5</t>
  </si>
  <si>
    <t>AP002387.2</t>
  </si>
  <si>
    <t>FPGT</t>
  </si>
  <si>
    <t>EEF1G</t>
  </si>
  <si>
    <t>AP001372.2</t>
  </si>
  <si>
    <t>MPV17L2</t>
  </si>
  <si>
    <t>TMEM9B-AS1</t>
  </si>
  <si>
    <t>AP001267.1</t>
  </si>
  <si>
    <t>BORCS8</t>
  </si>
  <si>
    <t>DPP3</t>
  </si>
  <si>
    <t>ANKHD1-EIF4EBP3</t>
  </si>
  <si>
    <t>BRK1</t>
  </si>
  <si>
    <t>CHMP1B</t>
  </si>
  <si>
    <t>AP002360.1</t>
  </si>
  <si>
    <t>MSH5-SAPCD1</t>
  </si>
  <si>
    <t>TOLLIP-AS1</t>
  </si>
  <si>
    <t>HTD2</t>
  </si>
  <si>
    <t>AC084125.2</t>
  </si>
  <si>
    <t>PGAM1P8</t>
  </si>
  <si>
    <t>MIR100HG</t>
  </si>
  <si>
    <t>EID1</t>
  </si>
  <si>
    <t>AL096711.2</t>
  </si>
  <si>
    <t>AP003486.1</t>
  </si>
  <si>
    <t>AP002990.1</t>
  </si>
  <si>
    <t>POLR2M</t>
  </si>
  <si>
    <t>AC005833.2</t>
  </si>
  <si>
    <t>TRIL</t>
  </si>
  <si>
    <t>SNHG1</t>
  </si>
  <si>
    <t>GOLGA2P10</t>
  </si>
  <si>
    <t>PXN-AS1</t>
  </si>
  <si>
    <t>LINC00346</t>
  </si>
  <si>
    <t>AC026362.1</t>
  </si>
  <si>
    <t>AL590560.1</t>
  </si>
  <si>
    <t>CTSO</t>
  </si>
  <si>
    <t>APOPT1</t>
  </si>
  <si>
    <t>TRAPPC2B</t>
  </si>
  <si>
    <t>URB1-AS1</t>
  </si>
  <si>
    <t>ZNF432</t>
  </si>
  <si>
    <t>ZNF10</t>
  </si>
  <si>
    <t>SMIM3</t>
  </si>
  <si>
    <t>HMBS</t>
  </si>
  <si>
    <t>ZNF225</t>
  </si>
  <si>
    <t>RPL41P2</t>
  </si>
  <si>
    <t>AL139300.1</t>
  </si>
  <si>
    <t>AP003419.1</t>
  </si>
  <si>
    <t>POLG2</t>
  </si>
  <si>
    <t>SMIM10L1</t>
  </si>
  <si>
    <t>AP003108.2</t>
  </si>
  <si>
    <t>AC010132.3</t>
  </si>
  <si>
    <t>AC025423.2</t>
  </si>
  <si>
    <t>ZNF350</t>
  </si>
  <si>
    <t>PLBD1-AS1</t>
  </si>
  <si>
    <t>ZNF253</t>
  </si>
  <si>
    <t>KIAA1147</t>
  </si>
  <si>
    <t>LSM14A</t>
  </si>
  <si>
    <t>RRN3P3</t>
  </si>
  <si>
    <t>GATC</t>
  </si>
  <si>
    <t>AC008014.1</t>
  </si>
  <si>
    <t>ZNF271P</t>
  </si>
  <si>
    <t>AC073896.2</t>
  </si>
  <si>
    <t>AC068888.1</t>
  </si>
  <si>
    <t>AC048341.1</t>
  </si>
  <si>
    <t>FNTB</t>
  </si>
  <si>
    <t>AC023509.1</t>
  </si>
  <si>
    <t>AL157935.2</t>
  </si>
  <si>
    <t>RPL36A-HNRNPH2</t>
  </si>
  <si>
    <t>OR7E47P</t>
  </si>
  <si>
    <t>PSMA3-AS1</t>
  </si>
  <si>
    <t>AC084033.3</t>
  </si>
  <si>
    <t>INAFM1</t>
  </si>
  <si>
    <t>CNPY2</t>
  </si>
  <si>
    <t>AC002996.1</t>
  </si>
  <si>
    <t>CUX1</t>
  </si>
  <si>
    <t>TEN1</t>
  </si>
  <si>
    <t>P2RX5-TAX1BP3</t>
  </si>
  <si>
    <t>AC009779.2</t>
  </si>
  <si>
    <t>CHURC1</t>
  </si>
  <si>
    <t>VASH1-AS1</t>
  </si>
  <si>
    <t>AC009779.3</t>
  </si>
  <si>
    <t>C17orf49</t>
  </si>
  <si>
    <t>RTEL1</t>
  </si>
  <si>
    <t>PDF</t>
  </si>
  <si>
    <t>LINC00641</t>
  </si>
  <si>
    <t>AC012651.1</t>
  </si>
  <si>
    <t>DIO3OS</t>
  </si>
  <si>
    <t>AL160006.1</t>
  </si>
  <si>
    <t>LINC02328</t>
  </si>
  <si>
    <t>AL356019.2</t>
  </si>
  <si>
    <t>AL121594.1</t>
  </si>
  <si>
    <t>RNASE4</t>
  </si>
  <si>
    <t>CEP95</t>
  </si>
  <si>
    <t>FPGT-TNNI3K</t>
  </si>
  <si>
    <t>AC005520.2</t>
  </si>
  <si>
    <t>NDUFC2-KCTD14</t>
  </si>
  <si>
    <t>ITGB3</t>
  </si>
  <si>
    <t>ZNF710-AS1</t>
  </si>
  <si>
    <t>CSPG4P12</t>
  </si>
  <si>
    <t>AF111167.2</t>
  </si>
  <si>
    <t>INAFM2</t>
  </si>
  <si>
    <t>THTPA</t>
  </si>
  <si>
    <t>MRPL46</t>
  </si>
  <si>
    <t>AL136295.5</t>
  </si>
  <si>
    <t>IQCH-AS1</t>
  </si>
  <si>
    <t>HMGB1P6</t>
  </si>
  <si>
    <t>AC083843.3</t>
  </si>
  <si>
    <t>AL355596.1</t>
  </si>
  <si>
    <t>AC009113.1</t>
  </si>
  <si>
    <t>AC092384.2</t>
  </si>
  <si>
    <t>AC107375.1</t>
  </si>
  <si>
    <t>AL050341.2</t>
  </si>
  <si>
    <t>AC124068.1</t>
  </si>
  <si>
    <t>RBM15B</t>
  </si>
  <si>
    <t>AC009120.2</t>
  </si>
  <si>
    <t>AC093010.3</t>
  </si>
  <si>
    <t>AL353796.1</t>
  </si>
  <si>
    <t>NORAD</t>
  </si>
  <si>
    <t>AC104794.2</t>
  </si>
  <si>
    <t>AC009119.1</t>
  </si>
  <si>
    <t>JHDM1D-AS1</t>
  </si>
  <si>
    <t>PMF1-BGLAP</t>
  </si>
  <si>
    <t>AC104083.1</t>
  </si>
  <si>
    <t>AL035071.1</t>
  </si>
  <si>
    <t>SNHG19</t>
  </si>
  <si>
    <t>AC026471.1</t>
  </si>
  <si>
    <t>AC068338.2</t>
  </si>
  <si>
    <t>SLX1B-SULT1A4</t>
  </si>
  <si>
    <t>MRC1</t>
  </si>
  <si>
    <t>AC068700.1</t>
  </si>
  <si>
    <t>AP002761.4</t>
  </si>
  <si>
    <t>AC110079.1</t>
  </si>
  <si>
    <t>SCX</t>
  </si>
  <si>
    <t>C16orf95</t>
  </si>
  <si>
    <t>AC132872.1</t>
  </si>
  <si>
    <t>ERVK13-1</t>
  </si>
  <si>
    <t>AC127459.1</t>
  </si>
  <si>
    <t>SNAI3-AS1</t>
  </si>
  <si>
    <t>AL118516.1</t>
  </si>
  <si>
    <t>AC139256.1</t>
  </si>
  <si>
    <t>AC012321.1</t>
  </si>
  <si>
    <t>LINC01963</t>
  </si>
  <si>
    <t>AC026464.4</t>
  </si>
  <si>
    <t>CCPG1</t>
  </si>
  <si>
    <t>AL158212.3</t>
  </si>
  <si>
    <t>AC009107.2</t>
  </si>
  <si>
    <t>AP001486.2</t>
  </si>
  <si>
    <t>AC119674.1</t>
  </si>
  <si>
    <t>SULT1A3</t>
  </si>
  <si>
    <t>AC109460.3</t>
  </si>
  <si>
    <t>AP003469.4</t>
  </si>
  <si>
    <t>AP000766.1</t>
  </si>
  <si>
    <t>TMEM178B</t>
  </si>
  <si>
    <t>AC107027.3</t>
  </si>
  <si>
    <t>AL592424.1</t>
  </si>
  <si>
    <t>Z95115.1</t>
  </si>
  <si>
    <t>ZNF865</t>
  </si>
  <si>
    <t>BOP1</t>
  </si>
  <si>
    <t>AC137932.2</t>
  </si>
  <si>
    <t>AC093278.2</t>
  </si>
  <si>
    <t>LINC01355</t>
  </si>
  <si>
    <t>PECAM1</t>
  </si>
  <si>
    <t>TEN1-CDK3</t>
  </si>
  <si>
    <t>TMEM202-AS1</t>
  </si>
  <si>
    <t>AC021087.4</t>
  </si>
  <si>
    <t>LINC01003</t>
  </si>
  <si>
    <t>AC005674.2</t>
  </si>
  <si>
    <t>AL031714.1</t>
  </si>
  <si>
    <t>AC012615.1</t>
  </si>
  <si>
    <t>AL596244.1</t>
  </si>
  <si>
    <t>SMG1P7</t>
  </si>
  <si>
    <t>AC093525.6</t>
  </si>
  <si>
    <t>AC036108.3</t>
  </si>
  <si>
    <t>BOLA2-SMG1P6</t>
  </si>
  <si>
    <t>ISY1-RAB43</t>
  </si>
  <si>
    <t>AC007406.5</t>
  </si>
  <si>
    <t>LINC00662</t>
  </si>
  <si>
    <t>AC087500.1</t>
  </si>
  <si>
    <t>AC040162.1</t>
  </si>
  <si>
    <t>MMP25-AS1</t>
  </si>
  <si>
    <t>AC139530.1</t>
  </si>
  <si>
    <t>LINC02185</t>
  </si>
  <si>
    <t>AC020978.5</t>
  </si>
  <si>
    <t>CORO7</t>
  </si>
  <si>
    <t>AC108134.3</t>
  </si>
  <si>
    <t>AC007613.1</t>
  </si>
  <si>
    <t>MIR193BHG</t>
  </si>
  <si>
    <t>AC087741.1</t>
  </si>
  <si>
    <t>AC005670.2</t>
  </si>
  <si>
    <t>OVCA2</t>
  </si>
  <si>
    <t>MRPL12</t>
  </si>
  <si>
    <t>AC068152.1</t>
  </si>
  <si>
    <t>CCNQ</t>
  </si>
  <si>
    <t>GTF2I</t>
  </si>
  <si>
    <t>ZNF234</t>
  </si>
  <si>
    <t>AC007114.1</t>
  </si>
  <si>
    <t>AL662899.2</t>
  </si>
  <si>
    <t>ZNF213-AS1</t>
  </si>
  <si>
    <t>MYZAP</t>
  </si>
  <si>
    <t>AC087190.3</t>
  </si>
  <si>
    <t>AC004148.2</t>
  </si>
  <si>
    <t>AC020978.7</t>
  </si>
  <si>
    <t>SRSF8</t>
  </si>
  <si>
    <t>AC138761.1</t>
  </si>
  <si>
    <t>AC129492.3</t>
  </si>
  <si>
    <t>AC145207.5</t>
  </si>
  <si>
    <t>LINC00667</t>
  </si>
  <si>
    <t>NBPF11</t>
  </si>
  <si>
    <t>AC015813.1</t>
  </si>
  <si>
    <t>AC090403.1</t>
  </si>
  <si>
    <t>LINC00909</t>
  </si>
  <si>
    <t>NOTCH2NL</t>
  </si>
  <si>
    <t>DYNLL2</t>
  </si>
  <si>
    <t>BX640514.1</t>
  </si>
  <si>
    <t>RN7SL731P</t>
  </si>
  <si>
    <t>OTUD7B</t>
  </si>
  <si>
    <t>LINC00526</t>
  </si>
  <si>
    <t>AC016876.2</t>
  </si>
  <si>
    <t>AC018521.5</t>
  </si>
  <si>
    <t>GJA5</t>
  </si>
  <si>
    <t>MIR133A1HG</t>
  </si>
  <si>
    <t>LRRC37A7P</t>
  </si>
  <si>
    <t>RBM8A</t>
  </si>
  <si>
    <t>AC132812.1</t>
  </si>
  <si>
    <t>TIMM23</t>
  </si>
  <si>
    <t>DTX2P1-UPK3BP1-PMS2P11</t>
  </si>
  <si>
    <t>RNF115</t>
  </si>
  <si>
    <t>AP000275.2</t>
  </si>
  <si>
    <t>RPL17</t>
  </si>
  <si>
    <t>AC074143.1</t>
  </si>
  <si>
    <t>AC015878.1</t>
  </si>
  <si>
    <t>CYP4F35P</t>
  </si>
  <si>
    <t>SEC22B</t>
  </si>
  <si>
    <t>FSBP</t>
  </si>
  <si>
    <t>TXNIP</t>
  </si>
  <si>
    <t>SRGAP2</t>
  </si>
  <si>
    <t>BAHCC1</t>
  </si>
  <si>
    <t>AC015813.2</t>
  </si>
  <si>
    <t>RASSF5</t>
  </si>
  <si>
    <t>STRADA</t>
  </si>
  <si>
    <t>NBPF15</t>
  </si>
  <si>
    <t>NCOA4</t>
  </si>
  <si>
    <t>MRPS21</t>
  </si>
  <si>
    <t>GDF10</t>
  </si>
  <si>
    <t>MYO15B</t>
  </si>
  <si>
    <t>AC079336.5</t>
  </si>
  <si>
    <t>LINC00663</t>
  </si>
  <si>
    <t>AC022916.1</t>
  </si>
  <si>
    <t>AC067852.2</t>
  </si>
  <si>
    <t>FXYD1</t>
  </si>
  <si>
    <t>AARSD1</t>
  </si>
  <si>
    <t>AC060780.1</t>
  </si>
  <si>
    <t>AC005943.1</t>
  </si>
  <si>
    <t>PTGES3L</t>
  </si>
  <si>
    <t>ASB16-AS1</t>
  </si>
  <si>
    <t>ILF3-AS1</t>
  </si>
  <si>
    <t>PCAT19</t>
  </si>
  <si>
    <t>AC091152.2</t>
  </si>
  <si>
    <t>C17orf113</t>
  </si>
  <si>
    <t>LINC01140</t>
  </si>
  <si>
    <t>CEBPA-AS1</t>
  </si>
  <si>
    <t>RNFT1-DT</t>
  </si>
  <si>
    <t>LINC02001</t>
  </si>
  <si>
    <t>SNHG22</t>
  </si>
  <si>
    <t>AC022706.1</t>
  </si>
  <si>
    <t>KCNJ2-AS1</t>
  </si>
  <si>
    <t>UPK3BL1</t>
  </si>
  <si>
    <t>AC011498.4</t>
  </si>
  <si>
    <t>AC036176.1</t>
  </si>
  <si>
    <t>ZNF285</t>
  </si>
  <si>
    <t>AC020916.1</t>
  </si>
  <si>
    <t>AC010733.2</t>
  </si>
  <si>
    <t>AC105052.3</t>
  </si>
  <si>
    <t>FDX2</t>
  </si>
  <si>
    <t>ZNF224</t>
  </si>
  <si>
    <t>LIN37</t>
  </si>
  <si>
    <t>NDUFA7</t>
  </si>
  <si>
    <t>AC010300.1</t>
  </si>
  <si>
    <t>CARD8-AS1</t>
  </si>
  <si>
    <t>NBPF12</t>
  </si>
  <si>
    <t>AC005261.1</t>
  </si>
  <si>
    <t>FAM156A</t>
  </si>
  <si>
    <t>AC020909.2</t>
  </si>
  <si>
    <t>AL031282.2</t>
  </si>
  <si>
    <t>AL118506.1</t>
  </si>
  <si>
    <t>AC024075.2</t>
  </si>
  <si>
    <t>AC006942.1</t>
  </si>
  <si>
    <t>ZSCAN16-AS1</t>
  </si>
  <si>
    <t>MAGIX</t>
  </si>
  <si>
    <t>IKBKG</t>
  </si>
  <si>
    <t>ZNF587B</t>
  </si>
  <si>
    <t>AC011497.2</t>
  </si>
  <si>
    <t>ITGB1P1</t>
  </si>
  <si>
    <t>RAB11B-AS1</t>
  </si>
  <si>
    <t>TMEM185A</t>
  </si>
  <si>
    <t>AC005523.2</t>
  </si>
  <si>
    <t>RPARP-AS1</t>
  </si>
  <si>
    <t>NBPF9</t>
  </si>
  <si>
    <t>KCNQ1OT1</t>
  </si>
  <si>
    <t>ZNF528-AS1</t>
  </si>
  <si>
    <t>EGLN2</t>
  </si>
  <si>
    <t>SNHG8</t>
  </si>
  <si>
    <t>AL158152.1</t>
  </si>
  <si>
    <t>AL353593.2</t>
  </si>
  <si>
    <t>C7orf55-LUC7L2</t>
  </si>
  <si>
    <t>AL049840.4</t>
  </si>
  <si>
    <t>AC018809.2</t>
  </si>
  <si>
    <t>AC025165.5</t>
  </si>
  <si>
    <t>AC127502.2</t>
  </si>
  <si>
    <t>AC090241.2</t>
  </si>
  <si>
    <t>NCBP2-AS2</t>
  </si>
  <si>
    <t>NBPF8</t>
  </si>
  <si>
    <t>HMGN3-AS1</t>
  </si>
  <si>
    <t>CAHM</t>
  </si>
  <si>
    <t>AC139256.2</t>
  </si>
  <si>
    <t>AL353622.1</t>
  </si>
  <si>
    <t>NBPF14</t>
  </si>
  <si>
    <t>TAF15</t>
  </si>
  <si>
    <t>AC016727.1</t>
  </si>
  <si>
    <t>RASL10B</t>
  </si>
  <si>
    <t>NUDT4P2</t>
  </si>
  <si>
    <t>AC018647.2</t>
  </si>
  <si>
    <t>ARMCX5-GPRASP2</t>
  </si>
  <si>
    <t>AC240274.1</t>
  </si>
  <si>
    <t>SRXN1</t>
  </si>
  <si>
    <t>NBPF19</t>
  </si>
  <si>
    <t>NBPF10</t>
  </si>
  <si>
    <t>MMP28</t>
  </si>
  <si>
    <t>Z83843.1</t>
  </si>
  <si>
    <t>LIX1L</t>
  </si>
  <si>
    <t>AC099343.3</t>
  </si>
  <si>
    <t>MROH7-TTC4</t>
  </si>
  <si>
    <t>Z97200.1</t>
  </si>
  <si>
    <t>AC073389.2</t>
  </si>
  <si>
    <t>AGAP11</t>
  </si>
  <si>
    <t>AL109811.3</t>
  </si>
  <si>
    <t>AC034236.2</t>
  </si>
  <si>
    <t>AC100803.3</t>
  </si>
  <si>
    <t>AC012467.2</t>
  </si>
  <si>
    <t>GTF2H5</t>
  </si>
  <si>
    <t>AC005618.1</t>
  </si>
  <si>
    <t>AL691432.2</t>
  </si>
  <si>
    <t>NFYC-AS1</t>
  </si>
  <si>
    <t>AL356512.1</t>
  </si>
  <si>
    <t>AL021368.2</t>
  </si>
  <si>
    <t>NUDT3</t>
  </si>
  <si>
    <t>KMT2B</t>
  </si>
  <si>
    <t>AC093297.2</t>
  </si>
  <si>
    <t>AL137003.2</t>
  </si>
  <si>
    <t>AL080317.3</t>
  </si>
  <si>
    <t>POM121C</t>
  </si>
  <si>
    <t>FAM47E-STBD1</t>
  </si>
  <si>
    <t>AL135925.1</t>
  </si>
  <si>
    <t>U91328.1</t>
  </si>
  <si>
    <t>AL662844.4</t>
  </si>
  <si>
    <t>GTF2IP13</t>
  </si>
  <si>
    <t>MUSTN1</t>
  </si>
  <si>
    <t>AP000347.1</t>
  </si>
  <si>
    <t>ZNF595</t>
  </si>
  <si>
    <t>AC067750.1</t>
  </si>
  <si>
    <t>DOC2B</t>
  </si>
  <si>
    <t>GTF2IP20</t>
  </si>
  <si>
    <t>AC021097.1</t>
  </si>
  <si>
    <t>AC012306.2</t>
  </si>
  <si>
    <t>AC006333.2</t>
  </si>
  <si>
    <t>ADIRF-AS1</t>
  </si>
  <si>
    <t>STAG3L5P-PVRIG2P-PILRB</t>
  </si>
  <si>
    <t>AC083798.2</t>
  </si>
  <si>
    <t>AC245060.4</t>
  </si>
  <si>
    <t>DCP1A</t>
  </si>
  <si>
    <t>LINC01578</t>
  </si>
  <si>
    <t>AC004982.2</t>
  </si>
  <si>
    <t>AC025594.2</t>
  </si>
  <si>
    <t>AL122035.2</t>
  </si>
  <si>
    <t>AC022400.6</t>
  </si>
  <si>
    <t>MYHAS</t>
  </si>
  <si>
    <t>AC008124.1</t>
  </si>
  <si>
    <t>LINC02035</t>
  </si>
  <si>
    <t>AL355987.4</t>
  </si>
  <si>
    <t>NBPF26</t>
  </si>
  <si>
    <t>AC073335.2</t>
  </si>
  <si>
    <t>AL035563.1</t>
  </si>
  <si>
    <t>AL121845.3</t>
  </si>
  <si>
    <t>AC124016.2</t>
  </si>
  <si>
    <t>AC102953.2</t>
  </si>
  <si>
    <t>AC090114.2</t>
  </si>
  <si>
    <t>AC078846.1</t>
  </si>
  <si>
    <t>PAXIP1-AS1</t>
  </si>
  <si>
    <t>AL355488.1</t>
  </si>
  <si>
    <t>AC008738.7</t>
  </si>
  <si>
    <t>AC096992.2</t>
  </si>
  <si>
    <t>AC008264.2</t>
  </si>
  <si>
    <t>AGBL1</t>
  </si>
  <si>
    <t>CWC25</t>
  </si>
  <si>
    <t>ZNHIT3</t>
  </si>
  <si>
    <t>AC091271.1</t>
  </si>
  <si>
    <t>AC007686.3</t>
  </si>
  <si>
    <t>CYFIP1</t>
  </si>
  <si>
    <t>USP27X</t>
  </si>
  <si>
    <t>TAF9</t>
  </si>
  <si>
    <t>NOL12</t>
  </si>
  <si>
    <t>RN7SL2</t>
  </si>
  <si>
    <t>CASTOR2</t>
  </si>
  <si>
    <t>NATD1</t>
  </si>
  <si>
    <t>SOCS7</t>
  </si>
  <si>
    <t>AC245297.3</t>
  </si>
  <si>
    <t>AC069281.2</t>
  </si>
  <si>
    <t>ADRA2B</t>
  </si>
  <si>
    <t>ZNF658</t>
  </si>
  <si>
    <t>AC242376.2</t>
  </si>
  <si>
    <t>AC244154.1</t>
  </si>
  <si>
    <t>TBC1D3L</t>
  </si>
  <si>
    <t>RCC1L</t>
  </si>
  <si>
    <t>PI4KAP1</t>
  </si>
  <si>
    <t>AC068473.5</t>
  </si>
  <si>
    <t>AC008741.2</t>
  </si>
  <si>
    <t>MLLT6</t>
  </si>
  <si>
    <t>PPP4R3B</t>
  </si>
  <si>
    <t>SYNRG</t>
  </si>
  <si>
    <t>ZNF2</t>
  </si>
  <si>
    <t>AC048382.5</t>
  </si>
  <si>
    <t>AC241952.1</t>
  </si>
  <si>
    <t>PRAG1</t>
  </si>
  <si>
    <t>FP565260.1</t>
  </si>
  <si>
    <t>AC133552.5</t>
  </si>
  <si>
    <t>AATF</t>
  </si>
  <si>
    <t>AC092747.4</t>
  </si>
  <si>
    <t>AC145285.6</t>
  </si>
  <si>
    <t>ARHGAP23</t>
  </si>
  <si>
    <t>TUBGCP5</t>
  </si>
  <si>
    <t>U2AF1L5</t>
  </si>
  <si>
    <t>SIK1B</t>
  </si>
  <si>
    <t>DUSP14</t>
  </si>
  <si>
    <t>UHRF1</t>
  </si>
  <si>
    <t>ORAI1</t>
  </si>
  <si>
    <t>WHAMMP3</t>
  </si>
  <si>
    <t>RN7SL1</t>
  </si>
  <si>
    <t>TADA2A</t>
  </si>
  <si>
    <t>AC048382.6</t>
  </si>
  <si>
    <t>PIP4K2B</t>
  </si>
  <si>
    <t>CCL14</t>
  </si>
  <si>
    <t>AC005393.1</t>
  </si>
  <si>
    <t>PCDHGB5</t>
  </si>
  <si>
    <t>HERC2P2</t>
  </si>
  <si>
    <t>AC010327.5</t>
  </si>
  <si>
    <t>DACH1</t>
  </si>
  <si>
    <t>AC092117.1</t>
  </si>
  <si>
    <t>AL133216.2</t>
  </si>
  <si>
    <t>GTF2IP1</t>
  </si>
  <si>
    <t>STAG3L2</t>
  </si>
  <si>
    <t>PIGW</t>
  </si>
  <si>
    <t>AC007325.2</t>
  </si>
  <si>
    <t>F8A1</t>
  </si>
  <si>
    <t>PCGF2</t>
  </si>
  <si>
    <t>MARCKS</t>
  </si>
  <si>
    <t>CEBPB-AS1</t>
  </si>
  <si>
    <t>AC005332.6</t>
  </si>
  <si>
    <t>GPIHBP1</t>
  </si>
  <si>
    <t>AC159540.2</t>
  </si>
  <si>
    <t>PSMB3</t>
  </si>
  <si>
    <t>AL138478.1</t>
  </si>
  <si>
    <t>AC092376.2</t>
  </si>
  <si>
    <t>AC006449.6</t>
  </si>
  <si>
    <t>CISD3</t>
  </si>
  <si>
    <t>DDX52</t>
  </si>
  <si>
    <t>ZNF8</t>
  </si>
  <si>
    <t>AC135050.6</t>
  </si>
  <si>
    <t>GLIDR</t>
  </si>
  <si>
    <t>MYO19</t>
  </si>
  <si>
    <t>AL161772.1</t>
  </si>
  <si>
    <t>GGNBP2</t>
  </si>
  <si>
    <t>AL137246.2</t>
  </si>
  <si>
    <t>AC068506.1</t>
  </si>
  <si>
    <t>DHRS11</t>
  </si>
  <si>
    <t>ACACA</t>
  </si>
  <si>
    <t>AL162171.3</t>
  </si>
  <si>
    <t>C11orf98</t>
  </si>
  <si>
    <t>MRM1</t>
  </si>
  <si>
    <t>AC005332.7</t>
  </si>
  <si>
    <t>BACE1-AS</t>
  </si>
  <si>
    <t>AC007325.4</t>
  </si>
  <si>
    <t>AC073508.3</t>
  </si>
  <si>
    <t>MRPL45</t>
  </si>
  <si>
    <t>AC002310.6</t>
  </si>
  <si>
    <t>AC117489.1</t>
  </si>
  <si>
    <t>AL031587.5</t>
  </si>
  <si>
    <t>HEIH</t>
  </si>
  <si>
    <t>AC093909.6</t>
  </si>
  <si>
    <t>AC005225.4</t>
  </si>
  <si>
    <t>AC090984.1</t>
  </si>
  <si>
    <t>AC007485.2</t>
  </si>
  <si>
    <t>AC015813.5</t>
  </si>
  <si>
    <t>AC022400.7</t>
  </si>
  <si>
    <t>AC093535.2</t>
  </si>
  <si>
    <t>AC006449.7</t>
  </si>
  <si>
    <t>AC018628.1</t>
  </si>
  <si>
    <t>AC003681.1</t>
  </si>
  <si>
    <t>AL118508.3</t>
  </si>
  <si>
    <t>AC105052.4</t>
  </si>
  <si>
    <t>AL137784.3</t>
  </si>
  <si>
    <t>AC015813.6</t>
  </si>
  <si>
    <t>AL121753.2</t>
  </si>
  <si>
    <t>PRAL</t>
  </si>
  <si>
    <t>AC012513.3</t>
  </si>
  <si>
    <t>AC114546.3</t>
  </si>
  <si>
    <t>Z99129.4</t>
  </si>
  <si>
    <t>FO538757.1</t>
  </si>
  <si>
    <t>KLHL30-AS1</t>
  </si>
  <si>
    <t>AC083843.4</t>
  </si>
  <si>
    <t>AL137918.1</t>
  </si>
  <si>
    <t>AC022400.8</t>
  </si>
  <si>
    <t>AC006128.1</t>
  </si>
  <si>
    <t>AC007342.7</t>
  </si>
  <si>
    <t>AC073548.1</t>
  </si>
  <si>
    <t>AC022417.1</t>
  </si>
  <si>
    <t>AC008079.2</t>
  </si>
  <si>
    <t>AC130304.1</t>
  </si>
  <si>
    <t>FP565260.6</t>
  </si>
  <si>
    <t>AL353763.2</t>
  </si>
  <si>
    <t>AC126474.2</t>
  </si>
  <si>
    <t>AC073857.1</t>
  </si>
  <si>
    <t>AL662795.1</t>
  </si>
  <si>
    <t>AP000892.3</t>
  </si>
  <si>
    <t>AC011498.7</t>
  </si>
  <si>
    <t>AC053503.6</t>
  </si>
  <si>
    <t>AC020917.4</t>
  </si>
  <si>
    <t>AP001528.3</t>
  </si>
  <si>
    <t>FP565260.7</t>
  </si>
  <si>
    <t>FP236383.2</t>
  </si>
  <si>
    <t>EIF1B-AS1</t>
  </si>
  <si>
    <t>PAGR1</t>
  </si>
  <si>
    <t>LINC00294</t>
  </si>
  <si>
    <t>FP671120.3</t>
  </si>
  <si>
    <t>AC009133.6</t>
  </si>
  <si>
    <t>CTBP1-AS</t>
  </si>
  <si>
    <t>FP236383.3</t>
  </si>
  <si>
    <t>LINC00997</t>
  </si>
  <si>
    <t>SNHG4</t>
  </si>
  <si>
    <t>TGFB2-OT1</t>
  </si>
  <si>
    <t>CICP14</t>
  </si>
  <si>
    <t>EBLN3P</t>
  </si>
  <si>
    <t>AC074387.1</t>
  </si>
  <si>
    <t>AC106886.5</t>
  </si>
  <si>
    <t>AC016588.2</t>
  </si>
  <si>
    <t>WASH5P</t>
  </si>
  <si>
    <t>FRG1CP</t>
  </si>
  <si>
    <t>AC008038.1</t>
  </si>
  <si>
    <t>GTF2IP12</t>
  </si>
  <si>
    <t>AC010642.2</t>
  </si>
  <si>
    <t>AC104452.1</t>
  </si>
  <si>
    <t>AP005212.4</t>
  </si>
  <si>
    <t>AP000547.3</t>
  </si>
  <si>
    <t>AC138904.3</t>
  </si>
  <si>
    <t>FAM238C</t>
  </si>
  <si>
    <t>AC116366.3</t>
  </si>
  <si>
    <t>AC051649.2</t>
  </si>
  <si>
    <t>AL137002.2</t>
  </si>
  <si>
    <t>SCO2</t>
  </si>
  <si>
    <t>AC015802.6</t>
  </si>
  <si>
    <t>AC109583.3</t>
  </si>
  <si>
    <t>AC073111.5</t>
  </si>
  <si>
    <t>TBCE</t>
  </si>
  <si>
    <t>AL121900.2</t>
  </si>
  <si>
    <t>AC068946.2</t>
  </si>
  <si>
    <t>AC000093.1</t>
  </si>
  <si>
    <t>AC093827.4</t>
  </si>
  <si>
    <t>BX255925.3</t>
  </si>
  <si>
    <t>UPK3BL2</t>
  </si>
  <si>
    <t>AC016831.7</t>
  </si>
  <si>
    <t>AC092153.1</t>
  </si>
  <si>
    <t>AC244033.2</t>
  </si>
  <si>
    <t>AC008397.2</t>
  </si>
  <si>
    <t>AC010999.3</t>
  </si>
  <si>
    <t>AC108734.4</t>
  </si>
  <si>
    <t>GABPB1-IT1</t>
  </si>
  <si>
    <t>minus_log10_pvalue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</si>
</sst>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23"/>
  <sheetViews>
    <sheetView tabSelected="1" workbookViewId="0">
      <selection activeCell="O7" sqref="O7"/>
    </sheetView>
  </sheetViews>
  <sheetFormatPr defaultRowHeight="15" x14ac:dyDescent="0.25"/>
  <cols>
    <col min="1" max="1" width="16.85546875" bestFit="1" customWidth="1"/>
    <col min="2" max="2" width="16.85546875" customWidth="1"/>
    <col min="3" max="3" width="15.28515625" bestFit="1" customWidth="1"/>
    <col min="4" max="4" width="12.7109375" bestFit="1" customWidth="1"/>
    <col min="5" max="5" width="12" bestFit="1" customWidth="1"/>
    <col min="6" max="6" width="12.7109375" bestFit="1" customWidth="1"/>
    <col min="7" max="8" width="12" bestFit="1" customWidth="1"/>
    <col min="9" max="9" width="19.42578125" bestFit="1" customWidth="1"/>
  </cols>
  <sheetData>
    <row r="1" spans="1:9" x14ac:dyDescent="0.25">
      <c r="A1" s="2"/>
      <c r="B1" s="2"/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24594</v>
      </c>
    </row>
    <row r="2" spans="1:9" x14ac:dyDescent="0.25">
      <c r="A2" t="s">
        <v>6</v>
      </c>
      <c r="B2" t="s">
        <v>12328</v>
      </c>
      <c r="C2">
        <v>106.899174261254</v>
      </c>
      <c r="D2">
        <v>-0.40165856303277597</v>
      </c>
      <c r="E2">
        <v>0.1439090991834</v>
      </c>
      <c r="F2">
        <v>-2.79105744745782</v>
      </c>
      <c r="G2">
        <v>5.2536146871512502E-3</v>
      </c>
      <c r="H2">
        <v>7.7900168682404E-2</v>
      </c>
      <c r="I2">
        <f>-LOG(G2)</f>
        <v>2.2795417825930397</v>
      </c>
    </row>
    <row r="3" spans="1:9" x14ac:dyDescent="0.25">
      <c r="A3" t="s">
        <v>7</v>
      </c>
      <c r="B3" t="s">
        <v>12329</v>
      </c>
      <c r="C3">
        <v>601.924665701859</v>
      </c>
      <c r="D3">
        <v>-0.104654331150008</v>
      </c>
      <c r="E3">
        <v>0.16193603320510599</v>
      </c>
      <c r="F3">
        <v>-0.64626957372392502</v>
      </c>
      <c r="G3">
        <v>0.51810478896038203</v>
      </c>
      <c r="H3">
        <v>0.783377193011213</v>
      </c>
      <c r="I3">
        <f t="shared" ref="I3:I66" si="0">-LOG(G3)</f>
        <v>0.28558239341167085</v>
      </c>
    </row>
    <row r="4" spans="1:9" x14ac:dyDescent="0.25">
      <c r="A4" t="s">
        <v>8</v>
      </c>
      <c r="B4" t="s">
        <v>12330</v>
      </c>
      <c r="C4">
        <v>244.623536021099</v>
      </c>
      <c r="D4">
        <v>-0.28541790656152399</v>
      </c>
      <c r="E4">
        <v>0.11834306575909</v>
      </c>
      <c r="F4">
        <v>-2.41178394974613</v>
      </c>
      <c r="G4">
        <v>1.5874685274707898E-2</v>
      </c>
      <c r="H4">
        <v>0.14195056019952901</v>
      </c>
      <c r="I4">
        <f t="shared" si="0"/>
        <v>1.799294876102921</v>
      </c>
    </row>
    <row r="5" spans="1:9" x14ac:dyDescent="0.25">
      <c r="A5" t="s">
        <v>9</v>
      </c>
      <c r="B5" t="s">
        <v>12331</v>
      </c>
      <c r="C5">
        <v>91.958766707260594</v>
      </c>
      <c r="D5">
        <v>0.59930388193874595</v>
      </c>
      <c r="E5">
        <v>0.34211014546164698</v>
      </c>
      <c r="F5">
        <v>1.75178634685049</v>
      </c>
      <c r="G5">
        <v>7.98105527554301E-2</v>
      </c>
      <c r="H5">
        <v>0.328648178849687</v>
      </c>
      <c r="I5">
        <f t="shared" si="0"/>
        <v>1.0979396813253284</v>
      </c>
    </row>
    <row r="6" spans="1:9" x14ac:dyDescent="0.25">
      <c r="A6" t="s">
        <v>10</v>
      </c>
      <c r="B6" t="s">
        <v>12332</v>
      </c>
      <c r="C6">
        <v>499.58312460502702</v>
      </c>
      <c r="D6">
        <v>7.9447748262432297E-2</v>
      </c>
      <c r="E6">
        <v>0.25537615055498802</v>
      </c>
      <c r="F6">
        <v>0.31110089211453301</v>
      </c>
      <c r="G6">
        <v>0.75572392297174396</v>
      </c>
      <c r="H6">
        <v>0.90733997650373399</v>
      </c>
      <c r="I6">
        <f t="shared" si="0"/>
        <v>0.12163682966766569</v>
      </c>
    </row>
    <row r="7" spans="1:9" x14ac:dyDescent="0.25">
      <c r="A7" t="s">
        <v>11</v>
      </c>
      <c r="B7" t="s">
        <v>12333</v>
      </c>
      <c r="C7">
        <v>186.400350692936</v>
      </c>
      <c r="D7">
        <v>-3.9323703762005197E-2</v>
      </c>
      <c r="E7">
        <v>0.115645983699766</v>
      </c>
      <c r="F7">
        <v>-0.34003518759540502</v>
      </c>
      <c r="G7">
        <v>0.73383002921185103</v>
      </c>
      <c r="H7">
        <v>0.89888654899601195</v>
      </c>
      <c r="I7">
        <f t="shared" si="0"/>
        <v>0.1344045203612623</v>
      </c>
    </row>
    <row r="8" spans="1:9" x14ac:dyDescent="0.25">
      <c r="A8" t="s">
        <v>12</v>
      </c>
      <c r="B8" t="s">
        <v>12334</v>
      </c>
      <c r="C8">
        <v>412.449345056543</v>
      </c>
      <c r="D8">
        <v>0.45403465807765703</v>
      </c>
      <c r="E8">
        <v>0.13019952988488701</v>
      </c>
      <c r="F8">
        <v>3.4872219468002901</v>
      </c>
      <c r="G8">
        <v>4.8806613742105598E-4</v>
      </c>
      <c r="H8">
        <v>1.8658678933005001E-2</v>
      </c>
      <c r="I8">
        <f t="shared" si="0"/>
        <v>3.3115213231390892</v>
      </c>
    </row>
    <row r="9" spans="1:9" x14ac:dyDescent="0.25">
      <c r="A9" t="s">
        <v>13</v>
      </c>
      <c r="B9" t="s">
        <v>12335</v>
      </c>
      <c r="C9">
        <v>198.96351501847201</v>
      </c>
      <c r="D9">
        <v>0.339026701842852</v>
      </c>
      <c r="E9">
        <v>0.13307548759230201</v>
      </c>
      <c r="F9">
        <v>2.5476269745598401</v>
      </c>
      <c r="G9">
        <v>1.08458375225183E-2</v>
      </c>
      <c r="H9">
        <v>0.11412673779032501</v>
      </c>
      <c r="I9">
        <f t="shared" si="0"/>
        <v>1.9647369058568862</v>
      </c>
    </row>
    <row r="10" spans="1:9" x14ac:dyDescent="0.25">
      <c r="A10" t="s">
        <v>14</v>
      </c>
      <c r="B10" t="s">
        <v>12336</v>
      </c>
      <c r="C10">
        <v>248.913026714284</v>
      </c>
      <c r="D10">
        <v>-0.56929750139592805</v>
      </c>
      <c r="E10">
        <v>0.19882315794615499</v>
      </c>
      <c r="F10">
        <v>-2.8633359779453098</v>
      </c>
      <c r="G10">
        <v>4.1920579260134802E-3</v>
      </c>
      <c r="H10">
        <v>6.8507344515037205E-2</v>
      </c>
      <c r="I10">
        <f t="shared" si="0"/>
        <v>2.3775727248854457</v>
      </c>
    </row>
    <row r="11" spans="1:9" x14ac:dyDescent="0.25">
      <c r="A11" t="s">
        <v>15</v>
      </c>
      <c r="B11" t="s">
        <v>12337</v>
      </c>
      <c r="C11">
        <v>474.78712608495499</v>
      </c>
      <c r="D11">
        <v>0.235614035827169</v>
      </c>
      <c r="E11">
        <v>8.2866634095442898E-2</v>
      </c>
      <c r="F11">
        <v>2.8432919763073401</v>
      </c>
      <c r="G11">
        <v>4.4650146005710198E-3</v>
      </c>
      <c r="H11">
        <v>7.0816800278771103E-2</v>
      </c>
      <c r="I11">
        <f t="shared" si="0"/>
        <v>2.3501771166327563</v>
      </c>
    </row>
    <row r="12" spans="1:9" x14ac:dyDescent="0.25">
      <c r="A12" t="s">
        <v>16</v>
      </c>
      <c r="B12" t="s">
        <v>12338</v>
      </c>
      <c r="C12">
        <v>940.01945916032901</v>
      </c>
      <c r="D12">
        <v>1.8712994080174399E-2</v>
      </c>
      <c r="E12">
        <v>0.14795540308793301</v>
      </c>
      <c r="F12">
        <v>0.126477260644904</v>
      </c>
      <c r="G12">
        <v>0.89935414786457701</v>
      </c>
      <c r="H12">
        <v>0.96610119915507797</v>
      </c>
      <c r="I12">
        <f t="shared" si="0"/>
        <v>4.6069258014478628E-2</v>
      </c>
    </row>
    <row r="13" spans="1:9" x14ac:dyDescent="0.25">
      <c r="A13" t="s">
        <v>17</v>
      </c>
      <c r="B13" t="s">
        <v>12339</v>
      </c>
      <c r="C13">
        <v>312.19005485664599</v>
      </c>
      <c r="D13">
        <v>0.459816418747936</v>
      </c>
      <c r="E13">
        <v>0.36036438446222802</v>
      </c>
      <c r="F13">
        <v>1.27597631334772</v>
      </c>
      <c r="G13">
        <v>0.201963892389811</v>
      </c>
      <c r="H13">
        <v>0.51323852998021002</v>
      </c>
      <c r="I13">
        <f t="shared" si="0"/>
        <v>0.69472626786798275</v>
      </c>
    </row>
    <row r="14" spans="1:9" x14ac:dyDescent="0.25">
      <c r="A14" t="s">
        <v>18</v>
      </c>
      <c r="B14" t="s">
        <v>12340</v>
      </c>
      <c r="C14">
        <v>367.54209804932799</v>
      </c>
      <c r="D14">
        <v>-7.3736505208588501E-2</v>
      </c>
      <c r="E14">
        <v>8.2691610647106506E-2</v>
      </c>
      <c r="F14">
        <v>-0.89170478881183401</v>
      </c>
      <c r="G14">
        <v>0.372551186071226</v>
      </c>
      <c r="H14">
        <v>0.68220771507945399</v>
      </c>
      <c r="I14">
        <f t="shared" si="0"/>
        <v>0.42881404962414993</v>
      </c>
    </row>
    <row r="15" spans="1:9" x14ac:dyDescent="0.25">
      <c r="A15" t="s">
        <v>19</v>
      </c>
      <c r="B15" t="s">
        <v>12341</v>
      </c>
      <c r="C15">
        <v>280.44947933468399</v>
      </c>
      <c r="D15">
        <v>-0.15523867495808899</v>
      </c>
      <c r="E15">
        <v>0.199854900155958</v>
      </c>
      <c r="F15">
        <v>-0.77675691132390101</v>
      </c>
      <c r="G15">
        <v>0.43730220287884097</v>
      </c>
      <c r="H15">
        <v>0.72934999240296094</v>
      </c>
      <c r="I15">
        <f t="shared" si="0"/>
        <v>0.35921833492197291</v>
      </c>
    </row>
    <row r="16" spans="1:9" x14ac:dyDescent="0.25">
      <c r="A16" t="s">
        <v>20</v>
      </c>
      <c r="B16" t="s">
        <v>12342</v>
      </c>
      <c r="C16">
        <v>650.38777167878698</v>
      </c>
      <c r="D16">
        <v>-0.10112516660889</v>
      </c>
      <c r="E16">
        <v>8.4947553560589806E-2</v>
      </c>
      <c r="F16">
        <v>-1.1904423655563201</v>
      </c>
      <c r="G16">
        <v>0.23387257000755299</v>
      </c>
      <c r="H16">
        <v>0.55143088550192698</v>
      </c>
      <c r="I16">
        <f t="shared" si="0"/>
        <v>0.63102071189297426</v>
      </c>
    </row>
    <row r="17" spans="1:9" x14ac:dyDescent="0.25">
      <c r="A17" t="s">
        <v>21</v>
      </c>
      <c r="B17" t="s">
        <v>12343</v>
      </c>
      <c r="C17">
        <v>358.38404104541701</v>
      </c>
      <c r="D17">
        <v>0.42011089528005202</v>
      </c>
      <c r="E17">
        <v>0.169791315908809</v>
      </c>
      <c r="F17">
        <v>2.4742778688733602</v>
      </c>
      <c r="G17">
        <v>1.3350581420187401E-2</v>
      </c>
      <c r="H17">
        <v>0.12782400801438801</v>
      </c>
      <c r="I17">
        <f t="shared" si="0"/>
        <v>1.8744998202858778</v>
      </c>
    </row>
    <row r="18" spans="1:9" x14ac:dyDescent="0.25">
      <c r="A18" t="s">
        <v>22</v>
      </c>
      <c r="B18" t="s">
        <v>12344</v>
      </c>
      <c r="C18">
        <v>241.326998575408</v>
      </c>
      <c r="D18">
        <v>-0.432606751491807</v>
      </c>
      <c r="E18">
        <v>0.168529692337549</v>
      </c>
      <c r="F18">
        <v>-2.5669467824419701</v>
      </c>
      <c r="G18">
        <v>1.02598357152512E-2</v>
      </c>
      <c r="H18">
        <v>0.111402940101609</v>
      </c>
      <c r="I18">
        <f t="shared" si="0"/>
        <v>1.988859593272067</v>
      </c>
    </row>
    <row r="19" spans="1:9" x14ac:dyDescent="0.25">
      <c r="A19" t="s">
        <v>23</v>
      </c>
      <c r="B19" t="s">
        <v>12345</v>
      </c>
      <c r="C19">
        <v>1518.0045289393599</v>
      </c>
      <c r="D19">
        <v>-0.124242251389765</v>
      </c>
      <c r="E19">
        <v>0.18362041729154799</v>
      </c>
      <c r="F19">
        <v>-0.67662547129765005</v>
      </c>
      <c r="G19">
        <v>0.49864361395430701</v>
      </c>
      <c r="H19">
        <v>0.771932594920274</v>
      </c>
      <c r="I19">
        <f t="shared" si="0"/>
        <v>0.30220973852515903</v>
      </c>
    </row>
    <row r="20" spans="1:9" x14ac:dyDescent="0.25">
      <c r="A20" t="s">
        <v>24</v>
      </c>
      <c r="B20" t="s">
        <v>12346</v>
      </c>
      <c r="C20">
        <v>1441.9618585877799</v>
      </c>
      <c r="D20">
        <v>4.4613722448929201E-2</v>
      </c>
      <c r="E20">
        <v>0.167484837403716</v>
      </c>
      <c r="F20">
        <v>0.26637469481126602</v>
      </c>
      <c r="G20">
        <v>0.78995065202035797</v>
      </c>
      <c r="H20">
        <v>0.924798244384059</v>
      </c>
      <c r="I20">
        <f t="shared" si="0"/>
        <v>0.10240003810784853</v>
      </c>
    </row>
    <row r="21" spans="1:9" x14ac:dyDescent="0.25">
      <c r="A21" t="s">
        <v>25</v>
      </c>
      <c r="B21" t="s">
        <v>12347</v>
      </c>
      <c r="C21">
        <v>341.16903260009599</v>
      </c>
      <c r="D21">
        <v>0.43917222246427601</v>
      </c>
      <c r="E21">
        <v>0.19450894641549701</v>
      </c>
      <c r="F21">
        <v>2.2578510169200401</v>
      </c>
      <c r="G21">
        <v>2.3954949332908301E-2</v>
      </c>
      <c r="H21">
        <v>0.173938058739008</v>
      </c>
      <c r="I21">
        <f t="shared" si="0"/>
        <v>1.6206047433807309</v>
      </c>
    </row>
    <row r="22" spans="1:9" x14ac:dyDescent="0.25">
      <c r="A22" t="s">
        <v>26</v>
      </c>
      <c r="B22" t="s">
        <v>12348</v>
      </c>
      <c r="C22">
        <v>909.57056827738097</v>
      </c>
      <c r="D22">
        <v>-3.43684194992354E-2</v>
      </c>
      <c r="E22">
        <v>0.19176041990970399</v>
      </c>
      <c r="F22">
        <v>-0.17922582520114899</v>
      </c>
      <c r="G22">
        <v>0.857760386450658</v>
      </c>
      <c r="H22">
        <v>0.95133200798220496</v>
      </c>
      <c r="I22">
        <f t="shared" si="0"/>
        <v>6.6634014454071563E-2</v>
      </c>
    </row>
    <row r="23" spans="1:9" x14ac:dyDescent="0.25">
      <c r="A23" t="s">
        <v>27</v>
      </c>
      <c r="B23" t="s">
        <v>12349</v>
      </c>
      <c r="C23">
        <v>210.906164780777</v>
      </c>
      <c r="D23">
        <v>0.108409430534644</v>
      </c>
      <c r="E23">
        <v>0.12991176044000299</v>
      </c>
      <c r="F23">
        <v>0.83448511641646295</v>
      </c>
      <c r="G23">
        <v>0.40400767096759899</v>
      </c>
      <c r="H23">
        <v>0.70873896948501702</v>
      </c>
      <c r="I23">
        <f t="shared" si="0"/>
        <v>0.39361038878228766</v>
      </c>
    </row>
    <row r="24" spans="1:9" x14ac:dyDescent="0.25">
      <c r="A24" t="s">
        <v>28</v>
      </c>
      <c r="B24" t="s">
        <v>12350</v>
      </c>
      <c r="C24">
        <v>54.487997165442501</v>
      </c>
      <c r="D24">
        <v>-0.300667939605548</v>
      </c>
      <c r="E24">
        <v>0.37494996019355797</v>
      </c>
      <c r="F24">
        <v>-0.80188817582574501</v>
      </c>
      <c r="G24">
        <v>0.42261764647503702</v>
      </c>
      <c r="H24">
        <v>0.72176470698700801</v>
      </c>
      <c r="I24">
        <f t="shared" si="0"/>
        <v>0.37405237286172149</v>
      </c>
    </row>
    <row r="25" spans="1:9" x14ac:dyDescent="0.25">
      <c r="A25" t="s">
        <v>29</v>
      </c>
      <c r="B25" t="s">
        <v>12351</v>
      </c>
      <c r="C25">
        <v>984.04669508984205</v>
      </c>
      <c r="D25">
        <v>0.110196468178293</v>
      </c>
      <c r="E25">
        <v>8.0645150969079399E-2</v>
      </c>
      <c r="F25">
        <v>1.3664363802920301</v>
      </c>
      <c r="G25">
        <v>0.17180203656279799</v>
      </c>
      <c r="H25">
        <v>0.478405580684023</v>
      </c>
      <c r="I25">
        <f t="shared" si="0"/>
        <v>0.76497169229323458</v>
      </c>
    </row>
    <row r="26" spans="1:9" x14ac:dyDescent="0.25">
      <c r="A26" t="s">
        <v>30</v>
      </c>
      <c r="B26" t="s">
        <v>12352</v>
      </c>
      <c r="C26">
        <v>126.046110472275</v>
      </c>
      <c r="D26">
        <v>-0.16024159484550399</v>
      </c>
      <c r="E26">
        <v>0.15318793924486601</v>
      </c>
      <c r="F26">
        <v>-1.0460457633636799</v>
      </c>
      <c r="G26">
        <v>0.29553990414949299</v>
      </c>
      <c r="H26">
        <v>0.61390073475474405</v>
      </c>
      <c r="I26">
        <f t="shared" si="0"/>
        <v>0.52938387186594638</v>
      </c>
    </row>
    <row r="27" spans="1:9" x14ac:dyDescent="0.25">
      <c r="A27" t="s">
        <v>31</v>
      </c>
      <c r="B27" t="s">
        <v>12353</v>
      </c>
      <c r="C27">
        <v>90.896698123137696</v>
      </c>
      <c r="D27">
        <v>0.62471390213313205</v>
      </c>
      <c r="E27">
        <v>0.42452666605899902</v>
      </c>
      <c r="F27">
        <v>1.47155397311676</v>
      </c>
      <c r="G27">
        <v>0.141141362439763</v>
      </c>
      <c r="H27">
        <v>0.43408640270496701</v>
      </c>
      <c r="I27">
        <f t="shared" si="0"/>
        <v>0.85034569463027421</v>
      </c>
    </row>
    <row r="28" spans="1:9" x14ac:dyDescent="0.25">
      <c r="A28" t="s">
        <v>32</v>
      </c>
      <c r="B28" t="s">
        <v>12354</v>
      </c>
      <c r="C28">
        <v>71.484682123007602</v>
      </c>
      <c r="D28">
        <v>-0.31835654023704801</v>
      </c>
      <c r="E28">
        <v>0.182824127236655</v>
      </c>
      <c r="F28">
        <v>-1.7413267332322899</v>
      </c>
      <c r="G28">
        <v>8.1626322790411196E-2</v>
      </c>
      <c r="H28">
        <v>0.331413371646259</v>
      </c>
      <c r="I28">
        <f t="shared" si="0"/>
        <v>1.0881697677270208</v>
      </c>
    </row>
    <row r="29" spans="1:9" x14ac:dyDescent="0.25">
      <c r="A29" t="s">
        <v>33</v>
      </c>
      <c r="B29" t="s">
        <v>12355</v>
      </c>
      <c r="C29">
        <v>592.08694911382099</v>
      </c>
      <c r="D29">
        <v>-0.278438996177376</v>
      </c>
      <c r="E29">
        <v>0.42302358640100501</v>
      </c>
      <c r="F29">
        <v>-0.65821151616219797</v>
      </c>
      <c r="G29">
        <v>0.51040222583487405</v>
      </c>
      <c r="H29">
        <v>0.778580281021511</v>
      </c>
      <c r="I29">
        <f t="shared" si="0"/>
        <v>0.29208744034940265</v>
      </c>
    </row>
    <row r="30" spans="1:9" x14ac:dyDescent="0.25">
      <c r="A30" t="s">
        <v>34</v>
      </c>
      <c r="B30" t="s">
        <v>12356</v>
      </c>
      <c r="C30">
        <v>609.18327126269605</v>
      </c>
      <c r="D30">
        <v>4.5983427173898701E-2</v>
      </c>
      <c r="E30">
        <v>9.8656169662366205E-2</v>
      </c>
      <c r="F30">
        <v>0.46609783586033299</v>
      </c>
      <c r="G30">
        <v>0.64114547228318597</v>
      </c>
      <c r="H30">
        <v>0.852508310075905</v>
      </c>
      <c r="I30">
        <f t="shared" si="0"/>
        <v>0.19304342033770139</v>
      </c>
    </row>
    <row r="31" spans="1:9" x14ac:dyDescent="0.25">
      <c r="A31" t="s">
        <v>35</v>
      </c>
      <c r="B31" t="s">
        <v>12357</v>
      </c>
      <c r="C31">
        <v>213.81069778536499</v>
      </c>
      <c r="D31">
        <v>-0.12954938646181199</v>
      </c>
      <c r="E31">
        <v>0.17576681165441099</v>
      </c>
      <c r="F31">
        <v>-0.73705260533785599</v>
      </c>
      <c r="G31">
        <v>0.46109035939765702</v>
      </c>
      <c r="H31">
        <v>0.74448069953067997</v>
      </c>
      <c r="I31">
        <f t="shared" si="0"/>
        <v>0.33621395803253229</v>
      </c>
    </row>
    <row r="32" spans="1:9" x14ac:dyDescent="0.25">
      <c r="A32" t="s">
        <v>36</v>
      </c>
      <c r="B32" t="s">
        <v>12358</v>
      </c>
      <c r="C32">
        <v>5083.5590493572199</v>
      </c>
      <c r="D32">
        <v>0.171482470724617</v>
      </c>
      <c r="E32">
        <v>0.15237945090737801</v>
      </c>
      <c r="F32">
        <v>1.1253648028227301</v>
      </c>
      <c r="G32">
        <v>0.26043447959718202</v>
      </c>
      <c r="H32">
        <v>0.579707894131966</v>
      </c>
      <c r="I32">
        <f t="shared" si="0"/>
        <v>0.58430151892294124</v>
      </c>
    </row>
    <row r="33" spans="1:9" x14ac:dyDescent="0.25">
      <c r="A33" t="s">
        <v>37</v>
      </c>
      <c r="B33" t="s">
        <v>12359</v>
      </c>
      <c r="C33">
        <v>343.66217206128698</v>
      </c>
      <c r="D33">
        <v>-1.9251995880678999E-2</v>
      </c>
      <c r="E33">
        <v>0.169908113478733</v>
      </c>
      <c r="F33">
        <v>-0.113308278730837</v>
      </c>
      <c r="G33">
        <v>0.90978615403387597</v>
      </c>
      <c r="H33">
        <v>0.96875086329117099</v>
      </c>
      <c r="I33">
        <f t="shared" si="0"/>
        <v>4.1060676950382673E-2</v>
      </c>
    </row>
    <row r="34" spans="1:9" x14ac:dyDescent="0.25">
      <c r="A34" t="s">
        <v>38</v>
      </c>
      <c r="B34" t="s">
        <v>12360</v>
      </c>
      <c r="C34">
        <v>516.76161083921897</v>
      </c>
      <c r="D34">
        <v>-0.328425700218335</v>
      </c>
      <c r="E34">
        <v>0.117254103053905</v>
      </c>
      <c r="F34">
        <v>-2.8009740526295102</v>
      </c>
      <c r="G34">
        <v>5.0948615393583696E-3</v>
      </c>
      <c r="H34">
        <v>7.6653093880309997E-2</v>
      </c>
      <c r="I34">
        <f t="shared" si="0"/>
        <v>2.2928676141128466</v>
      </c>
    </row>
    <row r="35" spans="1:9" x14ac:dyDescent="0.25">
      <c r="A35" t="s">
        <v>39</v>
      </c>
      <c r="B35" t="s">
        <v>12361</v>
      </c>
      <c r="C35">
        <v>2258.6381390311299</v>
      </c>
      <c r="D35">
        <v>0.12769803059413501</v>
      </c>
      <c r="E35">
        <v>6.6687552028927496E-2</v>
      </c>
      <c r="F35">
        <v>1.9148705674297799</v>
      </c>
      <c r="G35">
        <v>5.5509012188722201E-2</v>
      </c>
      <c r="H35">
        <v>0.27337411997979</v>
      </c>
      <c r="I35">
        <f t="shared" si="0"/>
        <v>1.255636501091923</v>
      </c>
    </row>
    <row r="36" spans="1:9" x14ac:dyDescent="0.25">
      <c r="A36" t="s">
        <v>40</v>
      </c>
      <c r="B36" t="s">
        <v>12362</v>
      </c>
      <c r="C36">
        <v>49.751949578158502</v>
      </c>
      <c r="D36">
        <v>0.26500109161713498</v>
      </c>
      <c r="E36">
        <v>0.214025558626391</v>
      </c>
      <c r="F36">
        <v>1.2381749792777199</v>
      </c>
      <c r="G36">
        <v>0.21565118689416399</v>
      </c>
      <c r="H36">
        <v>0.53039000497203304</v>
      </c>
      <c r="I36">
        <f t="shared" si="0"/>
        <v>0.66624814725525405</v>
      </c>
    </row>
    <row r="37" spans="1:9" x14ac:dyDescent="0.25">
      <c r="A37" t="s">
        <v>41</v>
      </c>
      <c r="B37" t="s">
        <v>12363</v>
      </c>
      <c r="C37">
        <v>5583.80187901301</v>
      </c>
      <c r="D37">
        <v>0.14784252544238499</v>
      </c>
      <c r="E37">
        <v>0.122042901191404</v>
      </c>
      <c r="F37">
        <v>1.2113979920103599</v>
      </c>
      <c r="G37">
        <v>0.225742908591197</v>
      </c>
      <c r="H37">
        <v>0.54231826955404705</v>
      </c>
      <c r="I37">
        <f t="shared" si="0"/>
        <v>0.64638588357518667</v>
      </c>
    </row>
    <row r="38" spans="1:9" x14ac:dyDescent="0.25">
      <c r="A38" t="s">
        <v>42</v>
      </c>
      <c r="B38" t="s">
        <v>12364</v>
      </c>
      <c r="C38">
        <v>1348.0466664904</v>
      </c>
      <c r="D38">
        <v>7.5140961992023001E-3</v>
      </c>
      <c r="E38">
        <v>8.8025190669612702E-2</v>
      </c>
      <c r="F38">
        <v>8.5363020994809996E-2</v>
      </c>
      <c r="G38">
        <v>0.93197279079148199</v>
      </c>
      <c r="H38">
        <v>0.97665728194720902</v>
      </c>
      <c r="I38">
        <f t="shared" si="0"/>
        <v>3.0596766810838581E-2</v>
      </c>
    </row>
    <row r="39" spans="1:9" x14ac:dyDescent="0.25">
      <c r="A39" t="s">
        <v>43</v>
      </c>
      <c r="B39" t="s">
        <v>12365</v>
      </c>
      <c r="C39">
        <v>103.579063276913</v>
      </c>
      <c r="D39">
        <v>-0.18476763868556201</v>
      </c>
      <c r="E39">
        <v>0.199387604374405</v>
      </c>
      <c r="F39">
        <v>-0.92667565401211804</v>
      </c>
      <c r="G39">
        <v>0.35409496176391703</v>
      </c>
      <c r="H39">
        <v>0.66552137261363398</v>
      </c>
      <c r="I39">
        <f t="shared" si="0"/>
        <v>0.45088025255195902</v>
      </c>
    </row>
    <row r="40" spans="1:9" x14ac:dyDescent="0.25">
      <c r="A40" t="s">
        <v>44</v>
      </c>
      <c r="B40" t="s">
        <v>12366</v>
      </c>
      <c r="C40">
        <v>5518.6065854941598</v>
      </c>
      <c r="D40">
        <v>-9.9089898942625404E-2</v>
      </c>
      <c r="E40">
        <v>7.4792505230481698E-2</v>
      </c>
      <c r="F40">
        <v>-1.32486401728714</v>
      </c>
      <c r="G40">
        <v>0.18521625725608601</v>
      </c>
      <c r="H40">
        <v>0.49484072324197997</v>
      </c>
      <c r="I40">
        <f t="shared" si="0"/>
        <v>0.73232089601943551</v>
      </c>
    </row>
    <row r="41" spans="1:9" x14ac:dyDescent="0.25">
      <c r="A41" t="s">
        <v>45</v>
      </c>
      <c r="B41" t="s">
        <v>12367</v>
      </c>
      <c r="C41">
        <v>1064.6196644215299</v>
      </c>
      <c r="D41">
        <v>-0.32907549868571601</v>
      </c>
      <c r="E41">
        <v>0.28130600819040502</v>
      </c>
      <c r="F41">
        <v>-1.16981326066444</v>
      </c>
      <c r="G41">
        <v>0.24207612601820999</v>
      </c>
      <c r="H41">
        <v>0.55963640240082202</v>
      </c>
      <c r="I41">
        <f t="shared" si="0"/>
        <v>0.61604803934722929</v>
      </c>
    </row>
    <row r="42" spans="1:9" x14ac:dyDescent="0.25">
      <c r="A42" t="s">
        <v>46</v>
      </c>
      <c r="B42" t="s">
        <v>12368</v>
      </c>
      <c r="C42">
        <v>1908.79857698556</v>
      </c>
      <c r="D42">
        <v>0.14109966727564299</v>
      </c>
      <c r="E42">
        <v>0.12339082296209899</v>
      </c>
      <c r="F42">
        <v>1.1435183256617301</v>
      </c>
      <c r="G42">
        <v>0.25282345048862698</v>
      </c>
      <c r="H42">
        <v>0.57150808235568795</v>
      </c>
      <c r="I42">
        <f t="shared" si="0"/>
        <v>0.59718264579523317</v>
      </c>
    </row>
    <row r="43" spans="1:9" x14ac:dyDescent="0.25">
      <c r="A43" t="s">
        <v>47</v>
      </c>
      <c r="B43" t="s">
        <v>12369</v>
      </c>
      <c r="C43">
        <v>975.03634849463697</v>
      </c>
      <c r="D43">
        <v>-0.58880357949809203</v>
      </c>
      <c r="E43">
        <v>0.17395164420409601</v>
      </c>
      <c r="F43">
        <v>-3.3848692962467899</v>
      </c>
      <c r="G43">
        <v>7.1212154717627198E-4</v>
      </c>
      <c r="H43">
        <v>2.39094324368011E-2</v>
      </c>
      <c r="I43">
        <f t="shared" si="0"/>
        <v>3.1474458732694077</v>
      </c>
    </row>
    <row r="44" spans="1:9" x14ac:dyDescent="0.25">
      <c r="A44" t="s">
        <v>48</v>
      </c>
      <c r="B44" t="s">
        <v>12370</v>
      </c>
      <c r="C44">
        <v>1818.5102546861499</v>
      </c>
      <c r="D44">
        <v>0.266534657863507</v>
      </c>
      <c r="E44">
        <v>0.151685809171969</v>
      </c>
      <c r="F44">
        <v>1.7571495930864101</v>
      </c>
      <c r="G44">
        <v>7.8892314475619604E-2</v>
      </c>
      <c r="H44">
        <v>0.32719996599413798</v>
      </c>
      <c r="I44">
        <f t="shared" si="0"/>
        <v>1.1029653027906237</v>
      </c>
    </row>
    <row r="45" spans="1:9" x14ac:dyDescent="0.25">
      <c r="A45" t="s">
        <v>49</v>
      </c>
      <c r="B45" t="s">
        <v>12371</v>
      </c>
      <c r="C45">
        <v>1310.6154835417999</v>
      </c>
      <c r="D45">
        <v>4.5820536897508798E-2</v>
      </c>
      <c r="E45">
        <v>6.7399995641629906E-2</v>
      </c>
      <c r="F45">
        <v>0.679829968256074</v>
      </c>
      <c r="G45">
        <v>0.49661212881929501</v>
      </c>
      <c r="H45">
        <v>0.76989083996238905</v>
      </c>
      <c r="I45">
        <f t="shared" si="0"/>
        <v>0.30398267782421096</v>
      </c>
    </row>
    <row r="46" spans="1:9" x14ac:dyDescent="0.25">
      <c r="A46" t="s">
        <v>50</v>
      </c>
      <c r="B46" t="s">
        <v>12372</v>
      </c>
      <c r="C46">
        <v>1491.0210391400201</v>
      </c>
      <c r="D46">
        <v>-3.6131295872184603E-2</v>
      </c>
      <c r="E46">
        <v>8.2346421380196197E-2</v>
      </c>
      <c r="F46">
        <v>-0.43877190127504301</v>
      </c>
      <c r="G46">
        <v>0.66082682223533296</v>
      </c>
      <c r="H46">
        <v>0.862453077020503</v>
      </c>
      <c r="I46">
        <f t="shared" si="0"/>
        <v>0.17991233779362267</v>
      </c>
    </row>
    <row r="47" spans="1:9" x14ac:dyDescent="0.25">
      <c r="A47" t="s">
        <v>51</v>
      </c>
      <c r="B47" t="s">
        <v>12373</v>
      </c>
      <c r="C47">
        <v>68.9749891697425</v>
      </c>
      <c r="D47">
        <v>-0.22791594742225399</v>
      </c>
      <c r="E47">
        <v>0.21560205767268101</v>
      </c>
      <c r="F47">
        <v>-1.05711397137159</v>
      </c>
      <c r="G47">
        <v>0.29045957560233499</v>
      </c>
      <c r="H47">
        <v>0.60877909542453201</v>
      </c>
      <c r="I47">
        <f t="shared" si="0"/>
        <v>0.5369143015334048</v>
      </c>
    </row>
    <row r="48" spans="1:9" x14ac:dyDescent="0.25">
      <c r="A48" t="s">
        <v>52</v>
      </c>
      <c r="B48" t="s">
        <v>12374</v>
      </c>
      <c r="C48">
        <v>355.88801297059001</v>
      </c>
      <c r="D48">
        <v>3.7641969452829202E-2</v>
      </c>
      <c r="E48">
        <v>9.7085062340463199E-2</v>
      </c>
      <c r="F48">
        <v>0.38772153558313999</v>
      </c>
      <c r="G48">
        <v>0.69822211700311798</v>
      </c>
      <c r="H48">
        <v>0.87979271149528804</v>
      </c>
      <c r="I48">
        <f t="shared" si="0"/>
        <v>0.15600639851771606</v>
      </c>
    </row>
    <row r="49" spans="1:9" x14ac:dyDescent="0.25">
      <c r="A49" t="s">
        <v>53</v>
      </c>
      <c r="B49" t="s">
        <v>12375</v>
      </c>
      <c r="C49">
        <v>492.49908640036102</v>
      </c>
      <c r="D49">
        <v>3.5815741270241598E-2</v>
      </c>
      <c r="E49">
        <v>8.3213504763341994E-2</v>
      </c>
      <c r="F49">
        <v>0.43040779705290699</v>
      </c>
      <c r="G49">
        <v>0.66689902453749805</v>
      </c>
      <c r="H49">
        <v>0.865094197320882</v>
      </c>
      <c r="I49">
        <f t="shared" si="0"/>
        <v>0.17593991781645227</v>
      </c>
    </row>
    <row r="50" spans="1:9" x14ac:dyDescent="0.25">
      <c r="A50" t="s">
        <v>54</v>
      </c>
      <c r="B50" t="s">
        <v>12376</v>
      </c>
      <c r="C50">
        <v>45013.770591066102</v>
      </c>
      <c r="D50">
        <v>-0.203536491135898</v>
      </c>
      <c r="E50">
        <v>0.335271882648502</v>
      </c>
      <c r="F50">
        <v>-0.60707891615619003</v>
      </c>
      <c r="G50">
        <v>0.54379854149828299</v>
      </c>
      <c r="H50">
        <v>0.79950908344372396</v>
      </c>
      <c r="I50">
        <f t="shared" si="0"/>
        <v>0.26456196155193351</v>
      </c>
    </row>
    <row r="51" spans="1:9" x14ac:dyDescent="0.25">
      <c r="A51" t="s">
        <v>55</v>
      </c>
      <c r="B51" t="s">
        <v>12377</v>
      </c>
      <c r="C51">
        <v>149.444282658746</v>
      </c>
      <c r="D51">
        <v>0.101772307453527</v>
      </c>
      <c r="E51">
        <v>0.41011034850985101</v>
      </c>
      <c r="F51">
        <v>0.24815835012045001</v>
      </c>
      <c r="G51">
        <v>0.80401189032366804</v>
      </c>
      <c r="H51">
        <v>0.93198819497349406</v>
      </c>
      <c r="I51">
        <f t="shared" si="0"/>
        <v>9.4737528535413063E-2</v>
      </c>
    </row>
    <row r="52" spans="1:9" x14ac:dyDescent="0.25">
      <c r="A52" t="s">
        <v>56</v>
      </c>
      <c r="B52" t="s">
        <v>12378</v>
      </c>
      <c r="C52">
        <v>2346.16770230976</v>
      </c>
      <c r="D52">
        <v>-0.43298413724817097</v>
      </c>
      <c r="E52">
        <v>0.13567019094414001</v>
      </c>
      <c r="F52">
        <v>-3.1914463614667299</v>
      </c>
      <c r="G52">
        <v>1.4156239331537901E-3</v>
      </c>
      <c r="H52">
        <v>3.6492297289374601E-2</v>
      </c>
      <c r="I52">
        <f t="shared" si="0"/>
        <v>2.8490521036010938</v>
      </c>
    </row>
    <row r="53" spans="1:9" x14ac:dyDescent="0.25">
      <c r="A53" t="s">
        <v>57</v>
      </c>
      <c r="B53" t="s">
        <v>12379</v>
      </c>
      <c r="C53">
        <v>20296.061677479101</v>
      </c>
      <c r="D53">
        <v>0.865856449637457</v>
      </c>
      <c r="E53">
        <v>0.53023486533005004</v>
      </c>
      <c r="F53">
        <v>1.6329677775875699</v>
      </c>
      <c r="G53">
        <v>0.102475773791827</v>
      </c>
      <c r="H53">
        <v>0.36902205120847398</v>
      </c>
      <c r="I53">
        <f t="shared" si="0"/>
        <v>0.98937879365306258</v>
      </c>
    </row>
    <row r="54" spans="1:9" x14ac:dyDescent="0.25">
      <c r="A54" t="s">
        <v>58</v>
      </c>
      <c r="B54" t="s">
        <v>12380</v>
      </c>
      <c r="C54">
        <v>551.55231779595499</v>
      </c>
      <c r="D54">
        <v>0.375735564360208</v>
      </c>
      <c r="E54">
        <v>0.33797368514741299</v>
      </c>
      <c r="F54">
        <v>1.1117302348445399</v>
      </c>
      <c r="G54">
        <v>0.26625415593276103</v>
      </c>
      <c r="H54">
        <v>0.58563960484052902</v>
      </c>
      <c r="I54">
        <f t="shared" si="0"/>
        <v>0.57470360464398906</v>
      </c>
    </row>
    <row r="55" spans="1:9" x14ac:dyDescent="0.25">
      <c r="A55" t="s">
        <v>59</v>
      </c>
      <c r="B55" t="s">
        <v>12381</v>
      </c>
      <c r="C55">
        <v>136.82101031415399</v>
      </c>
      <c r="D55">
        <v>6.7500432225124696E-2</v>
      </c>
      <c r="E55">
        <v>0.148801299780465</v>
      </c>
      <c r="F55">
        <v>0.453627974518449</v>
      </c>
      <c r="G55">
        <v>0.65009661527724705</v>
      </c>
      <c r="H55">
        <v>0.85724633093565195</v>
      </c>
      <c r="I55">
        <f t="shared" si="0"/>
        <v>0.18702209510532972</v>
      </c>
    </row>
    <row r="56" spans="1:9" x14ac:dyDescent="0.25">
      <c r="A56" t="s">
        <v>60</v>
      </c>
      <c r="B56" t="s">
        <v>12382</v>
      </c>
      <c r="C56">
        <v>290.71255870818698</v>
      </c>
      <c r="D56">
        <v>0.19200581318478599</v>
      </c>
      <c r="E56">
        <v>0.14925186851239999</v>
      </c>
      <c r="F56">
        <v>1.2864550045404199</v>
      </c>
      <c r="G56">
        <v>0.19828431250153999</v>
      </c>
      <c r="H56">
        <v>0.50946224066971102</v>
      </c>
      <c r="I56">
        <f t="shared" si="0"/>
        <v>0.70271164415837861</v>
      </c>
    </row>
    <row r="57" spans="1:9" x14ac:dyDescent="0.25">
      <c r="A57" t="s">
        <v>61</v>
      </c>
      <c r="B57" t="s">
        <v>12383</v>
      </c>
      <c r="C57">
        <v>1049.09471694433</v>
      </c>
      <c r="D57">
        <v>0.12823272276302999</v>
      </c>
      <c r="E57">
        <v>0.12874854082812301</v>
      </c>
      <c r="F57">
        <v>0.99599360069034604</v>
      </c>
      <c r="G57">
        <v>0.319253254468922</v>
      </c>
      <c r="H57">
        <v>0.63555186742259095</v>
      </c>
      <c r="I57">
        <f t="shared" si="0"/>
        <v>0.4958646668423381</v>
      </c>
    </row>
    <row r="58" spans="1:9" x14ac:dyDescent="0.25">
      <c r="A58" t="s">
        <v>62</v>
      </c>
      <c r="B58" t="s">
        <v>12384</v>
      </c>
      <c r="C58">
        <v>1083.0966989838</v>
      </c>
      <c r="D58">
        <v>-0.190063772187651</v>
      </c>
      <c r="E58">
        <v>0.125200699489765</v>
      </c>
      <c r="F58">
        <v>-1.5180727660646101</v>
      </c>
      <c r="G58">
        <v>0.128996055791748</v>
      </c>
      <c r="H58">
        <v>0.41587896375351202</v>
      </c>
      <c r="I58">
        <f t="shared" si="0"/>
        <v>0.88942356856948568</v>
      </c>
    </row>
    <row r="59" spans="1:9" x14ac:dyDescent="0.25">
      <c r="A59" t="s">
        <v>63</v>
      </c>
      <c r="B59" t="s">
        <v>12385</v>
      </c>
      <c r="C59">
        <v>463.61733941959</v>
      </c>
      <c r="D59">
        <v>0.18452356623532201</v>
      </c>
      <c r="E59">
        <v>0.25641920811782398</v>
      </c>
      <c r="F59">
        <v>0.71961678530156803</v>
      </c>
      <c r="G59">
        <v>0.47176097436211201</v>
      </c>
      <c r="H59">
        <v>0.752789267817916</v>
      </c>
      <c r="I59">
        <f t="shared" si="0"/>
        <v>0.32627798824947224</v>
      </c>
    </row>
    <row r="60" spans="1:9" x14ac:dyDescent="0.25">
      <c r="A60" t="s">
        <v>64</v>
      </c>
      <c r="B60" t="s">
        <v>12386</v>
      </c>
      <c r="C60">
        <v>1772.8245184851701</v>
      </c>
      <c r="D60">
        <v>0.19789265136588899</v>
      </c>
      <c r="E60">
        <v>0.24901156265525001</v>
      </c>
      <c r="F60">
        <v>0.79471270030888497</v>
      </c>
      <c r="G60">
        <v>0.426780642894315</v>
      </c>
      <c r="H60">
        <v>0.72454017656979697</v>
      </c>
      <c r="I60">
        <f t="shared" si="0"/>
        <v>0.36979528670499262</v>
      </c>
    </row>
    <row r="61" spans="1:9" x14ac:dyDescent="0.25">
      <c r="A61" t="s">
        <v>65</v>
      </c>
      <c r="B61" t="s">
        <v>12387</v>
      </c>
      <c r="C61">
        <v>420.15671969515802</v>
      </c>
      <c r="D61">
        <v>0.346873104185347</v>
      </c>
      <c r="E61">
        <v>0.18362983153381601</v>
      </c>
      <c r="F61">
        <v>1.8889801362229599</v>
      </c>
      <c r="G61">
        <v>5.8894490405041897E-2</v>
      </c>
      <c r="H61">
        <v>0.28095157211417998</v>
      </c>
      <c r="I61">
        <f t="shared" si="0"/>
        <v>1.2299253316748211</v>
      </c>
    </row>
    <row r="62" spans="1:9" x14ac:dyDescent="0.25">
      <c r="A62" t="s">
        <v>66</v>
      </c>
      <c r="B62" t="s">
        <v>12388</v>
      </c>
      <c r="C62">
        <v>474.77879761875698</v>
      </c>
      <c r="D62">
        <v>0.20021832142912099</v>
      </c>
      <c r="E62">
        <v>0.18455022572149499</v>
      </c>
      <c r="F62">
        <v>1.0848988162781801</v>
      </c>
      <c r="G62">
        <v>0.27796647233051602</v>
      </c>
      <c r="H62">
        <v>0.59733220649749197</v>
      </c>
      <c r="I62">
        <f t="shared" si="0"/>
        <v>0.55600758451344356</v>
      </c>
    </row>
    <row r="63" spans="1:9" x14ac:dyDescent="0.25">
      <c r="A63" t="s">
        <v>67</v>
      </c>
      <c r="B63" t="s">
        <v>12389</v>
      </c>
      <c r="C63">
        <v>143.70485663869701</v>
      </c>
      <c r="D63">
        <v>0.301558598078773</v>
      </c>
      <c r="E63">
        <v>0.200187776766799</v>
      </c>
      <c r="F63">
        <v>1.5063786758072699</v>
      </c>
      <c r="G63">
        <v>0.131969991625462</v>
      </c>
      <c r="H63">
        <v>0.42041845452224003</v>
      </c>
      <c r="I63">
        <f t="shared" si="0"/>
        <v>0.87952481086288781</v>
      </c>
    </row>
    <row r="64" spans="1:9" x14ac:dyDescent="0.25">
      <c r="A64" t="s">
        <v>68</v>
      </c>
      <c r="B64" t="s">
        <v>12390</v>
      </c>
      <c r="C64">
        <v>1204.0400450913901</v>
      </c>
      <c r="D64">
        <v>-0.133500471499858</v>
      </c>
      <c r="E64">
        <v>0.10761802634157901</v>
      </c>
      <c r="F64">
        <v>-1.2405028789148</v>
      </c>
      <c r="G64">
        <v>0.214789450019299</v>
      </c>
      <c r="H64">
        <v>0.52951454720952795</v>
      </c>
      <c r="I64">
        <f t="shared" si="0"/>
        <v>0.66798705402892833</v>
      </c>
    </row>
    <row r="65" spans="1:9" x14ac:dyDescent="0.25">
      <c r="A65" t="s">
        <v>69</v>
      </c>
      <c r="B65" t="s">
        <v>12391</v>
      </c>
      <c r="C65">
        <v>256.13791689978098</v>
      </c>
      <c r="D65">
        <v>0.166654161801784</v>
      </c>
      <c r="E65">
        <v>0.14699429518120399</v>
      </c>
      <c r="F65">
        <v>1.1337457797007999</v>
      </c>
      <c r="G65">
        <v>0.25690120051913301</v>
      </c>
      <c r="H65">
        <v>0.57597099577815702</v>
      </c>
      <c r="I65">
        <f t="shared" si="0"/>
        <v>0.59023386623728691</v>
      </c>
    </row>
    <row r="66" spans="1:9" x14ac:dyDescent="0.25">
      <c r="A66" t="s">
        <v>70</v>
      </c>
      <c r="B66" t="s">
        <v>12392</v>
      </c>
      <c r="C66">
        <v>329.56630382282202</v>
      </c>
      <c r="D66">
        <v>-0.395961728416452</v>
      </c>
      <c r="E66">
        <v>0.25897979018598699</v>
      </c>
      <c r="F66">
        <v>-1.5289290648204299</v>
      </c>
      <c r="G66">
        <v>0.12628203002035801</v>
      </c>
      <c r="H66">
        <v>0.41078330884658198</v>
      </c>
      <c r="I66">
        <f t="shared" si="0"/>
        <v>0.89865844531360706</v>
      </c>
    </row>
    <row r="67" spans="1:9" x14ac:dyDescent="0.25">
      <c r="A67" t="s">
        <v>71</v>
      </c>
      <c r="B67" t="s">
        <v>12393</v>
      </c>
      <c r="C67">
        <v>407.87087661677401</v>
      </c>
      <c r="D67">
        <v>0.18679987905088899</v>
      </c>
      <c r="E67">
        <v>0.119628207326509</v>
      </c>
      <c r="F67">
        <v>1.5615036221435901</v>
      </c>
      <c r="G67">
        <v>0.118404969884519</v>
      </c>
      <c r="H67">
        <v>0.39733584879713102</v>
      </c>
      <c r="I67">
        <f t="shared" ref="I67:I130" si="1">-LOG(G67)</f>
        <v>0.92663006832151218</v>
      </c>
    </row>
    <row r="68" spans="1:9" x14ac:dyDescent="0.25">
      <c r="A68" t="s">
        <v>72</v>
      </c>
      <c r="B68" t="s">
        <v>12394</v>
      </c>
      <c r="C68">
        <v>748.58226955985901</v>
      </c>
      <c r="D68">
        <v>-2.43002003466085E-2</v>
      </c>
      <c r="E68">
        <v>0.11998527654324399</v>
      </c>
      <c r="F68">
        <v>-0.202526518642064</v>
      </c>
      <c r="G68">
        <v>0.83950512905504604</v>
      </c>
      <c r="H68">
        <v>0.94531504505998398</v>
      </c>
      <c r="I68">
        <f t="shared" si="1"/>
        <v>7.5976646144754079E-2</v>
      </c>
    </row>
    <row r="69" spans="1:9" x14ac:dyDescent="0.25">
      <c r="A69" t="s">
        <v>73</v>
      </c>
      <c r="B69" t="s">
        <v>12395</v>
      </c>
      <c r="C69">
        <v>440.18343692094697</v>
      </c>
      <c r="D69">
        <v>-2.9542008231085298E-3</v>
      </c>
      <c r="E69">
        <v>0.16614642934849599</v>
      </c>
      <c r="F69">
        <v>-1.77807060596652E-2</v>
      </c>
      <c r="G69">
        <v>0.98581379666174895</v>
      </c>
      <c r="H69">
        <v>0.995324237053692</v>
      </c>
      <c r="I69">
        <f t="shared" si="1"/>
        <v>6.2051081004083153E-3</v>
      </c>
    </row>
    <row r="70" spans="1:9" x14ac:dyDescent="0.25">
      <c r="A70" t="s">
        <v>74</v>
      </c>
      <c r="B70" t="s">
        <v>12396</v>
      </c>
      <c r="C70">
        <v>1069.1482126532901</v>
      </c>
      <c r="D70">
        <v>0.65504375689610705</v>
      </c>
      <c r="E70">
        <v>0.380530066894675</v>
      </c>
      <c r="F70">
        <v>1.7213981597869701</v>
      </c>
      <c r="G70">
        <v>8.5178597975283293E-2</v>
      </c>
      <c r="H70">
        <v>0.33799811994518603</v>
      </c>
      <c r="I70">
        <f t="shared" si="1"/>
        <v>1.069669512614102</v>
      </c>
    </row>
    <row r="71" spans="1:9" x14ac:dyDescent="0.25">
      <c r="A71" t="s">
        <v>75</v>
      </c>
      <c r="B71" t="s">
        <v>12397</v>
      </c>
      <c r="C71">
        <v>310.93217412884002</v>
      </c>
      <c r="D71">
        <v>-8.7596853239570199E-2</v>
      </c>
      <c r="E71">
        <v>0.27344470632565998</v>
      </c>
      <c r="F71">
        <v>-0.32034576356086603</v>
      </c>
      <c r="G71">
        <v>0.748706235169736</v>
      </c>
      <c r="H71">
        <v>0.90455517499377303</v>
      </c>
      <c r="I71">
        <f t="shared" si="1"/>
        <v>0.12568855008481739</v>
      </c>
    </row>
    <row r="72" spans="1:9" x14ac:dyDescent="0.25">
      <c r="A72" t="s">
        <v>76</v>
      </c>
      <c r="B72" t="s">
        <v>12398</v>
      </c>
      <c r="C72">
        <v>542.14582064112801</v>
      </c>
      <c r="D72">
        <v>2.56329885807677E-2</v>
      </c>
      <c r="E72">
        <v>0.13224291595468499</v>
      </c>
      <c r="F72">
        <v>0.193832602644298</v>
      </c>
      <c r="G72">
        <v>0.84630695789454802</v>
      </c>
      <c r="H72">
        <v>0.94694345000553903</v>
      </c>
      <c r="I72">
        <f t="shared" si="1"/>
        <v>7.2472088567502174E-2</v>
      </c>
    </row>
    <row r="73" spans="1:9" x14ac:dyDescent="0.25">
      <c r="A73" t="s">
        <v>77</v>
      </c>
      <c r="B73" t="s">
        <v>12399</v>
      </c>
      <c r="C73">
        <v>106.381014672082</v>
      </c>
      <c r="D73">
        <v>-0.18315975398630199</v>
      </c>
      <c r="E73">
        <v>0.16346033928328399</v>
      </c>
      <c r="F73">
        <v>-1.1205149505341401</v>
      </c>
      <c r="G73">
        <v>0.26249438522156998</v>
      </c>
      <c r="H73">
        <v>0.58226027267330105</v>
      </c>
      <c r="I73">
        <f t="shared" si="1"/>
        <v>0.58087998175657141</v>
      </c>
    </row>
    <row r="74" spans="1:9" x14ac:dyDescent="0.25">
      <c r="A74" t="s">
        <v>78</v>
      </c>
      <c r="B74" t="s">
        <v>12400</v>
      </c>
      <c r="C74">
        <v>785.31678070331498</v>
      </c>
      <c r="D74">
        <v>-3.5036243051690397E-2</v>
      </c>
      <c r="E74">
        <v>7.7311348265115695E-2</v>
      </c>
      <c r="F74">
        <v>-0.45318370249532097</v>
      </c>
      <c r="G74">
        <v>0.65041646691400801</v>
      </c>
      <c r="H74">
        <v>0.85743358353636501</v>
      </c>
      <c r="I74">
        <f t="shared" si="1"/>
        <v>0.18680847202752146</v>
      </c>
    </row>
    <row r="75" spans="1:9" x14ac:dyDescent="0.25">
      <c r="A75" t="s">
        <v>79</v>
      </c>
      <c r="B75" t="s">
        <v>12401</v>
      </c>
      <c r="C75">
        <v>1852.24232998203</v>
      </c>
      <c r="D75">
        <v>0.116509748341493</v>
      </c>
      <c r="E75">
        <v>0.16261214399476001</v>
      </c>
      <c r="F75">
        <v>0.71648860582790697</v>
      </c>
      <c r="G75">
        <v>0.47368970061139698</v>
      </c>
      <c r="H75">
        <v>0.75381693025101904</v>
      </c>
      <c r="I75">
        <f t="shared" si="1"/>
        <v>0.3245060579916223</v>
      </c>
    </row>
    <row r="76" spans="1:9" x14ac:dyDescent="0.25">
      <c r="A76" t="s">
        <v>80</v>
      </c>
      <c r="B76" t="s">
        <v>12402</v>
      </c>
      <c r="C76">
        <v>368.60300477125003</v>
      </c>
      <c r="D76">
        <v>-0.17796835338182701</v>
      </c>
      <c r="E76">
        <v>0.31723392517753202</v>
      </c>
      <c r="F76">
        <v>-0.56100038254808804</v>
      </c>
      <c r="G76">
        <v>0.57479727639783496</v>
      </c>
      <c r="H76">
        <v>0.81656655087461105</v>
      </c>
      <c r="I76">
        <f t="shared" si="1"/>
        <v>0.24048529838087659</v>
      </c>
    </row>
    <row r="77" spans="1:9" x14ac:dyDescent="0.25">
      <c r="A77" t="s">
        <v>81</v>
      </c>
      <c r="B77" t="s">
        <v>12403</v>
      </c>
      <c r="C77">
        <v>830.64263871999799</v>
      </c>
      <c r="D77">
        <v>0.42866383886670201</v>
      </c>
      <c r="E77">
        <v>0.22597273982686</v>
      </c>
      <c r="F77">
        <v>1.8969714629965699</v>
      </c>
      <c r="G77">
        <v>5.78317045425824E-2</v>
      </c>
      <c r="H77">
        <v>0.27792599975573401</v>
      </c>
      <c r="I77">
        <f t="shared" si="1"/>
        <v>1.2378340070301748</v>
      </c>
    </row>
    <row r="78" spans="1:9" x14ac:dyDescent="0.25">
      <c r="A78" t="s">
        <v>82</v>
      </c>
      <c r="B78" t="s">
        <v>12404</v>
      </c>
      <c r="C78">
        <v>344.08113887704502</v>
      </c>
      <c r="D78">
        <v>0.139773119906622</v>
      </c>
      <c r="E78">
        <v>0.116280290603785</v>
      </c>
      <c r="F78">
        <v>1.2020362107873199</v>
      </c>
      <c r="G78">
        <v>0.22934949887307601</v>
      </c>
      <c r="H78">
        <v>0.54641232117440897</v>
      </c>
      <c r="I78">
        <f t="shared" si="1"/>
        <v>0.63950220446112704</v>
      </c>
    </row>
    <row r="79" spans="1:9" x14ac:dyDescent="0.25">
      <c r="A79" t="s">
        <v>83</v>
      </c>
      <c r="B79" t="s">
        <v>12405</v>
      </c>
      <c r="C79">
        <v>218.56008063052101</v>
      </c>
      <c r="D79">
        <v>-0.48503617279592898</v>
      </c>
      <c r="E79">
        <v>0.16531523890688099</v>
      </c>
      <c r="F79">
        <v>-2.9340076329511202</v>
      </c>
      <c r="G79">
        <v>3.3461597940525798E-3</v>
      </c>
      <c r="H79">
        <v>5.9908338283501998E-2</v>
      </c>
      <c r="I79">
        <f t="shared" si="1"/>
        <v>2.4754533233801319</v>
      </c>
    </row>
    <row r="80" spans="1:9" x14ac:dyDescent="0.25">
      <c r="A80" t="s">
        <v>84</v>
      </c>
      <c r="B80" t="s">
        <v>12406</v>
      </c>
      <c r="C80">
        <v>948.38743031189404</v>
      </c>
      <c r="D80">
        <v>7.2784678416031201E-2</v>
      </c>
      <c r="E80">
        <v>8.1918802730444898E-2</v>
      </c>
      <c r="F80">
        <v>0.88849782943642797</v>
      </c>
      <c r="G80">
        <v>0.37427302289404102</v>
      </c>
      <c r="H80">
        <v>0.684169454144681</v>
      </c>
      <c r="I80">
        <f t="shared" si="1"/>
        <v>0.42681147513105705</v>
      </c>
    </row>
    <row r="81" spans="1:9" x14ac:dyDescent="0.25">
      <c r="A81" t="s">
        <v>85</v>
      </c>
      <c r="B81" t="s">
        <v>12407</v>
      </c>
      <c r="C81">
        <v>358.78435082181102</v>
      </c>
      <c r="D81">
        <v>0.53844560802724195</v>
      </c>
      <c r="E81">
        <v>0.28254599544428699</v>
      </c>
      <c r="F81">
        <v>1.9056918756911301</v>
      </c>
      <c r="G81">
        <v>5.6690193981319803E-2</v>
      </c>
      <c r="H81">
        <v>0.275958574656332</v>
      </c>
      <c r="I81">
        <f t="shared" si="1"/>
        <v>1.2464920569467148</v>
      </c>
    </row>
    <row r="82" spans="1:9" x14ac:dyDescent="0.25">
      <c r="A82" t="s">
        <v>86</v>
      </c>
      <c r="B82" t="s">
        <v>12408</v>
      </c>
      <c r="C82">
        <v>1511.6007892268699</v>
      </c>
      <c r="D82">
        <v>-0.43632621076356798</v>
      </c>
      <c r="E82">
        <v>0.10362416684041501</v>
      </c>
      <c r="F82">
        <v>-4.2106607374274603</v>
      </c>
      <c r="G82" s="1">
        <v>2.5462488270010101E-5</v>
      </c>
      <c r="H82">
        <v>3.0241020268042601E-3</v>
      </c>
      <c r="I82">
        <f t="shared" si="1"/>
        <v>4.5940991580613346</v>
      </c>
    </row>
    <row r="83" spans="1:9" x14ac:dyDescent="0.25">
      <c r="A83" t="s">
        <v>87</v>
      </c>
      <c r="B83" t="s">
        <v>12409</v>
      </c>
      <c r="C83">
        <v>329.03131912708898</v>
      </c>
      <c r="D83">
        <v>0.10202536155516501</v>
      </c>
      <c r="E83">
        <v>0.13552470152962801</v>
      </c>
      <c r="F83">
        <v>0.75281745986993098</v>
      </c>
      <c r="G83">
        <v>0.45155961331197098</v>
      </c>
      <c r="H83">
        <v>0.73824035494627904</v>
      </c>
      <c r="I83">
        <f t="shared" si="1"/>
        <v>0.34528490753557828</v>
      </c>
    </row>
    <row r="84" spans="1:9" x14ac:dyDescent="0.25">
      <c r="A84" t="s">
        <v>88</v>
      </c>
      <c r="B84" t="s">
        <v>12410</v>
      </c>
      <c r="C84">
        <v>620.39299715396805</v>
      </c>
      <c r="D84">
        <v>-1.03077742456032E-2</v>
      </c>
      <c r="E84">
        <v>9.6930530386548905E-2</v>
      </c>
      <c r="F84">
        <v>-0.10634187396372299</v>
      </c>
      <c r="G84">
        <v>0.91531110930856296</v>
      </c>
      <c r="H84">
        <v>0.97151496823854799</v>
      </c>
      <c r="I84">
        <f t="shared" si="1"/>
        <v>3.8431266489534037E-2</v>
      </c>
    </row>
    <row r="85" spans="1:9" x14ac:dyDescent="0.25">
      <c r="A85" t="s">
        <v>89</v>
      </c>
      <c r="B85" t="s">
        <v>12411</v>
      </c>
      <c r="C85">
        <v>1027.4792320348399</v>
      </c>
      <c r="D85">
        <v>-4.67412442830644E-2</v>
      </c>
      <c r="E85">
        <v>0.120292318087695</v>
      </c>
      <c r="F85">
        <v>-0.38856383371870401</v>
      </c>
      <c r="G85">
        <v>0.697598824895029</v>
      </c>
      <c r="H85">
        <v>0.87965795636508803</v>
      </c>
      <c r="I85">
        <f t="shared" si="1"/>
        <v>0.15639425964377243</v>
      </c>
    </row>
    <row r="86" spans="1:9" x14ac:dyDescent="0.25">
      <c r="A86" t="s">
        <v>90</v>
      </c>
      <c r="B86" t="s">
        <v>12412</v>
      </c>
      <c r="C86">
        <v>79.340110311062602</v>
      </c>
      <c r="D86">
        <v>-0.90024646250342699</v>
      </c>
      <c r="E86">
        <v>0.39594571339999202</v>
      </c>
      <c r="F86">
        <v>-2.27366134304877</v>
      </c>
      <c r="G86">
        <v>2.29863561189762E-2</v>
      </c>
      <c r="H86">
        <v>0.171099553943587</v>
      </c>
      <c r="I86">
        <f t="shared" si="1"/>
        <v>1.6385298692199746</v>
      </c>
    </row>
    <row r="87" spans="1:9" x14ac:dyDescent="0.25">
      <c r="A87" t="s">
        <v>91</v>
      </c>
      <c r="B87" t="s">
        <v>12413</v>
      </c>
      <c r="C87">
        <v>5894.0152057327696</v>
      </c>
      <c r="D87">
        <v>-0.28957960420187601</v>
      </c>
      <c r="E87">
        <v>0.22252265478379199</v>
      </c>
      <c r="F87">
        <v>-1.3013488648301299</v>
      </c>
      <c r="G87">
        <v>0.193139068273318</v>
      </c>
      <c r="H87">
        <v>0.504418361786519</v>
      </c>
      <c r="I87">
        <f t="shared" si="1"/>
        <v>0.71412986801582445</v>
      </c>
    </row>
    <row r="88" spans="1:9" x14ac:dyDescent="0.25">
      <c r="A88" t="s">
        <v>92</v>
      </c>
      <c r="B88" t="s">
        <v>12414</v>
      </c>
      <c r="C88">
        <v>394.02112505825397</v>
      </c>
      <c r="D88">
        <v>0.43188398709128301</v>
      </c>
      <c r="E88">
        <v>0.30864032479329301</v>
      </c>
      <c r="F88">
        <v>1.3993116012320499</v>
      </c>
      <c r="G88">
        <v>0.16171956222560099</v>
      </c>
      <c r="H88">
        <v>0.46385205906514299</v>
      </c>
      <c r="I88">
        <f t="shared" si="1"/>
        <v>0.79123744297071019</v>
      </c>
    </row>
    <row r="89" spans="1:9" x14ac:dyDescent="0.25">
      <c r="A89" t="s">
        <v>93</v>
      </c>
      <c r="B89" t="s">
        <v>12415</v>
      </c>
      <c r="C89">
        <v>732.04473647912903</v>
      </c>
      <c r="D89">
        <v>-0.164080779271573</v>
      </c>
      <c r="E89">
        <v>0.15973517640684001</v>
      </c>
      <c r="F89">
        <v>-1.02720504626774</v>
      </c>
      <c r="G89">
        <v>0.30432392243412598</v>
      </c>
      <c r="H89">
        <v>0.62204111843902798</v>
      </c>
      <c r="I89">
        <f t="shared" si="1"/>
        <v>0.51666390708061927</v>
      </c>
    </row>
    <row r="90" spans="1:9" x14ac:dyDescent="0.25">
      <c r="A90" t="s">
        <v>94</v>
      </c>
      <c r="B90" t="s">
        <v>12416</v>
      </c>
      <c r="C90">
        <v>4005.4641602065099</v>
      </c>
      <c r="D90">
        <v>-5.7585726508654601E-2</v>
      </c>
      <c r="E90">
        <v>0.13498627845618699</v>
      </c>
      <c r="F90">
        <v>-0.426604297616409</v>
      </c>
      <c r="G90">
        <v>0.66966756697610397</v>
      </c>
      <c r="H90">
        <v>0.86664099433921604</v>
      </c>
      <c r="I90">
        <f t="shared" si="1"/>
        <v>0.17414073410009751</v>
      </c>
    </row>
    <row r="91" spans="1:9" x14ac:dyDescent="0.25">
      <c r="A91" t="s">
        <v>95</v>
      </c>
      <c r="B91" t="s">
        <v>12417</v>
      </c>
      <c r="C91">
        <v>984.20811870757097</v>
      </c>
      <c r="D91">
        <v>-0.35097819885478099</v>
      </c>
      <c r="E91">
        <v>0.23565664778940201</v>
      </c>
      <c r="F91">
        <v>-1.48936260507464</v>
      </c>
      <c r="G91">
        <v>0.136391910151235</v>
      </c>
      <c r="H91">
        <v>0.42687861744564898</v>
      </c>
      <c r="I91">
        <f t="shared" si="1"/>
        <v>0.86521138833695133</v>
      </c>
    </row>
    <row r="92" spans="1:9" x14ac:dyDescent="0.25">
      <c r="A92" t="s">
        <v>96</v>
      </c>
      <c r="B92" t="s">
        <v>12418</v>
      </c>
      <c r="C92">
        <v>2420.07039697241</v>
      </c>
      <c r="D92">
        <v>-0.33723957546771099</v>
      </c>
      <c r="E92">
        <v>0.122682017320667</v>
      </c>
      <c r="F92">
        <v>-2.7488916699684798</v>
      </c>
      <c r="G92">
        <v>5.9797145528839302E-3</v>
      </c>
      <c r="H92">
        <v>8.3824849511531005E-2</v>
      </c>
      <c r="I92">
        <f t="shared" si="1"/>
        <v>2.2233195469591145</v>
      </c>
    </row>
    <row r="93" spans="1:9" x14ac:dyDescent="0.25">
      <c r="A93" t="s">
        <v>97</v>
      </c>
      <c r="B93" t="s">
        <v>12419</v>
      </c>
      <c r="C93">
        <v>1067.5160309395201</v>
      </c>
      <c r="D93">
        <v>0.155205895216701</v>
      </c>
      <c r="E93">
        <v>0.184454428485787</v>
      </c>
      <c r="F93">
        <v>0.84143219813591896</v>
      </c>
      <c r="G93">
        <v>0.40010585386755498</v>
      </c>
      <c r="H93">
        <v>0.70544464949174801</v>
      </c>
      <c r="I93">
        <f t="shared" si="1"/>
        <v>0.39782509450008585</v>
      </c>
    </row>
    <row r="94" spans="1:9" x14ac:dyDescent="0.25">
      <c r="A94" t="s">
        <v>98</v>
      </c>
      <c r="B94" t="s">
        <v>12420</v>
      </c>
      <c r="C94">
        <v>174.985777974504</v>
      </c>
      <c r="D94">
        <v>0.103349769475945</v>
      </c>
      <c r="E94">
        <v>0.29213443901629299</v>
      </c>
      <c r="F94">
        <v>0.35377468614777402</v>
      </c>
      <c r="G94">
        <v>0.72350774574836096</v>
      </c>
      <c r="H94">
        <v>0.89249978631799098</v>
      </c>
      <c r="I94">
        <f t="shared" si="1"/>
        <v>0.14055681503870399</v>
      </c>
    </row>
    <row r="95" spans="1:9" x14ac:dyDescent="0.25">
      <c r="A95" t="s">
        <v>99</v>
      </c>
      <c r="B95" t="s">
        <v>12421</v>
      </c>
      <c r="C95">
        <v>625.99089816412902</v>
      </c>
      <c r="D95">
        <v>3.3229667947529899E-2</v>
      </c>
      <c r="E95">
        <v>0.35044420122759901</v>
      </c>
      <c r="F95">
        <v>9.4821565975773403E-2</v>
      </c>
      <c r="G95">
        <v>0.92445655687903805</v>
      </c>
      <c r="H95">
        <v>0.97410241951971099</v>
      </c>
      <c r="I95">
        <f t="shared" si="1"/>
        <v>3.4113492888816634E-2</v>
      </c>
    </row>
    <row r="96" spans="1:9" x14ac:dyDescent="0.25">
      <c r="A96" t="s">
        <v>100</v>
      </c>
      <c r="B96" t="s">
        <v>12422</v>
      </c>
      <c r="C96">
        <v>43.3860846628518</v>
      </c>
      <c r="D96">
        <v>-0.38140379513508699</v>
      </c>
      <c r="E96">
        <v>0.201882048765432</v>
      </c>
      <c r="F96">
        <v>-1.8892407594805201</v>
      </c>
      <c r="G96">
        <v>5.8859575444036999E-2</v>
      </c>
      <c r="H96">
        <v>0.28095157211417998</v>
      </c>
      <c r="I96">
        <f t="shared" si="1"/>
        <v>1.2301828748048238</v>
      </c>
    </row>
    <row r="97" spans="1:9" x14ac:dyDescent="0.25">
      <c r="A97" t="s">
        <v>101</v>
      </c>
      <c r="B97" t="s">
        <v>12423</v>
      </c>
      <c r="C97">
        <v>652.71471967806599</v>
      </c>
      <c r="D97">
        <v>0.94071375747732899</v>
      </c>
      <c r="E97">
        <v>0.36908044259751899</v>
      </c>
      <c r="F97">
        <v>2.5488041329330899</v>
      </c>
      <c r="G97">
        <v>1.0809299027411901E-2</v>
      </c>
      <c r="H97">
        <v>0.11383947232117</v>
      </c>
      <c r="I97">
        <f t="shared" si="1"/>
        <v>1.9662024687106778</v>
      </c>
    </row>
    <row r="98" spans="1:9" x14ac:dyDescent="0.25">
      <c r="A98" t="s">
        <v>102</v>
      </c>
      <c r="B98" t="s">
        <v>12424</v>
      </c>
      <c r="C98">
        <v>108.147534679214</v>
      </c>
      <c r="D98">
        <v>-0.26978712384022202</v>
      </c>
      <c r="E98">
        <v>0.37844910256026498</v>
      </c>
      <c r="F98">
        <v>-0.71287558093036096</v>
      </c>
      <c r="G98">
        <v>0.47592275086415903</v>
      </c>
      <c r="H98">
        <v>0.75513847420610902</v>
      </c>
      <c r="I98">
        <f t="shared" si="1"/>
        <v>0.32246353382575382</v>
      </c>
    </row>
    <row r="99" spans="1:9" x14ac:dyDescent="0.25">
      <c r="A99" t="s">
        <v>103</v>
      </c>
      <c r="B99" t="s">
        <v>12425</v>
      </c>
      <c r="C99">
        <v>2797.1195834392902</v>
      </c>
      <c r="D99">
        <v>0.11146784196848</v>
      </c>
      <c r="E99">
        <v>6.7274979771295706E-2</v>
      </c>
      <c r="F99">
        <v>1.6568989295488501</v>
      </c>
      <c r="G99">
        <v>9.7539910840837504E-2</v>
      </c>
      <c r="H99">
        <v>0.36224412350185098</v>
      </c>
      <c r="I99">
        <f t="shared" si="1"/>
        <v>1.0108176457236402</v>
      </c>
    </row>
    <row r="100" spans="1:9" x14ac:dyDescent="0.25">
      <c r="A100" t="s">
        <v>104</v>
      </c>
      <c r="B100" t="s">
        <v>12426</v>
      </c>
      <c r="C100">
        <v>337.61850266725799</v>
      </c>
      <c r="D100">
        <v>0.141491378292358</v>
      </c>
      <c r="E100">
        <v>0.132230774983807</v>
      </c>
      <c r="F100">
        <v>1.07003364617416</v>
      </c>
      <c r="G100">
        <v>0.28460416417293699</v>
      </c>
      <c r="H100">
        <v>0.60329947474933099</v>
      </c>
      <c r="I100">
        <f t="shared" si="1"/>
        <v>0.54575874984520656</v>
      </c>
    </row>
    <row r="101" spans="1:9" x14ac:dyDescent="0.25">
      <c r="A101" t="s">
        <v>105</v>
      </c>
      <c r="B101" t="s">
        <v>12427</v>
      </c>
      <c r="C101">
        <v>380.57346974675602</v>
      </c>
      <c r="D101">
        <v>0.32429808237319102</v>
      </c>
      <c r="E101">
        <v>0.389719526308546</v>
      </c>
      <c r="F101">
        <v>0.83213198333931904</v>
      </c>
      <c r="G101">
        <v>0.40533445059291801</v>
      </c>
      <c r="H101">
        <v>0.710070273984442</v>
      </c>
      <c r="I101">
        <f t="shared" si="1"/>
        <v>0.39218648269658835</v>
      </c>
    </row>
    <row r="102" spans="1:9" x14ac:dyDescent="0.25">
      <c r="A102" t="s">
        <v>106</v>
      </c>
      <c r="B102" t="s">
        <v>12428</v>
      </c>
      <c r="C102">
        <v>1008.81012662746</v>
      </c>
      <c r="D102">
        <v>-5.7120067485562599E-3</v>
      </c>
      <c r="E102">
        <v>0.32752637687643399</v>
      </c>
      <c r="F102">
        <v>-1.74398373744147E-2</v>
      </c>
      <c r="G102">
        <v>0.98608572835243102</v>
      </c>
      <c r="H102">
        <v>0.995324237053692</v>
      </c>
      <c r="I102">
        <f t="shared" si="1"/>
        <v>6.0853267099587839E-3</v>
      </c>
    </row>
    <row r="103" spans="1:9" x14ac:dyDescent="0.25">
      <c r="A103" t="s">
        <v>107</v>
      </c>
      <c r="B103" t="s">
        <v>12429</v>
      </c>
      <c r="C103">
        <v>445.73733271912897</v>
      </c>
      <c r="D103">
        <v>1.6557808359681001</v>
      </c>
      <c r="E103">
        <v>0.519291318936838</v>
      </c>
      <c r="F103">
        <v>3.1885394105143798</v>
      </c>
      <c r="G103">
        <v>1.4299351639595001E-3</v>
      </c>
      <c r="H103">
        <v>3.6586664432985201E-2</v>
      </c>
      <c r="I103">
        <f t="shared" si="1"/>
        <v>2.8446836538447116</v>
      </c>
    </row>
    <row r="104" spans="1:9" x14ac:dyDescent="0.25">
      <c r="A104" t="s">
        <v>108</v>
      </c>
      <c r="B104" t="s">
        <v>12430</v>
      </c>
      <c r="C104">
        <v>69.515139676260205</v>
      </c>
      <c r="D104">
        <v>0.44790211454211798</v>
      </c>
      <c r="E104">
        <v>0.25977173993038599</v>
      </c>
      <c r="F104">
        <v>1.72421416841627</v>
      </c>
      <c r="G104">
        <v>8.4669187289383399E-2</v>
      </c>
      <c r="H104">
        <v>0.33687236867283898</v>
      </c>
      <c r="I104">
        <f t="shared" si="1"/>
        <v>1.072274608852771</v>
      </c>
    </row>
    <row r="105" spans="1:9" x14ac:dyDescent="0.25">
      <c r="A105" t="s">
        <v>109</v>
      </c>
      <c r="B105" t="s">
        <v>12431</v>
      </c>
      <c r="C105">
        <v>541.02100535953502</v>
      </c>
      <c r="D105">
        <v>-9.4096930115917701E-2</v>
      </c>
      <c r="E105">
        <v>9.1211545909101702E-2</v>
      </c>
      <c r="F105">
        <v>-1.0316339798657901</v>
      </c>
      <c r="G105">
        <v>0.30224361588653798</v>
      </c>
      <c r="H105">
        <v>0.62050080555713505</v>
      </c>
      <c r="I105">
        <f t="shared" si="1"/>
        <v>0.51964286371625601</v>
      </c>
    </row>
    <row r="106" spans="1:9" x14ac:dyDescent="0.25">
      <c r="A106" t="s">
        <v>110</v>
      </c>
      <c r="B106" t="s">
        <v>12432</v>
      </c>
      <c r="C106">
        <v>85.775032589037707</v>
      </c>
      <c r="D106">
        <v>-1.36089062819506E-2</v>
      </c>
      <c r="E106">
        <v>0.191847657453976</v>
      </c>
      <c r="F106">
        <v>-7.0936004445169398E-2</v>
      </c>
      <c r="G106">
        <v>0.94344868813573302</v>
      </c>
      <c r="H106">
        <v>0.98029820835645498</v>
      </c>
      <c r="I106">
        <f t="shared" si="1"/>
        <v>2.528171507032162E-2</v>
      </c>
    </row>
    <row r="107" spans="1:9" x14ac:dyDescent="0.25">
      <c r="A107" t="s">
        <v>111</v>
      </c>
      <c r="B107" t="s">
        <v>12433</v>
      </c>
      <c r="C107">
        <v>792.55869968334503</v>
      </c>
      <c r="D107">
        <v>0.310935890846542</v>
      </c>
      <c r="E107">
        <v>0.16470697294425299</v>
      </c>
      <c r="F107">
        <v>1.8878125515170601</v>
      </c>
      <c r="G107">
        <v>5.9051119562593297E-2</v>
      </c>
      <c r="H107">
        <v>0.28120243174544901</v>
      </c>
      <c r="I107">
        <f t="shared" si="1"/>
        <v>1.2287718640920038</v>
      </c>
    </row>
    <row r="108" spans="1:9" x14ac:dyDescent="0.25">
      <c r="A108" t="s">
        <v>112</v>
      </c>
      <c r="B108" t="s">
        <v>12434</v>
      </c>
      <c r="C108">
        <v>353.10670493832703</v>
      </c>
      <c r="D108">
        <v>-0.13596205125736899</v>
      </c>
      <c r="E108">
        <v>8.72780314051992E-2</v>
      </c>
      <c r="F108">
        <v>-1.5578038260985501</v>
      </c>
      <c r="G108">
        <v>0.119279758757277</v>
      </c>
      <c r="H108">
        <v>0.39933358446907302</v>
      </c>
      <c r="I108">
        <f t="shared" si="1"/>
        <v>0.92343324791261838</v>
      </c>
    </row>
    <row r="109" spans="1:9" x14ac:dyDescent="0.25">
      <c r="A109" t="s">
        <v>113</v>
      </c>
      <c r="B109" t="s">
        <v>12435</v>
      </c>
      <c r="C109">
        <v>49.867237154072399</v>
      </c>
      <c r="D109">
        <v>-2.2953359278512199E-2</v>
      </c>
      <c r="E109">
        <v>0.25920742161115701</v>
      </c>
      <c r="F109">
        <v>-8.8552091355412907E-2</v>
      </c>
      <c r="G109">
        <v>0.92943788399465199</v>
      </c>
      <c r="H109">
        <v>0.97617202354436605</v>
      </c>
      <c r="I109">
        <f t="shared" si="1"/>
        <v>3.177962960352862E-2</v>
      </c>
    </row>
    <row r="110" spans="1:9" x14ac:dyDescent="0.25">
      <c r="A110" t="s">
        <v>114</v>
      </c>
      <c r="B110" t="s">
        <v>12436</v>
      </c>
      <c r="C110">
        <v>3756.2686864632301</v>
      </c>
      <c r="D110">
        <v>-0.17376874671826001</v>
      </c>
      <c r="E110">
        <v>0.16554342979179101</v>
      </c>
      <c r="F110">
        <v>-1.0496867615755801</v>
      </c>
      <c r="G110">
        <v>0.29386215227456203</v>
      </c>
      <c r="H110">
        <v>0.61201487374729902</v>
      </c>
      <c r="I110">
        <f t="shared" si="1"/>
        <v>0.53185634491331235</v>
      </c>
    </row>
    <row r="111" spans="1:9" x14ac:dyDescent="0.25">
      <c r="A111" t="s">
        <v>115</v>
      </c>
      <c r="B111" t="s">
        <v>12437</v>
      </c>
      <c r="C111">
        <v>400.66446048086198</v>
      </c>
      <c r="D111">
        <v>4.6927707949619701E-2</v>
      </c>
      <c r="E111">
        <v>7.9444193607783195E-2</v>
      </c>
      <c r="F111">
        <v>0.59070028681142195</v>
      </c>
      <c r="G111">
        <v>0.55472125575627096</v>
      </c>
      <c r="H111">
        <v>0.80566658574125005</v>
      </c>
      <c r="I111">
        <f t="shared" si="1"/>
        <v>0.25592519254771279</v>
      </c>
    </row>
    <row r="112" spans="1:9" x14ac:dyDescent="0.25">
      <c r="A112" t="s">
        <v>116</v>
      </c>
      <c r="B112" t="s">
        <v>12438</v>
      </c>
      <c r="C112">
        <v>397.57817287655098</v>
      </c>
      <c r="D112">
        <v>-0.35933392231384198</v>
      </c>
      <c r="E112">
        <v>0.169399956775549</v>
      </c>
      <c r="F112">
        <v>-2.1212161393284799</v>
      </c>
      <c r="G112">
        <v>3.3903617695464003E-2</v>
      </c>
      <c r="H112">
        <v>0.20886209229320499</v>
      </c>
      <c r="I112">
        <f t="shared" si="1"/>
        <v>1.4697539578043075</v>
      </c>
    </row>
    <row r="113" spans="1:9" x14ac:dyDescent="0.25">
      <c r="A113" t="s">
        <v>117</v>
      </c>
      <c r="B113" t="s">
        <v>12439</v>
      </c>
      <c r="C113">
        <v>55.792359925799801</v>
      </c>
      <c r="D113">
        <v>3.8825810688840202E-2</v>
      </c>
      <c r="E113">
        <v>0.17645053244493</v>
      </c>
      <c r="F113">
        <v>0.22003793443331099</v>
      </c>
      <c r="G113">
        <v>0.82584161120501598</v>
      </c>
      <c r="H113">
        <v>0.94077670855557205</v>
      </c>
      <c r="I113">
        <f t="shared" si="1"/>
        <v>8.3103238364396606E-2</v>
      </c>
    </row>
    <row r="114" spans="1:9" x14ac:dyDescent="0.25">
      <c r="A114" t="s">
        <v>118</v>
      </c>
      <c r="B114" t="s">
        <v>12440</v>
      </c>
      <c r="C114">
        <v>1214.04506155644</v>
      </c>
      <c r="D114">
        <v>0.26048683866114403</v>
      </c>
      <c r="E114">
        <v>0.224699676302824</v>
      </c>
      <c r="F114">
        <v>1.1592666395749101</v>
      </c>
      <c r="G114">
        <v>0.246347515513374</v>
      </c>
      <c r="H114">
        <v>0.564638036859336</v>
      </c>
      <c r="I114">
        <f t="shared" si="1"/>
        <v>0.60845181335364695</v>
      </c>
    </row>
    <row r="115" spans="1:9" x14ac:dyDescent="0.25">
      <c r="A115" t="s">
        <v>119</v>
      </c>
      <c r="B115" t="s">
        <v>12441</v>
      </c>
      <c r="C115">
        <v>1398.10705149983</v>
      </c>
      <c r="D115">
        <v>-0.26951293010571897</v>
      </c>
      <c r="E115">
        <v>0.12917455691774901</v>
      </c>
      <c r="F115">
        <v>-2.0864242660211301</v>
      </c>
      <c r="G115">
        <v>3.6940208799537501E-2</v>
      </c>
      <c r="H115">
        <v>0.21768400422185599</v>
      </c>
      <c r="I115">
        <f t="shared" si="1"/>
        <v>1.4325006540979788</v>
      </c>
    </row>
    <row r="116" spans="1:9" x14ac:dyDescent="0.25">
      <c r="A116" t="s">
        <v>120</v>
      </c>
      <c r="B116" t="s">
        <v>12442</v>
      </c>
      <c r="C116">
        <v>1365.6046859938001</v>
      </c>
      <c r="D116">
        <v>0.58031070085913505</v>
      </c>
      <c r="E116">
        <v>0.21709070633961</v>
      </c>
      <c r="F116">
        <v>2.67312549046349</v>
      </c>
      <c r="G116">
        <v>7.5148132992468898E-3</v>
      </c>
      <c r="H116">
        <v>9.5264948017819095E-2</v>
      </c>
      <c r="I116">
        <f t="shared" si="1"/>
        <v>2.1240818047130094</v>
      </c>
    </row>
    <row r="117" spans="1:9" x14ac:dyDescent="0.25">
      <c r="A117" t="s">
        <v>121</v>
      </c>
      <c r="B117" t="s">
        <v>12443</v>
      </c>
      <c r="C117">
        <v>1148.4674984517901</v>
      </c>
      <c r="D117">
        <v>0.106015770820465</v>
      </c>
      <c r="E117">
        <v>7.2004851696583397E-2</v>
      </c>
      <c r="F117">
        <v>1.47234204810529</v>
      </c>
      <c r="G117">
        <v>0.14092853398744901</v>
      </c>
      <c r="H117">
        <v>0.43369665229604099</v>
      </c>
      <c r="I117">
        <f t="shared" si="1"/>
        <v>0.85100106580701507</v>
      </c>
    </row>
    <row r="118" spans="1:9" x14ac:dyDescent="0.25">
      <c r="A118" t="s">
        <v>122</v>
      </c>
      <c r="B118" t="s">
        <v>12444</v>
      </c>
      <c r="C118">
        <v>318.02424722068201</v>
      </c>
      <c r="D118">
        <v>-0.10199876193886</v>
      </c>
      <c r="E118">
        <v>7.6796267749129496E-2</v>
      </c>
      <c r="F118">
        <v>-1.32817342467813</v>
      </c>
      <c r="G118">
        <v>0.184120821567927</v>
      </c>
      <c r="H118">
        <v>0.49481717848636803</v>
      </c>
      <c r="I118">
        <f t="shared" si="1"/>
        <v>0.73489709590264973</v>
      </c>
    </row>
    <row r="119" spans="1:9" x14ac:dyDescent="0.25">
      <c r="A119" t="s">
        <v>123</v>
      </c>
      <c r="B119" t="s">
        <v>12445</v>
      </c>
      <c r="C119">
        <v>239.54857461663801</v>
      </c>
      <c r="D119">
        <v>-0.78908021348871804</v>
      </c>
      <c r="E119">
        <v>0.31212787844461698</v>
      </c>
      <c r="F119">
        <v>-2.5280670775735601</v>
      </c>
      <c r="G119">
        <v>1.14692437071863E-2</v>
      </c>
      <c r="H119">
        <v>0.11769435759614701</v>
      </c>
      <c r="I119">
        <f t="shared" si="1"/>
        <v>1.9404652189448293</v>
      </c>
    </row>
    <row r="120" spans="1:9" x14ac:dyDescent="0.25">
      <c r="A120" t="s">
        <v>124</v>
      </c>
      <c r="B120" t="s">
        <v>12446</v>
      </c>
      <c r="C120">
        <v>2015.0658208283401</v>
      </c>
      <c r="D120">
        <v>0.142878029390753</v>
      </c>
      <c r="E120">
        <v>6.58306744449422E-2</v>
      </c>
      <c r="F120">
        <v>2.1703868385892102</v>
      </c>
      <c r="G120">
        <v>2.9977553009678099E-2</v>
      </c>
      <c r="H120">
        <v>0.19710960949053</v>
      </c>
      <c r="I120">
        <f t="shared" si="1"/>
        <v>1.5232038203792073</v>
      </c>
    </row>
    <row r="121" spans="1:9" x14ac:dyDescent="0.25">
      <c r="A121" t="s">
        <v>125</v>
      </c>
      <c r="B121" t="s">
        <v>12447</v>
      </c>
      <c r="C121">
        <v>68.359067998246303</v>
      </c>
      <c r="D121">
        <v>-0.126714790540852</v>
      </c>
      <c r="E121">
        <v>0.229470518575601</v>
      </c>
      <c r="F121">
        <v>-0.55220509949344398</v>
      </c>
      <c r="G121">
        <v>0.58080784094229398</v>
      </c>
      <c r="H121">
        <v>0.819314735671545</v>
      </c>
      <c r="I121">
        <f t="shared" si="1"/>
        <v>0.23596752926563253</v>
      </c>
    </row>
    <row r="122" spans="1:9" x14ac:dyDescent="0.25">
      <c r="A122" t="s">
        <v>126</v>
      </c>
      <c r="B122" t="s">
        <v>12448</v>
      </c>
      <c r="C122">
        <v>989.35198479814699</v>
      </c>
      <c r="D122">
        <v>-0.48303822553564402</v>
      </c>
      <c r="E122">
        <v>0.145062522430422</v>
      </c>
      <c r="F122">
        <v>-3.32986230656046</v>
      </c>
      <c r="G122">
        <v>8.6888940571358E-4</v>
      </c>
      <c r="H122">
        <v>2.7173744307621199E-2</v>
      </c>
      <c r="I122">
        <f t="shared" si="1"/>
        <v>3.0610354980564076</v>
      </c>
    </row>
    <row r="123" spans="1:9" x14ac:dyDescent="0.25">
      <c r="A123" t="s">
        <v>127</v>
      </c>
      <c r="B123" t="s">
        <v>12449</v>
      </c>
      <c r="C123">
        <v>1870.7164879491399</v>
      </c>
      <c r="D123">
        <v>-0.30280418038312201</v>
      </c>
      <c r="E123">
        <v>0.139936174758507</v>
      </c>
      <c r="F123">
        <v>-2.163873500942</v>
      </c>
      <c r="G123">
        <v>3.0474059171660801E-2</v>
      </c>
      <c r="H123">
        <v>0.19836310465568099</v>
      </c>
      <c r="I123">
        <f t="shared" si="1"/>
        <v>1.5160696935147777</v>
      </c>
    </row>
    <row r="124" spans="1:9" x14ac:dyDescent="0.25">
      <c r="A124" t="s">
        <v>128</v>
      </c>
      <c r="B124" t="s">
        <v>12450</v>
      </c>
      <c r="C124">
        <v>1495.46087772276</v>
      </c>
      <c r="D124">
        <v>0.58181807282347597</v>
      </c>
      <c r="E124">
        <v>0.175130581148394</v>
      </c>
      <c r="F124">
        <v>3.3221957524967101</v>
      </c>
      <c r="G124">
        <v>8.9312012587627995E-4</v>
      </c>
      <c r="H124">
        <v>2.7576763288809598E-2</v>
      </c>
      <c r="I124">
        <f t="shared" si="1"/>
        <v>3.0490901239820287</v>
      </c>
    </row>
    <row r="125" spans="1:9" x14ac:dyDescent="0.25">
      <c r="A125" t="s">
        <v>129</v>
      </c>
      <c r="B125" t="s">
        <v>12451</v>
      </c>
      <c r="C125">
        <v>1356.67523287833</v>
      </c>
      <c r="D125">
        <v>0.29266289970964898</v>
      </c>
      <c r="E125">
        <v>8.6794840498197495E-2</v>
      </c>
      <c r="F125">
        <v>3.3718928225431499</v>
      </c>
      <c r="G125">
        <v>7.4653493601789902E-4</v>
      </c>
      <c r="H125">
        <v>2.4794618548820899E-2</v>
      </c>
      <c r="I125">
        <f t="shared" si="1"/>
        <v>3.1269498635387292</v>
      </c>
    </row>
    <row r="126" spans="1:9" x14ac:dyDescent="0.25">
      <c r="A126" t="s">
        <v>130</v>
      </c>
      <c r="B126" t="s">
        <v>12452</v>
      </c>
      <c r="C126">
        <v>4126.1146881765799</v>
      </c>
      <c r="D126">
        <v>-2.0305128682000299E-2</v>
      </c>
      <c r="E126">
        <v>7.7984564890455202E-2</v>
      </c>
      <c r="F126">
        <v>-0.26037368690231</v>
      </c>
      <c r="G126">
        <v>0.79457553795868796</v>
      </c>
      <c r="H126">
        <v>0.92671649585678595</v>
      </c>
      <c r="I126">
        <f t="shared" si="1"/>
        <v>9.9864809395290854E-2</v>
      </c>
    </row>
    <row r="127" spans="1:9" x14ac:dyDescent="0.25">
      <c r="A127" t="s">
        <v>131</v>
      </c>
      <c r="B127" t="s">
        <v>12453</v>
      </c>
      <c r="C127">
        <v>2501.8360303229802</v>
      </c>
      <c r="D127">
        <v>-5.9572452594637802E-2</v>
      </c>
      <c r="E127">
        <v>7.8539909812710099E-2</v>
      </c>
      <c r="F127">
        <v>-0.75849912148736798</v>
      </c>
      <c r="G127">
        <v>0.44815223874702098</v>
      </c>
      <c r="H127">
        <v>0.73660155303451202</v>
      </c>
      <c r="I127">
        <f t="shared" si="1"/>
        <v>0.34857442971501001</v>
      </c>
    </row>
    <row r="128" spans="1:9" x14ac:dyDescent="0.25">
      <c r="A128" t="s">
        <v>132</v>
      </c>
      <c r="B128" t="s">
        <v>12454</v>
      </c>
      <c r="C128">
        <v>308.870669004349</v>
      </c>
      <c r="D128">
        <v>-0.25861142386055502</v>
      </c>
      <c r="E128">
        <v>0.19994462978914199</v>
      </c>
      <c r="F128">
        <v>-1.2934152026652701</v>
      </c>
      <c r="G128">
        <v>0.195867494881029</v>
      </c>
      <c r="H128">
        <v>0.50660773969857997</v>
      </c>
      <c r="I128">
        <f t="shared" si="1"/>
        <v>0.70803763120848784</v>
      </c>
    </row>
    <row r="129" spans="1:9" x14ac:dyDescent="0.25">
      <c r="A129" t="s">
        <v>133</v>
      </c>
      <c r="B129" t="s">
        <v>12455</v>
      </c>
      <c r="C129">
        <v>163.40778967975001</v>
      </c>
      <c r="D129">
        <v>-2.2695996519231501E-2</v>
      </c>
      <c r="E129">
        <v>0.17895992777015801</v>
      </c>
      <c r="F129">
        <v>-0.12682166785617199</v>
      </c>
      <c r="G129">
        <v>0.89908154574079502</v>
      </c>
      <c r="H129">
        <v>0.96610119915507797</v>
      </c>
      <c r="I129">
        <f t="shared" si="1"/>
        <v>4.6200916432337299E-2</v>
      </c>
    </row>
    <row r="130" spans="1:9" x14ac:dyDescent="0.25">
      <c r="A130" t="s">
        <v>134</v>
      </c>
      <c r="B130" t="s">
        <v>12456</v>
      </c>
      <c r="C130">
        <v>48.017182119421498</v>
      </c>
      <c r="D130">
        <v>-0.248984245574843</v>
      </c>
      <c r="E130">
        <v>0.21585706089356499</v>
      </c>
      <c r="F130">
        <v>-1.1534681540837499</v>
      </c>
      <c r="G130">
        <v>0.24871828149693301</v>
      </c>
      <c r="H130">
        <v>0.56775529032730299</v>
      </c>
      <c r="I130">
        <f t="shared" si="1"/>
        <v>0.60429229168445897</v>
      </c>
    </row>
    <row r="131" spans="1:9" x14ac:dyDescent="0.25">
      <c r="A131" t="s">
        <v>135</v>
      </c>
      <c r="B131" t="s">
        <v>12457</v>
      </c>
      <c r="C131">
        <v>6057.5868850385596</v>
      </c>
      <c r="D131">
        <v>1.44122528328821E-2</v>
      </c>
      <c r="E131">
        <v>0.226362561716519</v>
      </c>
      <c r="F131">
        <v>6.3668889075972804E-2</v>
      </c>
      <c r="G131">
        <v>0.94923387738831899</v>
      </c>
      <c r="H131">
        <v>0.98207001333315203</v>
      </c>
      <c r="I131">
        <f t="shared" ref="I131:I194" si="2">-LOG(G131)</f>
        <v>2.2626770559774669E-2</v>
      </c>
    </row>
    <row r="132" spans="1:9" x14ac:dyDescent="0.25">
      <c r="A132" t="s">
        <v>136</v>
      </c>
      <c r="B132" t="s">
        <v>12458</v>
      </c>
      <c r="C132">
        <v>184.71197850381299</v>
      </c>
      <c r="D132">
        <v>0.17063097374293801</v>
      </c>
      <c r="E132">
        <v>0.115168462274312</v>
      </c>
      <c r="F132">
        <v>1.4815772510405101</v>
      </c>
      <c r="G132">
        <v>0.13845281580051899</v>
      </c>
      <c r="H132">
        <v>0.430594547272588</v>
      </c>
      <c r="I132">
        <f t="shared" si="2"/>
        <v>0.85869820731319069</v>
      </c>
    </row>
    <row r="133" spans="1:9" x14ac:dyDescent="0.25">
      <c r="A133" t="s">
        <v>137</v>
      </c>
      <c r="B133" t="s">
        <v>12459</v>
      </c>
      <c r="C133">
        <v>182.50982521683201</v>
      </c>
      <c r="D133">
        <v>0.169551716886647</v>
      </c>
      <c r="E133">
        <v>0.32330662798191501</v>
      </c>
      <c r="F133">
        <v>0.52443006796672298</v>
      </c>
      <c r="G133">
        <v>0.59997944786896096</v>
      </c>
      <c r="H133">
        <v>0.82880569020642803</v>
      </c>
      <c r="I133">
        <f t="shared" si="2"/>
        <v>0.22186362599964499</v>
      </c>
    </row>
    <row r="134" spans="1:9" x14ac:dyDescent="0.25">
      <c r="A134" t="s">
        <v>138</v>
      </c>
      <c r="B134" t="s">
        <v>12460</v>
      </c>
      <c r="C134">
        <v>460.33520388163498</v>
      </c>
      <c r="D134">
        <v>1.9265066007049001E-2</v>
      </c>
      <c r="E134">
        <v>0.25925899495902299</v>
      </c>
      <c r="F134">
        <v>7.4308187494493597E-2</v>
      </c>
      <c r="G134">
        <v>0.94076516236663799</v>
      </c>
      <c r="H134">
        <v>0.97955682735761695</v>
      </c>
      <c r="I134">
        <f t="shared" si="2"/>
        <v>2.6518773402359745E-2</v>
      </c>
    </row>
    <row r="135" spans="1:9" x14ac:dyDescent="0.25">
      <c r="A135" t="s">
        <v>139</v>
      </c>
      <c r="B135" t="s">
        <v>12461</v>
      </c>
      <c r="C135">
        <v>863.12628855556</v>
      </c>
      <c r="D135">
        <v>0.16127375313829501</v>
      </c>
      <c r="E135">
        <v>8.6101512526956706E-2</v>
      </c>
      <c r="F135">
        <v>1.8730652738278299</v>
      </c>
      <c r="G135">
        <v>6.1059371936585102E-2</v>
      </c>
      <c r="H135">
        <v>0.28602232735316502</v>
      </c>
      <c r="I135">
        <f t="shared" si="2"/>
        <v>1.2142476672151856</v>
      </c>
    </row>
    <row r="136" spans="1:9" x14ac:dyDescent="0.25">
      <c r="A136" t="s">
        <v>140</v>
      </c>
      <c r="B136" t="s">
        <v>12462</v>
      </c>
      <c r="C136">
        <v>112.583872570181</v>
      </c>
      <c r="D136">
        <v>9.9673310080109406E-2</v>
      </c>
      <c r="E136">
        <v>0.31363950608982399</v>
      </c>
      <c r="F136">
        <v>0.31779577554736899</v>
      </c>
      <c r="G136">
        <v>0.75063985534536004</v>
      </c>
      <c r="H136">
        <v>0.90525474025387898</v>
      </c>
      <c r="I136">
        <f t="shared" si="2"/>
        <v>0.12456838037451495</v>
      </c>
    </row>
    <row r="137" spans="1:9" x14ac:dyDescent="0.25">
      <c r="A137" t="s">
        <v>141</v>
      </c>
      <c r="B137" t="s">
        <v>12463</v>
      </c>
      <c r="C137">
        <v>132.294081117643</v>
      </c>
      <c r="D137">
        <v>-7.7197615797531094E-2</v>
      </c>
      <c r="E137">
        <v>0.438949346332068</v>
      </c>
      <c r="F137">
        <v>-0.175869075652138</v>
      </c>
      <c r="G137">
        <v>0.86039680069650903</v>
      </c>
      <c r="H137">
        <v>0.95224451935158405</v>
      </c>
      <c r="I137">
        <f t="shared" si="2"/>
        <v>6.5301213164206978E-2</v>
      </c>
    </row>
    <row r="138" spans="1:9" x14ac:dyDescent="0.25">
      <c r="A138" t="s">
        <v>142</v>
      </c>
      <c r="B138" t="s">
        <v>12464</v>
      </c>
      <c r="C138">
        <v>1168.62375103459</v>
      </c>
      <c r="D138">
        <v>1.4700111005497399E-2</v>
      </c>
      <c r="E138">
        <v>0.218067216882462</v>
      </c>
      <c r="F138">
        <v>6.7410916760682699E-2</v>
      </c>
      <c r="G138">
        <v>0.94625457864088403</v>
      </c>
      <c r="H138">
        <v>0.98129514543115404</v>
      </c>
      <c r="I138">
        <f t="shared" si="2"/>
        <v>2.3992006066602962E-2</v>
      </c>
    </row>
    <row r="139" spans="1:9" x14ac:dyDescent="0.25">
      <c r="A139" t="s">
        <v>143</v>
      </c>
      <c r="B139" t="s">
        <v>12465</v>
      </c>
      <c r="C139">
        <v>504.624098651694</v>
      </c>
      <c r="D139">
        <v>0.84058193194841202</v>
      </c>
      <c r="E139">
        <v>0.361726181397725</v>
      </c>
      <c r="F139">
        <v>2.32380727516147</v>
      </c>
      <c r="G139">
        <v>2.0135825650253101E-2</v>
      </c>
      <c r="H139">
        <v>0.160799509826584</v>
      </c>
      <c r="I139">
        <f t="shared" si="2"/>
        <v>1.6960305578619987</v>
      </c>
    </row>
    <row r="140" spans="1:9" x14ac:dyDescent="0.25">
      <c r="A140" t="s">
        <v>144</v>
      </c>
      <c r="B140" t="s">
        <v>12466</v>
      </c>
      <c r="C140">
        <v>385.29581905241599</v>
      </c>
      <c r="D140">
        <v>1.37679933965141E-2</v>
      </c>
      <c r="E140">
        <v>9.0842905588412806E-2</v>
      </c>
      <c r="F140">
        <v>0.151558267619637</v>
      </c>
      <c r="G140">
        <v>0.87953535069092204</v>
      </c>
      <c r="H140">
        <v>0.95975767133985102</v>
      </c>
      <c r="I140">
        <f t="shared" si="2"/>
        <v>5.5746700491380446E-2</v>
      </c>
    </row>
    <row r="141" spans="1:9" x14ac:dyDescent="0.25">
      <c r="A141" t="s">
        <v>145</v>
      </c>
      <c r="B141" t="s">
        <v>12467</v>
      </c>
      <c r="C141">
        <v>955.50569493605701</v>
      </c>
      <c r="D141">
        <v>5.94291478823398E-2</v>
      </c>
      <c r="E141">
        <v>0.26150655292956398</v>
      </c>
      <c r="F141">
        <v>0.227256820972845</v>
      </c>
      <c r="G141">
        <v>0.82022404656478198</v>
      </c>
      <c r="H141">
        <v>0.93880107106058597</v>
      </c>
      <c r="I141">
        <f t="shared" si="2"/>
        <v>8.6067502620700981E-2</v>
      </c>
    </row>
    <row r="142" spans="1:9" x14ac:dyDescent="0.25">
      <c r="A142" t="s">
        <v>146</v>
      </c>
      <c r="B142" t="s">
        <v>12468</v>
      </c>
      <c r="C142">
        <v>1373.2138372666</v>
      </c>
      <c r="D142">
        <v>-4.3920772488881897E-2</v>
      </c>
      <c r="E142">
        <v>9.7945572209823195E-2</v>
      </c>
      <c r="F142">
        <v>-0.44842019397051402</v>
      </c>
      <c r="G142">
        <v>0.65384997044524096</v>
      </c>
      <c r="H142">
        <v>0.85916476770640304</v>
      </c>
      <c r="I142">
        <f t="shared" si="2"/>
        <v>0.18452189155723669</v>
      </c>
    </row>
    <row r="143" spans="1:9" x14ac:dyDescent="0.25">
      <c r="A143" t="s">
        <v>147</v>
      </c>
      <c r="B143" t="s">
        <v>12469</v>
      </c>
      <c r="C143">
        <v>105.40210129605001</v>
      </c>
      <c r="D143">
        <v>-0.46115619013790599</v>
      </c>
      <c r="E143">
        <v>0.238666825165124</v>
      </c>
      <c r="F143">
        <v>-1.93221739057722</v>
      </c>
      <c r="G143">
        <v>5.3332679590904999E-2</v>
      </c>
      <c r="H143">
        <v>0.26812128842069799</v>
      </c>
      <c r="I143">
        <f t="shared" si="2"/>
        <v>1.2730065955350371</v>
      </c>
    </row>
    <row r="144" spans="1:9" x14ac:dyDescent="0.25">
      <c r="A144" t="s">
        <v>148</v>
      </c>
      <c r="B144" t="s">
        <v>12470</v>
      </c>
      <c r="C144">
        <v>1080.9604066290401</v>
      </c>
      <c r="D144">
        <v>2.8022593697143001E-2</v>
      </c>
      <c r="E144">
        <v>0.12859285170167101</v>
      </c>
      <c r="F144">
        <v>0.21791719622295999</v>
      </c>
      <c r="G144">
        <v>0.82749362846402696</v>
      </c>
      <c r="H144">
        <v>0.94120077031379401</v>
      </c>
      <c r="I144">
        <f t="shared" si="2"/>
        <v>8.2235341520301E-2</v>
      </c>
    </row>
    <row r="145" spans="1:9" x14ac:dyDescent="0.25">
      <c r="A145" t="s">
        <v>149</v>
      </c>
      <c r="B145" t="s">
        <v>12471</v>
      </c>
      <c r="C145">
        <v>2164.0964060543802</v>
      </c>
      <c r="D145">
        <v>0.13977079336346299</v>
      </c>
      <c r="E145">
        <v>0.123946332940927</v>
      </c>
      <c r="F145">
        <v>1.12767187255212</v>
      </c>
      <c r="G145">
        <v>0.25945852076312598</v>
      </c>
      <c r="H145">
        <v>0.57847406267629398</v>
      </c>
      <c r="I145">
        <f t="shared" si="2"/>
        <v>0.58593206226085215</v>
      </c>
    </row>
    <row r="146" spans="1:9" x14ac:dyDescent="0.25">
      <c r="A146" t="s">
        <v>150</v>
      </c>
      <c r="B146" t="s">
        <v>12472</v>
      </c>
      <c r="C146">
        <v>513.42303533004599</v>
      </c>
      <c r="D146">
        <v>-6.1319737779226002E-3</v>
      </c>
      <c r="E146">
        <v>0.12695477026576901</v>
      </c>
      <c r="F146">
        <v>-4.8300459802225797E-2</v>
      </c>
      <c r="G146">
        <v>0.96147678811398496</v>
      </c>
      <c r="H146">
        <v>0.986208023236537</v>
      </c>
      <c r="I146">
        <f t="shared" si="2"/>
        <v>1.7061195997206725E-2</v>
      </c>
    </row>
    <row r="147" spans="1:9" x14ac:dyDescent="0.25">
      <c r="A147" t="s">
        <v>151</v>
      </c>
      <c r="B147" t="s">
        <v>12473</v>
      </c>
      <c r="C147">
        <v>88.829916596898997</v>
      </c>
      <c r="D147">
        <v>8.9111283029386604E-2</v>
      </c>
      <c r="E147">
        <v>0.13095287814968801</v>
      </c>
      <c r="F147">
        <v>0.68048357766925904</v>
      </c>
      <c r="G147">
        <v>0.49619831673612802</v>
      </c>
      <c r="H147">
        <v>0.76956018361517498</v>
      </c>
      <c r="I147">
        <f t="shared" si="2"/>
        <v>0.30434471332751611</v>
      </c>
    </row>
    <row r="148" spans="1:9" x14ac:dyDescent="0.25">
      <c r="A148" t="s">
        <v>152</v>
      </c>
      <c r="B148" t="s">
        <v>12474</v>
      </c>
      <c r="C148">
        <v>755.89629817970797</v>
      </c>
      <c r="D148">
        <v>0.41450661821832702</v>
      </c>
      <c r="E148">
        <v>0.11888380979909199</v>
      </c>
      <c r="F148">
        <v>3.48665321980195</v>
      </c>
      <c r="G148">
        <v>4.8910512054541695E-4</v>
      </c>
      <c r="H148">
        <v>1.8658678933005001E-2</v>
      </c>
      <c r="I148">
        <f t="shared" si="2"/>
        <v>3.3105977904337207</v>
      </c>
    </row>
    <row r="149" spans="1:9" x14ac:dyDescent="0.25">
      <c r="A149" t="s">
        <v>153</v>
      </c>
      <c r="B149" t="s">
        <v>12475</v>
      </c>
      <c r="C149">
        <v>534.46000816362005</v>
      </c>
      <c r="D149">
        <v>0.265243478680047</v>
      </c>
      <c r="E149">
        <v>0.12378378122276699</v>
      </c>
      <c r="F149">
        <v>2.1427967061589799</v>
      </c>
      <c r="G149">
        <v>3.2129425928200797E-2</v>
      </c>
      <c r="H149">
        <v>0.204455400130026</v>
      </c>
      <c r="I149">
        <f t="shared" si="2"/>
        <v>1.4930970341261016</v>
      </c>
    </row>
    <row r="150" spans="1:9" x14ac:dyDescent="0.25">
      <c r="A150" t="s">
        <v>154</v>
      </c>
      <c r="B150" t="s">
        <v>12476</v>
      </c>
      <c r="C150">
        <v>827.30575665628896</v>
      </c>
      <c r="D150">
        <v>3.0439246339650498E-2</v>
      </c>
      <c r="E150">
        <v>0.128303880592848</v>
      </c>
      <c r="F150">
        <v>0.23724338031711301</v>
      </c>
      <c r="G150">
        <v>0.81246798414902199</v>
      </c>
      <c r="H150">
        <v>0.93585886442733002</v>
      </c>
      <c r="I150">
        <f t="shared" si="2"/>
        <v>9.019374367999744E-2</v>
      </c>
    </row>
    <row r="151" spans="1:9" x14ac:dyDescent="0.25">
      <c r="A151" t="s">
        <v>155</v>
      </c>
      <c r="B151" t="s">
        <v>12477</v>
      </c>
      <c r="C151">
        <v>104.245729767906</v>
      </c>
      <c r="D151">
        <v>5.1820470333270099E-2</v>
      </c>
      <c r="E151">
        <v>0.25737355463604999</v>
      </c>
      <c r="F151">
        <v>0.20134341465870101</v>
      </c>
      <c r="G151">
        <v>0.84043005759846701</v>
      </c>
      <c r="H151">
        <v>0.94531504505998398</v>
      </c>
      <c r="I151">
        <f t="shared" si="2"/>
        <v>7.5498423643859641E-2</v>
      </c>
    </row>
    <row r="152" spans="1:9" x14ac:dyDescent="0.25">
      <c r="A152" t="s">
        <v>156</v>
      </c>
      <c r="B152" t="s">
        <v>12478</v>
      </c>
      <c r="C152">
        <v>3315.3135082894801</v>
      </c>
      <c r="D152">
        <v>-2.1344038294587399E-2</v>
      </c>
      <c r="E152">
        <v>0.138261392609481</v>
      </c>
      <c r="F152">
        <v>-0.154374535738068</v>
      </c>
      <c r="G152">
        <v>0.87731443049900104</v>
      </c>
      <c r="H152">
        <v>0.95899081208543802</v>
      </c>
      <c r="I152">
        <f t="shared" si="2"/>
        <v>5.6844727093568713E-2</v>
      </c>
    </row>
    <row r="153" spans="1:9" x14ac:dyDescent="0.25">
      <c r="A153" t="s">
        <v>157</v>
      </c>
      <c r="B153" t="s">
        <v>12479</v>
      </c>
      <c r="C153">
        <v>124.519674619452</v>
      </c>
      <c r="D153">
        <v>-0.54908093344750697</v>
      </c>
      <c r="E153">
        <v>0.19983234851384901</v>
      </c>
      <c r="F153">
        <v>-2.7477079538473901</v>
      </c>
      <c r="G153">
        <v>6.0013438150111897E-3</v>
      </c>
      <c r="H153">
        <v>8.3950580901262895E-2</v>
      </c>
      <c r="I153">
        <f t="shared" si="2"/>
        <v>2.2217514919333015</v>
      </c>
    </row>
    <row r="154" spans="1:9" x14ac:dyDescent="0.25">
      <c r="A154" t="s">
        <v>158</v>
      </c>
      <c r="B154" t="s">
        <v>12480</v>
      </c>
      <c r="C154">
        <v>2650.9762865175699</v>
      </c>
      <c r="D154">
        <v>0.284098862570555</v>
      </c>
      <c r="E154">
        <v>0.14274095901682901</v>
      </c>
      <c r="F154">
        <v>1.9903107316033899</v>
      </c>
      <c r="G154">
        <v>4.65567165705092E-2</v>
      </c>
      <c r="H154">
        <v>0.24798370461723501</v>
      </c>
      <c r="I154">
        <f t="shared" si="2"/>
        <v>1.332017656055593</v>
      </c>
    </row>
    <row r="155" spans="1:9" x14ac:dyDescent="0.25">
      <c r="A155" t="s">
        <v>159</v>
      </c>
      <c r="B155" t="s">
        <v>12481</v>
      </c>
      <c r="C155">
        <v>558.423242763438</v>
      </c>
      <c r="D155">
        <v>-0.17415483886081901</v>
      </c>
      <c r="E155">
        <v>0.25046050802537101</v>
      </c>
      <c r="F155">
        <v>-0.69533851956883397</v>
      </c>
      <c r="G155">
        <v>0.48684317981098602</v>
      </c>
      <c r="H155">
        <v>0.76224671685272805</v>
      </c>
      <c r="I155">
        <f t="shared" si="2"/>
        <v>0.3126109096490538</v>
      </c>
    </row>
    <row r="156" spans="1:9" x14ac:dyDescent="0.25">
      <c r="A156" t="s">
        <v>160</v>
      </c>
      <c r="B156" t="s">
        <v>12482</v>
      </c>
      <c r="C156">
        <v>87.625775105143504</v>
      </c>
      <c r="D156">
        <v>-1.28826790795422E-2</v>
      </c>
      <c r="E156">
        <v>0.166016578606629</v>
      </c>
      <c r="F156">
        <v>-7.7598750604705002E-2</v>
      </c>
      <c r="G156">
        <v>0.93814723625908603</v>
      </c>
      <c r="H156">
        <v>0.97847669174176399</v>
      </c>
      <c r="I156">
        <f t="shared" si="2"/>
        <v>2.7728996507076022E-2</v>
      </c>
    </row>
    <row r="157" spans="1:9" x14ac:dyDescent="0.25">
      <c r="A157" t="s">
        <v>161</v>
      </c>
      <c r="B157" t="s">
        <v>12483</v>
      </c>
      <c r="C157">
        <v>267.085727107862</v>
      </c>
      <c r="D157">
        <v>0.12204398183786699</v>
      </c>
      <c r="E157">
        <v>0.20470469882511999</v>
      </c>
      <c r="F157">
        <v>0.59619531226359301</v>
      </c>
      <c r="G157">
        <v>0.55104475688131505</v>
      </c>
      <c r="H157">
        <v>0.80417974412738902</v>
      </c>
      <c r="I157">
        <f t="shared" si="2"/>
        <v>0.25881312550905122</v>
      </c>
    </row>
    <row r="158" spans="1:9" x14ac:dyDescent="0.25">
      <c r="A158" t="s">
        <v>162</v>
      </c>
      <c r="B158" t="s">
        <v>12484</v>
      </c>
      <c r="C158">
        <v>303.44391663124799</v>
      </c>
      <c r="D158">
        <v>0.24409025529171199</v>
      </c>
      <c r="E158">
        <v>0.130985609734942</v>
      </c>
      <c r="F158">
        <v>1.8634890946085301</v>
      </c>
      <c r="G158">
        <v>6.2393485439157001E-2</v>
      </c>
      <c r="H158">
        <v>0.288371713720673</v>
      </c>
      <c r="I158">
        <f t="shared" si="2"/>
        <v>1.2048607530342852</v>
      </c>
    </row>
    <row r="159" spans="1:9" x14ac:dyDescent="0.25">
      <c r="A159" t="s">
        <v>163</v>
      </c>
      <c r="B159" t="s">
        <v>12485</v>
      </c>
      <c r="C159">
        <v>24401.8679440536</v>
      </c>
      <c r="D159">
        <v>0.12731928413408999</v>
      </c>
      <c r="E159">
        <v>0.44055334311185101</v>
      </c>
      <c r="F159">
        <v>0.28899856538318203</v>
      </c>
      <c r="G159">
        <v>0.772582475397667</v>
      </c>
      <c r="H159">
        <v>0.91336373059540299</v>
      </c>
      <c r="I159">
        <f t="shared" si="2"/>
        <v>0.11205514724531315</v>
      </c>
    </row>
    <row r="160" spans="1:9" x14ac:dyDescent="0.25">
      <c r="A160" t="s">
        <v>164</v>
      </c>
      <c r="B160" t="s">
        <v>12486</v>
      </c>
      <c r="C160">
        <v>2087.3759113578499</v>
      </c>
      <c r="D160">
        <v>-0.19596453768581701</v>
      </c>
      <c r="E160">
        <v>0.165150836434833</v>
      </c>
      <c r="F160">
        <v>-1.18657914132419</v>
      </c>
      <c r="G160">
        <v>0.23539366752688201</v>
      </c>
      <c r="H160">
        <v>0.55242064971167004</v>
      </c>
      <c r="I160">
        <f t="shared" si="2"/>
        <v>0.62820522456447658</v>
      </c>
    </row>
    <row r="161" spans="1:9" x14ac:dyDescent="0.25">
      <c r="A161" t="s">
        <v>165</v>
      </c>
      <c r="B161" t="s">
        <v>12487</v>
      </c>
      <c r="C161">
        <v>106.107114749353</v>
      </c>
      <c r="D161">
        <v>1.39767985121133</v>
      </c>
      <c r="E161">
        <v>0.51273052913192496</v>
      </c>
      <c r="F161">
        <v>2.7259540280889101</v>
      </c>
      <c r="G161">
        <v>6.4115927746739697E-3</v>
      </c>
      <c r="H161">
        <v>8.6721894807390301E-2</v>
      </c>
      <c r="I161">
        <f t="shared" si="2"/>
        <v>2.1930340691825632</v>
      </c>
    </row>
    <row r="162" spans="1:9" x14ac:dyDescent="0.25">
      <c r="A162" t="s">
        <v>166</v>
      </c>
      <c r="B162" t="s">
        <v>12488</v>
      </c>
      <c r="C162">
        <v>3665.8889962971898</v>
      </c>
      <c r="D162">
        <v>0.76565835831974804</v>
      </c>
      <c r="E162">
        <v>0.57949425485793604</v>
      </c>
      <c r="F162">
        <v>1.32125271631459</v>
      </c>
      <c r="G162">
        <v>0.186417114199946</v>
      </c>
      <c r="H162">
        <v>0.49535855962074798</v>
      </c>
      <c r="I162">
        <f t="shared" si="2"/>
        <v>0.7295142193349895</v>
      </c>
    </row>
    <row r="163" spans="1:9" x14ac:dyDescent="0.25">
      <c r="A163" t="s">
        <v>167</v>
      </c>
      <c r="B163" t="s">
        <v>12489</v>
      </c>
      <c r="C163">
        <v>5112.4427656212101</v>
      </c>
      <c r="D163">
        <v>0.158809142068949</v>
      </c>
      <c r="E163">
        <v>0.47665982780604799</v>
      </c>
      <c r="F163">
        <v>0.33317081240076302</v>
      </c>
      <c r="G163">
        <v>0.73900534903386395</v>
      </c>
      <c r="H163">
        <v>0.89994711027575103</v>
      </c>
      <c r="I163">
        <f t="shared" si="2"/>
        <v>0.13135241810384371</v>
      </c>
    </row>
    <row r="164" spans="1:9" x14ac:dyDescent="0.25">
      <c r="A164" t="s">
        <v>168</v>
      </c>
      <c r="B164" t="s">
        <v>12490</v>
      </c>
      <c r="C164">
        <v>2499.8747651836802</v>
      </c>
      <c r="D164">
        <v>4.9392716602490498E-2</v>
      </c>
      <c r="E164">
        <v>0.185072452722393</v>
      </c>
      <c r="F164">
        <v>0.26688313617683002</v>
      </c>
      <c r="G164">
        <v>0.78955914124110105</v>
      </c>
      <c r="H164">
        <v>0.92462913308998695</v>
      </c>
      <c r="I164">
        <f t="shared" si="2"/>
        <v>0.10261533398666421</v>
      </c>
    </row>
    <row r="165" spans="1:9" x14ac:dyDescent="0.25">
      <c r="A165" t="s">
        <v>169</v>
      </c>
      <c r="B165" t="s">
        <v>12491</v>
      </c>
      <c r="C165">
        <v>867.72327688904704</v>
      </c>
      <c r="D165">
        <v>0.39348861790419698</v>
      </c>
      <c r="E165">
        <v>0.27737816256622699</v>
      </c>
      <c r="F165">
        <v>1.41859984313022</v>
      </c>
      <c r="G165">
        <v>0.15601571164661299</v>
      </c>
      <c r="H165">
        <v>0.45495541665633599</v>
      </c>
      <c r="I165">
        <f t="shared" si="2"/>
        <v>0.80683166358250691</v>
      </c>
    </row>
    <row r="166" spans="1:9" x14ac:dyDescent="0.25">
      <c r="A166" t="s">
        <v>170</v>
      </c>
      <c r="B166" t="s">
        <v>12492</v>
      </c>
      <c r="C166">
        <v>205.14678970627699</v>
      </c>
      <c r="D166">
        <v>1.4068554832461101E-2</v>
      </c>
      <c r="E166">
        <v>0.123033796628579</v>
      </c>
      <c r="F166">
        <v>0.114347075502612</v>
      </c>
      <c r="G166">
        <v>0.90896266634061795</v>
      </c>
      <c r="H166">
        <v>0.96846165350028601</v>
      </c>
      <c r="I166">
        <f t="shared" si="2"/>
        <v>4.1453954110516167E-2</v>
      </c>
    </row>
    <row r="167" spans="1:9" x14ac:dyDescent="0.25">
      <c r="A167" t="s">
        <v>171</v>
      </c>
      <c r="B167" t="s">
        <v>12493</v>
      </c>
      <c r="C167">
        <v>1708.5795883845401</v>
      </c>
      <c r="D167">
        <v>-0.109218524301758</v>
      </c>
      <c r="E167">
        <v>0.101710793129682</v>
      </c>
      <c r="F167">
        <v>-1.0738144983542099</v>
      </c>
      <c r="G167">
        <v>0.28290583053655499</v>
      </c>
      <c r="H167">
        <v>0.60159971222155195</v>
      </c>
      <c r="I167">
        <f t="shared" si="2"/>
        <v>0.54835810187578093</v>
      </c>
    </row>
    <row r="168" spans="1:9" x14ac:dyDescent="0.25">
      <c r="A168" t="s">
        <v>172</v>
      </c>
      <c r="B168" t="s">
        <v>12494</v>
      </c>
      <c r="C168">
        <v>7387.0333382619601</v>
      </c>
      <c r="D168">
        <v>-0.129446432316425</v>
      </c>
      <c r="E168">
        <v>0.114951762730525</v>
      </c>
      <c r="F168">
        <v>-1.12609349558109</v>
      </c>
      <c r="G168">
        <v>0.26012594691354102</v>
      </c>
      <c r="H168">
        <v>0.57940562506664095</v>
      </c>
      <c r="I168">
        <f t="shared" si="2"/>
        <v>0.58481632585354215</v>
      </c>
    </row>
    <row r="169" spans="1:9" x14ac:dyDescent="0.25">
      <c r="A169" t="s">
        <v>173</v>
      </c>
      <c r="B169" t="s">
        <v>12495</v>
      </c>
      <c r="C169">
        <v>57437.590961757203</v>
      </c>
      <c r="D169">
        <v>-0.104932549905861</v>
      </c>
      <c r="E169">
        <v>0.107654551512948</v>
      </c>
      <c r="F169">
        <v>-0.97471540618735597</v>
      </c>
      <c r="G169">
        <v>0.329701448735155</v>
      </c>
      <c r="H169">
        <v>0.64446489952113195</v>
      </c>
      <c r="I169">
        <f t="shared" si="2"/>
        <v>0.48187914452714964</v>
      </c>
    </row>
    <row r="170" spans="1:9" x14ac:dyDescent="0.25">
      <c r="A170" t="s">
        <v>174</v>
      </c>
      <c r="B170" t="s">
        <v>12496</v>
      </c>
      <c r="C170">
        <v>3038.1904629463002</v>
      </c>
      <c r="D170">
        <v>-0.26331564127864199</v>
      </c>
      <c r="E170">
        <v>0.102135843618576</v>
      </c>
      <c r="F170">
        <v>-2.5780923909728202</v>
      </c>
      <c r="G170">
        <v>9.9347431172318E-3</v>
      </c>
      <c r="H170">
        <v>0.10992122695750001</v>
      </c>
      <c r="I170">
        <f t="shared" si="2"/>
        <v>2.0028433579664511</v>
      </c>
    </row>
    <row r="171" spans="1:9" x14ac:dyDescent="0.25">
      <c r="A171" t="s">
        <v>175</v>
      </c>
      <c r="B171" t="s">
        <v>12497</v>
      </c>
      <c r="C171">
        <v>441.805602255233</v>
      </c>
      <c r="D171">
        <v>0.20345691726102999</v>
      </c>
      <c r="E171">
        <v>0.10332390924374101</v>
      </c>
      <c r="F171">
        <v>1.9691174942004499</v>
      </c>
      <c r="G171">
        <v>4.8939600369783197E-2</v>
      </c>
      <c r="H171">
        <v>0.25549856286314299</v>
      </c>
      <c r="I171">
        <f t="shared" si="2"/>
        <v>1.3103395813247807</v>
      </c>
    </row>
    <row r="172" spans="1:9" x14ac:dyDescent="0.25">
      <c r="A172" t="s">
        <v>176</v>
      </c>
      <c r="B172" t="s">
        <v>12498</v>
      </c>
      <c r="C172">
        <v>188.13721091563499</v>
      </c>
      <c r="D172">
        <v>-0.213077919216102</v>
      </c>
      <c r="E172">
        <v>0.18027911000666</v>
      </c>
      <c r="F172">
        <v>-1.1819334986079599</v>
      </c>
      <c r="G172">
        <v>0.23723208884414801</v>
      </c>
      <c r="H172">
        <v>0.55447150962397496</v>
      </c>
      <c r="I172">
        <f t="shared" si="2"/>
        <v>0.62482656714004736</v>
      </c>
    </row>
    <row r="173" spans="1:9" x14ac:dyDescent="0.25">
      <c r="A173" t="s">
        <v>177</v>
      </c>
      <c r="B173" t="s">
        <v>12499</v>
      </c>
      <c r="C173">
        <v>70.510703262629605</v>
      </c>
      <c r="D173">
        <v>0.121845886284626</v>
      </c>
      <c r="E173">
        <v>0.29181595109999903</v>
      </c>
      <c r="F173">
        <v>0.41754361207921897</v>
      </c>
      <c r="G173">
        <v>0.67628083149640905</v>
      </c>
      <c r="H173">
        <v>0.86975601771200794</v>
      </c>
      <c r="I173">
        <f t="shared" si="2"/>
        <v>0.16987292204281265</v>
      </c>
    </row>
    <row r="174" spans="1:9" x14ac:dyDescent="0.25">
      <c r="A174" t="s">
        <v>178</v>
      </c>
      <c r="B174" t="s">
        <v>12500</v>
      </c>
      <c r="C174">
        <v>460.10955931822201</v>
      </c>
      <c r="D174">
        <v>-0.20854807046260099</v>
      </c>
      <c r="E174">
        <v>0.12750428496652</v>
      </c>
      <c r="F174">
        <v>-1.6356161717809099</v>
      </c>
      <c r="G174">
        <v>0.1019199436335</v>
      </c>
      <c r="H174">
        <v>0.36857809637308703</v>
      </c>
      <c r="I174">
        <f t="shared" si="2"/>
        <v>0.99174082519383744</v>
      </c>
    </row>
    <row r="175" spans="1:9" x14ac:dyDescent="0.25">
      <c r="A175" t="s">
        <v>179</v>
      </c>
      <c r="B175" t="s">
        <v>12501</v>
      </c>
      <c r="C175">
        <v>360.54627077201098</v>
      </c>
      <c r="D175">
        <v>0.36156587468286999</v>
      </c>
      <c r="E175">
        <v>0.20409898671354701</v>
      </c>
      <c r="F175">
        <v>1.7715221447440499</v>
      </c>
      <c r="G175">
        <v>7.6473913527904197E-2</v>
      </c>
      <c r="H175">
        <v>0.32189766079061199</v>
      </c>
      <c r="I175">
        <f t="shared" si="2"/>
        <v>1.1164866843620838</v>
      </c>
    </row>
    <row r="176" spans="1:9" x14ac:dyDescent="0.25">
      <c r="A176" t="s">
        <v>180</v>
      </c>
      <c r="B176" t="s">
        <v>12502</v>
      </c>
      <c r="C176">
        <v>1391.6327513052099</v>
      </c>
      <c r="D176">
        <v>-1.9023520334283499E-2</v>
      </c>
      <c r="E176">
        <v>0.117203546922187</v>
      </c>
      <c r="F176">
        <v>-0.162311814222768</v>
      </c>
      <c r="G176">
        <v>0.87106031164072495</v>
      </c>
      <c r="H176">
        <v>0.95554899340778399</v>
      </c>
      <c r="I176">
        <f t="shared" si="2"/>
        <v>5.9951773688149662E-2</v>
      </c>
    </row>
    <row r="177" spans="1:9" x14ac:dyDescent="0.25">
      <c r="A177" t="s">
        <v>181</v>
      </c>
      <c r="B177" t="s">
        <v>12503</v>
      </c>
      <c r="C177">
        <v>1790.06089053404</v>
      </c>
      <c r="D177">
        <v>0.90000740972238402</v>
      </c>
      <c r="E177">
        <v>0.41452617039862699</v>
      </c>
      <c r="F177">
        <v>2.1711715061485601</v>
      </c>
      <c r="G177">
        <v>2.9918210389346701E-2</v>
      </c>
      <c r="H177">
        <v>0.197034841484516</v>
      </c>
      <c r="I177">
        <f t="shared" si="2"/>
        <v>1.5240643881229625</v>
      </c>
    </row>
    <row r="178" spans="1:9" x14ac:dyDescent="0.25">
      <c r="A178" t="s">
        <v>182</v>
      </c>
      <c r="B178" t="s">
        <v>12504</v>
      </c>
      <c r="C178">
        <v>1123.07867710452</v>
      </c>
      <c r="D178">
        <v>0.106416604924143</v>
      </c>
      <c r="E178">
        <v>8.5635977320009798E-2</v>
      </c>
      <c r="F178">
        <v>1.24266235120409</v>
      </c>
      <c r="G178">
        <v>0.21399228299914699</v>
      </c>
      <c r="H178">
        <v>0.52873729920101997</v>
      </c>
      <c r="I178">
        <f t="shared" si="2"/>
        <v>0.66960188791864406</v>
      </c>
    </row>
    <row r="179" spans="1:9" x14ac:dyDescent="0.25">
      <c r="A179" t="s">
        <v>183</v>
      </c>
      <c r="B179" t="s">
        <v>12505</v>
      </c>
      <c r="C179">
        <v>1857.0088655946099</v>
      </c>
      <c r="D179">
        <v>0.24827672886011801</v>
      </c>
      <c r="E179">
        <v>0.17549700751650599</v>
      </c>
      <c r="F179">
        <v>1.41470633815091</v>
      </c>
      <c r="G179">
        <v>0.157154615273287</v>
      </c>
      <c r="H179">
        <v>0.45681980877505202</v>
      </c>
      <c r="I179">
        <f t="shared" si="2"/>
        <v>0.80367286021885698</v>
      </c>
    </row>
    <row r="180" spans="1:9" x14ac:dyDescent="0.25">
      <c r="A180" t="s">
        <v>184</v>
      </c>
      <c r="B180" t="s">
        <v>12506</v>
      </c>
      <c r="C180">
        <v>206.61218190844201</v>
      </c>
      <c r="D180">
        <v>0.10111994890093599</v>
      </c>
      <c r="E180">
        <v>0.148166515775107</v>
      </c>
      <c r="F180">
        <v>0.68247504081435295</v>
      </c>
      <c r="G180">
        <v>0.49493861981687498</v>
      </c>
      <c r="H180">
        <v>0.76838020327372303</v>
      </c>
      <c r="I180">
        <f t="shared" si="2"/>
        <v>0.30544865708200625</v>
      </c>
    </row>
    <row r="181" spans="1:9" x14ac:dyDescent="0.25">
      <c r="A181" t="s">
        <v>185</v>
      </c>
      <c r="B181" t="s">
        <v>12507</v>
      </c>
      <c r="C181">
        <v>516.82115283525002</v>
      </c>
      <c r="D181">
        <v>-4.0686918501005399E-2</v>
      </c>
      <c r="E181">
        <v>8.7986510362826301E-2</v>
      </c>
      <c r="F181">
        <v>-0.46242223192199</v>
      </c>
      <c r="G181">
        <v>0.64377855941545503</v>
      </c>
      <c r="H181">
        <v>0.85389014091681703</v>
      </c>
      <c r="I181">
        <f t="shared" si="2"/>
        <v>0.19126349127670511</v>
      </c>
    </row>
    <row r="182" spans="1:9" x14ac:dyDescent="0.25">
      <c r="A182" t="s">
        <v>186</v>
      </c>
      <c r="B182" t="s">
        <v>12508</v>
      </c>
      <c r="C182">
        <v>147.002834977166</v>
      </c>
      <c r="D182">
        <v>-1.84676255876585E-2</v>
      </c>
      <c r="E182">
        <v>0.10809612429168999</v>
      </c>
      <c r="F182">
        <v>-0.17084447484745099</v>
      </c>
      <c r="G182">
        <v>0.86434605726306601</v>
      </c>
      <c r="H182">
        <v>0.95383056757975104</v>
      </c>
      <c r="I182">
        <f t="shared" si="2"/>
        <v>6.3312344708740323E-2</v>
      </c>
    </row>
    <row r="183" spans="1:9" x14ac:dyDescent="0.25">
      <c r="A183" t="s">
        <v>187</v>
      </c>
      <c r="B183" t="s">
        <v>12509</v>
      </c>
      <c r="C183">
        <v>1627.2766343143201</v>
      </c>
      <c r="D183">
        <v>-1.7928749210230601E-2</v>
      </c>
      <c r="E183">
        <v>9.1775201841677506E-2</v>
      </c>
      <c r="F183">
        <v>-0.195355050715767</v>
      </c>
      <c r="G183">
        <v>0.84511500292780095</v>
      </c>
      <c r="H183">
        <v>0.94659640633363895</v>
      </c>
      <c r="I183">
        <f t="shared" si="2"/>
        <v>7.3084188401153924E-2</v>
      </c>
    </row>
    <row r="184" spans="1:9" x14ac:dyDescent="0.25">
      <c r="A184" t="s">
        <v>188</v>
      </c>
      <c r="B184" t="s">
        <v>12510</v>
      </c>
      <c r="C184">
        <v>12502.4318144751</v>
      </c>
      <c r="D184">
        <v>-0.37955472958051401</v>
      </c>
      <c r="E184">
        <v>9.48406586022775E-2</v>
      </c>
      <c r="F184">
        <v>-4.00202545168111</v>
      </c>
      <c r="G184" s="1">
        <v>6.2802540933931206E-5</v>
      </c>
      <c r="H184">
        <v>5.1936436871671101E-3</v>
      </c>
      <c r="I184">
        <f t="shared" si="2"/>
        <v>4.2020227847459042</v>
      </c>
    </row>
    <row r="185" spans="1:9" x14ac:dyDescent="0.25">
      <c r="A185" t="s">
        <v>189</v>
      </c>
      <c r="B185" t="s">
        <v>12511</v>
      </c>
      <c r="C185">
        <v>244.16523406418</v>
      </c>
      <c r="D185">
        <v>-0.12355874432102899</v>
      </c>
      <c r="E185">
        <v>8.9637299282020896E-2</v>
      </c>
      <c r="F185">
        <v>-1.3784300208809599</v>
      </c>
      <c r="G185">
        <v>0.16807055985147801</v>
      </c>
      <c r="H185">
        <v>0.47352478007023102</v>
      </c>
      <c r="I185">
        <f t="shared" si="2"/>
        <v>0.77450835326957013</v>
      </c>
    </row>
    <row r="186" spans="1:9" x14ac:dyDescent="0.25">
      <c r="A186" t="s">
        <v>190</v>
      </c>
      <c r="B186" t="s">
        <v>12512</v>
      </c>
      <c r="C186">
        <v>552.94153795776595</v>
      </c>
      <c r="D186">
        <v>8.1899058366621494E-2</v>
      </c>
      <c r="E186">
        <v>0.15466721805740999</v>
      </c>
      <c r="F186">
        <v>0.52951788617689899</v>
      </c>
      <c r="G186">
        <v>0.59644624008735203</v>
      </c>
      <c r="H186">
        <v>0.82651940737250895</v>
      </c>
      <c r="I186">
        <f t="shared" si="2"/>
        <v>0.22442869480266434</v>
      </c>
    </row>
    <row r="187" spans="1:9" x14ac:dyDescent="0.25">
      <c r="A187" t="s">
        <v>191</v>
      </c>
      <c r="B187" t="s">
        <v>12513</v>
      </c>
      <c r="C187">
        <v>6319.63553227185</v>
      </c>
      <c r="D187">
        <v>0.18455544212834299</v>
      </c>
      <c r="E187">
        <v>0.121127999620362</v>
      </c>
      <c r="F187">
        <v>1.5236398083578899</v>
      </c>
      <c r="G187">
        <v>0.127598713141439</v>
      </c>
      <c r="H187">
        <v>0.41353796510489399</v>
      </c>
      <c r="I187">
        <f t="shared" si="2"/>
        <v>0.89415370553954465</v>
      </c>
    </row>
    <row r="188" spans="1:9" x14ac:dyDescent="0.25">
      <c r="A188" t="s">
        <v>192</v>
      </c>
      <c r="B188" t="s">
        <v>12514</v>
      </c>
      <c r="C188">
        <v>326.52940138198397</v>
      </c>
      <c r="D188">
        <v>-9.43855327894947E-2</v>
      </c>
      <c r="E188">
        <v>0.106699669235709</v>
      </c>
      <c r="F188">
        <v>-0.88459067835522798</v>
      </c>
      <c r="G188">
        <v>0.37637743604230001</v>
      </c>
      <c r="H188">
        <v>0.68539384240454604</v>
      </c>
      <c r="I188">
        <f t="shared" si="2"/>
        <v>0.4243764205690419</v>
      </c>
    </row>
    <row r="189" spans="1:9" x14ac:dyDescent="0.25">
      <c r="A189" t="s">
        <v>193</v>
      </c>
      <c r="B189" t="s">
        <v>12515</v>
      </c>
      <c r="C189">
        <v>498.04080359821899</v>
      </c>
      <c r="D189">
        <v>0.31178177038037203</v>
      </c>
      <c r="E189">
        <v>0.247528897059303</v>
      </c>
      <c r="F189">
        <v>1.2595772618244101</v>
      </c>
      <c r="G189">
        <v>0.20782190241266399</v>
      </c>
      <c r="H189">
        <v>0.521165406124657</v>
      </c>
      <c r="I189">
        <f t="shared" si="2"/>
        <v>0.68230868394101007</v>
      </c>
    </row>
    <row r="190" spans="1:9" x14ac:dyDescent="0.25">
      <c r="A190" t="s">
        <v>194</v>
      </c>
      <c r="B190" t="s">
        <v>12516</v>
      </c>
      <c r="C190">
        <v>79.680882733879201</v>
      </c>
      <c r="D190">
        <v>-0.16401462791954899</v>
      </c>
      <c r="E190">
        <v>0.23308101918077001</v>
      </c>
      <c r="F190">
        <v>-0.70368075657136397</v>
      </c>
      <c r="G190">
        <v>0.48163160693510498</v>
      </c>
      <c r="H190">
        <v>0.75881148966300405</v>
      </c>
      <c r="I190">
        <f t="shared" si="2"/>
        <v>0.31728502036507783</v>
      </c>
    </row>
    <row r="191" spans="1:9" x14ac:dyDescent="0.25">
      <c r="A191" t="s">
        <v>195</v>
      </c>
      <c r="B191" t="s">
        <v>12517</v>
      </c>
      <c r="C191">
        <v>561.41067142194197</v>
      </c>
      <c r="D191">
        <v>-8.0735690546867703E-2</v>
      </c>
      <c r="E191">
        <v>0.30754574327943002</v>
      </c>
      <c r="F191">
        <v>-0.26251603968230802</v>
      </c>
      <c r="G191">
        <v>0.792923620984751</v>
      </c>
      <c r="H191">
        <v>0.926283049493271</v>
      </c>
      <c r="I191">
        <f t="shared" si="2"/>
        <v>0.10076864443827974</v>
      </c>
    </row>
    <row r="192" spans="1:9" x14ac:dyDescent="0.25">
      <c r="A192" t="s">
        <v>196</v>
      </c>
      <c r="B192" t="s">
        <v>12518</v>
      </c>
      <c r="C192">
        <v>1050.07782519077</v>
      </c>
      <c r="D192">
        <v>0.31936184432231401</v>
      </c>
      <c r="E192">
        <v>0.19602094089515301</v>
      </c>
      <c r="F192">
        <v>1.6292230965932</v>
      </c>
      <c r="G192">
        <v>0.103265799246196</v>
      </c>
      <c r="H192">
        <v>0.37015474492059502</v>
      </c>
      <c r="I192">
        <f t="shared" si="2"/>
        <v>0.98604348930331265</v>
      </c>
    </row>
    <row r="193" spans="1:9" x14ac:dyDescent="0.25">
      <c r="A193" t="s">
        <v>197</v>
      </c>
      <c r="B193" t="s">
        <v>12519</v>
      </c>
      <c r="C193">
        <v>453.397651977527</v>
      </c>
      <c r="D193">
        <v>-3.3122570631946097E-2</v>
      </c>
      <c r="E193">
        <v>0.36780150268725598</v>
      </c>
      <c r="F193">
        <v>-9.0055560920615604E-2</v>
      </c>
      <c r="G193">
        <v>0.92824306291760805</v>
      </c>
      <c r="H193">
        <v>0.97550627047085403</v>
      </c>
      <c r="I193">
        <f t="shared" si="2"/>
        <v>3.2338287722984124E-2</v>
      </c>
    </row>
    <row r="194" spans="1:9" x14ac:dyDescent="0.25">
      <c r="A194" t="s">
        <v>198</v>
      </c>
      <c r="B194" t="s">
        <v>12520</v>
      </c>
      <c r="C194">
        <v>361.348508670223</v>
      </c>
      <c r="D194">
        <v>-0.114588434179862</v>
      </c>
      <c r="E194">
        <v>0.25112355520546298</v>
      </c>
      <c r="F194">
        <v>-0.45630301022980102</v>
      </c>
      <c r="G194">
        <v>0.648172099596659</v>
      </c>
      <c r="H194">
        <v>0.85658264813706997</v>
      </c>
      <c r="I194">
        <f t="shared" si="2"/>
        <v>0.18830966699710802</v>
      </c>
    </row>
    <row r="195" spans="1:9" x14ac:dyDescent="0.25">
      <c r="A195" t="s">
        <v>199</v>
      </c>
      <c r="B195" t="s">
        <v>12521</v>
      </c>
      <c r="C195">
        <v>1485.5462580957801</v>
      </c>
      <c r="D195">
        <v>-5.9146588010957998E-2</v>
      </c>
      <c r="E195">
        <v>7.1699747444921205E-2</v>
      </c>
      <c r="F195">
        <v>-0.82492045116886403</v>
      </c>
      <c r="G195">
        <v>0.40941675468151101</v>
      </c>
      <c r="H195">
        <v>0.71284895902613499</v>
      </c>
      <c r="I195">
        <f t="shared" ref="I195:I258" si="3">-LOG(G195)</f>
        <v>0.38783438854983027</v>
      </c>
    </row>
    <row r="196" spans="1:9" x14ac:dyDescent="0.25">
      <c r="A196" t="s">
        <v>200</v>
      </c>
      <c r="B196" t="s">
        <v>12522</v>
      </c>
      <c r="C196">
        <v>109.96681597015299</v>
      </c>
      <c r="D196">
        <v>-8.5945086860801101E-2</v>
      </c>
      <c r="E196">
        <v>0.14573906145181101</v>
      </c>
      <c r="F196">
        <v>-0.58971895389362805</v>
      </c>
      <c r="G196">
        <v>0.555379085856052</v>
      </c>
      <c r="H196">
        <v>0.80611414767084599</v>
      </c>
      <c r="I196">
        <f t="shared" si="3"/>
        <v>0.25541047868789923</v>
      </c>
    </row>
    <row r="197" spans="1:9" x14ac:dyDescent="0.25">
      <c r="A197" t="s">
        <v>201</v>
      </c>
      <c r="B197" t="s">
        <v>12523</v>
      </c>
      <c r="C197">
        <v>100.51815424188</v>
      </c>
      <c r="D197">
        <v>-0.74208741627073205</v>
      </c>
      <c r="E197">
        <v>0.38828611655512801</v>
      </c>
      <c r="F197">
        <v>-1.91118709794346</v>
      </c>
      <c r="G197">
        <v>5.5980541315940602E-2</v>
      </c>
      <c r="H197">
        <v>0.275000074926192</v>
      </c>
      <c r="I197">
        <f t="shared" si="3"/>
        <v>1.2519629063452167</v>
      </c>
    </row>
    <row r="198" spans="1:9" x14ac:dyDescent="0.25">
      <c r="A198" t="s">
        <v>202</v>
      </c>
      <c r="B198" t="s">
        <v>12524</v>
      </c>
      <c r="C198">
        <v>133.54607410358901</v>
      </c>
      <c r="D198">
        <v>-0.181748595715368</v>
      </c>
      <c r="E198">
        <v>0.123846572037771</v>
      </c>
      <c r="F198">
        <v>-1.4675302894935001</v>
      </c>
      <c r="G198">
        <v>0.14223185577936501</v>
      </c>
      <c r="H198">
        <v>0.43620370405683001</v>
      </c>
      <c r="I198">
        <f t="shared" si="3"/>
        <v>0.84700312343898787</v>
      </c>
    </row>
    <row r="199" spans="1:9" x14ac:dyDescent="0.25">
      <c r="A199" t="s">
        <v>203</v>
      </c>
      <c r="B199" t="s">
        <v>12525</v>
      </c>
      <c r="C199">
        <v>69.219711369996006</v>
      </c>
      <c r="D199">
        <v>-0.52565634090151603</v>
      </c>
      <c r="E199">
        <v>0.23145892945712701</v>
      </c>
      <c r="F199">
        <v>-2.2710566498100202</v>
      </c>
      <c r="G199">
        <v>2.31435487981284E-2</v>
      </c>
      <c r="H199">
        <v>0.17158532388118999</v>
      </c>
      <c r="I199">
        <f t="shared" si="3"/>
        <v>1.6355700461935159</v>
      </c>
    </row>
    <row r="200" spans="1:9" x14ac:dyDescent="0.25">
      <c r="A200" t="s">
        <v>204</v>
      </c>
      <c r="B200" t="s">
        <v>12526</v>
      </c>
      <c r="C200">
        <v>1350.4718641096199</v>
      </c>
      <c r="D200">
        <v>-6.8417006265349703E-2</v>
      </c>
      <c r="E200">
        <v>9.7058554896239699E-2</v>
      </c>
      <c r="F200">
        <v>-0.70490443978370398</v>
      </c>
      <c r="G200">
        <v>0.48086970702147702</v>
      </c>
      <c r="H200">
        <v>0.75838685907060599</v>
      </c>
      <c r="I200">
        <f t="shared" si="3"/>
        <v>0.31797258097941744</v>
      </c>
    </row>
    <row r="201" spans="1:9" x14ac:dyDescent="0.25">
      <c r="A201" t="s">
        <v>205</v>
      </c>
      <c r="B201" t="s">
        <v>12527</v>
      </c>
      <c r="C201">
        <v>290.87317111649003</v>
      </c>
      <c r="D201">
        <v>-0.120769968124531</v>
      </c>
      <c r="E201">
        <v>0.16154709778853499</v>
      </c>
      <c r="F201">
        <v>-0.74758364450854398</v>
      </c>
      <c r="G201">
        <v>0.45471133301334898</v>
      </c>
      <c r="H201">
        <v>0.74025023928490796</v>
      </c>
      <c r="I201">
        <f t="shared" si="3"/>
        <v>0.34226422150673441</v>
      </c>
    </row>
    <row r="202" spans="1:9" x14ac:dyDescent="0.25">
      <c r="A202" t="s">
        <v>206</v>
      </c>
      <c r="B202" t="s">
        <v>12528</v>
      </c>
      <c r="C202">
        <v>1258.7812922015</v>
      </c>
      <c r="D202">
        <v>1.2574971119647199E-2</v>
      </c>
      <c r="E202">
        <v>0.13681187758317301</v>
      </c>
      <c r="F202">
        <v>9.1914323096709494E-2</v>
      </c>
      <c r="G202">
        <v>0.92676611145005094</v>
      </c>
      <c r="H202">
        <v>0.97503517975474097</v>
      </c>
      <c r="I202">
        <f t="shared" si="3"/>
        <v>3.3029855200711916E-2</v>
      </c>
    </row>
    <row r="203" spans="1:9" x14ac:dyDescent="0.25">
      <c r="A203" t="s">
        <v>207</v>
      </c>
      <c r="B203" t="s">
        <v>12529</v>
      </c>
      <c r="C203">
        <v>1322.95045478006</v>
      </c>
      <c r="D203">
        <v>-9.8587873611429899E-2</v>
      </c>
      <c r="E203">
        <v>9.9534880815967397E-2</v>
      </c>
      <c r="F203">
        <v>-0.990485675003836</v>
      </c>
      <c r="G203">
        <v>0.32193678752299498</v>
      </c>
      <c r="H203">
        <v>0.63633382994198695</v>
      </c>
      <c r="I203">
        <f t="shared" si="3"/>
        <v>0.49222939390964726</v>
      </c>
    </row>
    <row r="204" spans="1:9" x14ac:dyDescent="0.25">
      <c r="A204" t="s">
        <v>208</v>
      </c>
      <c r="B204" t="s">
        <v>12530</v>
      </c>
      <c r="C204">
        <v>487.230351909793</v>
      </c>
      <c r="D204">
        <v>0.34724770446436998</v>
      </c>
      <c r="E204">
        <v>0.20945315457133701</v>
      </c>
      <c r="F204">
        <v>1.6578776537170801</v>
      </c>
      <c r="G204">
        <v>9.7342163413516897E-2</v>
      </c>
      <c r="H204">
        <v>0.36224412350185098</v>
      </c>
      <c r="I204">
        <f t="shared" si="3"/>
        <v>1.0116990058620663</v>
      </c>
    </row>
    <row r="205" spans="1:9" x14ac:dyDescent="0.25">
      <c r="A205" t="s">
        <v>209</v>
      </c>
      <c r="B205" t="s">
        <v>12531</v>
      </c>
      <c r="C205">
        <v>549.29191004730205</v>
      </c>
      <c r="D205">
        <v>2.58974519859358E-2</v>
      </c>
      <c r="E205">
        <v>0.12332465738921</v>
      </c>
      <c r="F205">
        <v>0.20999411256586001</v>
      </c>
      <c r="G205">
        <v>0.83367226808466199</v>
      </c>
      <c r="H205">
        <v>0.94304500749185405</v>
      </c>
      <c r="I205">
        <f t="shared" si="3"/>
        <v>7.9004644968263843E-2</v>
      </c>
    </row>
    <row r="206" spans="1:9" x14ac:dyDescent="0.25">
      <c r="A206" t="s">
        <v>210</v>
      </c>
      <c r="B206" t="s">
        <v>12532</v>
      </c>
      <c r="C206">
        <v>729.30154139801596</v>
      </c>
      <c r="D206">
        <v>-0.625153954123842</v>
      </c>
      <c r="E206">
        <v>0.42333998123615002</v>
      </c>
      <c r="F206">
        <v>-1.4767184339603301</v>
      </c>
      <c r="G206">
        <v>0.13975112870388001</v>
      </c>
      <c r="H206">
        <v>0.43266668539929998</v>
      </c>
      <c r="I206">
        <f t="shared" si="3"/>
        <v>0.85464467583590564</v>
      </c>
    </row>
    <row r="207" spans="1:9" x14ac:dyDescent="0.25">
      <c r="A207" t="s">
        <v>211</v>
      </c>
      <c r="B207" t="s">
        <v>12533</v>
      </c>
      <c r="C207">
        <v>617.33680701615197</v>
      </c>
      <c r="D207">
        <v>-6.5610601137069499E-2</v>
      </c>
      <c r="E207">
        <v>0.21570340078255601</v>
      </c>
      <c r="F207">
        <v>-0.30417045303430201</v>
      </c>
      <c r="G207">
        <v>0.760998034067357</v>
      </c>
      <c r="H207">
        <v>0.90854176141424003</v>
      </c>
      <c r="I207">
        <f t="shared" si="3"/>
        <v>0.11861646516740545</v>
      </c>
    </row>
    <row r="208" spans="1:9" x14ac:dyDescent="0.25">
      <c r="A208" t="s">
        <v>212</v>
      </c>
      <c r="B208" t="s">
        <v>12534</v>
      </c>
      <c r="C208">
        <v>425.47718191712102</v>
      </c>
      <c r="D208">
        <v>-6.0891227046020796E-3</v>
      </c>
      <c r="E208">
        <v>8.2050790804330906E-2</v>
      </c>
      <c r="F208">
        <v>-7.4211627272709593E-2</v>
      </c>
      <c r="G208">
        <v>0.94084199413872804</v>
      </c>
      <c r="H208">
        <v>0.97955682735761695</v>
      </c>
      <c r="I208">
        <f t="shared" si="3"/>
        <v>2.6483306259755889E-2</v>
      </c>
    </row>
    <row r="209" spans="1:9" x14ac:dyDescent="0.25">
      <c r="A209" t="s">
        <v>213</v>
      </c>
      <c r="B209" t="s">
        <v>12535</v>
      </c>
      <c r="C209">
        <v>407.283121545901</v>
      </c>
      <c r="D209">
        <v>0.295273971250196</v>
      </c>
      <c r="E209">
        <v>0.32609248801065499</v>
      </c>
      <c r="F209">
        <v>0.90549148510452004</v>
      </c>
      <c r="G209">
        <v>0.365205068829838</v>
      </c>
      <c r="H209">
        <v>0.67548762135097296</v>
      </c>
      <c r="I209">
        <f t="shared" si="3"/>
        <v>0.43746320334597671</v>
      </c>
    </row>
    <row r="210" spans="1:9" x14ac:dyDescent="0.25">
      <c r="A210" t="s">
        <v>214</v>
      </c>
      <c r="B210" t="s">
        <v>12536</v>
      </c>
      <c r="C210">
        <v>134.74770900281899</v>
      </c>
      <c r="D210">
        <v>0.122178302936868</v>
      </c>
      <c r="E210">
        <v>0.125339412355467</v>
      </c>
      <c r="F210">
        <v>0.97477960555906795</v>
      </c>
      <c r="G210">
        <v>0.329669595602889</v>
      </c>
      <c r="H210">
        <v>0.64446489952113195</v>
      </c>
      <c r="I210">
        <f t="shared" si="3"/>
        <v>0.48192110463353893</v>
      </c>
    </row>
    <row r="211" spans="1:9" x14ac:dyDescent="0.25">
      <c r="A211" t="s">
        <v>215</v>
      </c>
      <c r="B211" t="s">
        <v>12537</v>
      </c>
      <c r="C211">
        <v>463.29867251570499</v>
      </c>
      <c r="D211">
        <v>2.9209347595993199E-2</v>
      </c>
      <c r="E211">
        <v>0.112661460582269</v>
      </c>
      <c r="F211">
        <v>0.25926654461100002</v>
      </c>
      <c r="G211">
        <v>0.79542959058539597</v>
      </c>
      <c r="H211">
        <v>0.92709831774434803</v>
      </c>
      <c r="I211">
        <f t="shared" si="3"/>
        <v>9.9398256964676635E-2</v>
      </c>
    </row>
    <row r="212" spans="1:9" x14ac:dyDescent="0.25">
      <c r="A212" t="s">
        <v>216</v>
      </c>
      <c r="B212" t="s">
        <v>12538</v>
      </c>
      <c r="C212">
        <v>556.08756692925601</v>
      </c>
      <c r="D212">
        <v>-0.11388802176945501</v>
      </c>
      <c r="E212">
        <v>0.18466241357555399</v>
      </c>
      <c r="F212">
        <v>-0.61673634371110597</v>
      </c>
      <c r="G212">
        <v>0.53740864509041097</v>
      </c>
      <c r="H212">
        <v>0.79583519720175699</v>
      </c>
      <c r="I212">
        <f t="shared" si="3"/>
        <v>0.26969535151494162</v>
      </c>
    </row>
    <row r="213" spans="1:9" x14ac:dyDescent="0.25">
      <c r="A213" t="s">
        <v>217</v>
      </c>
      <c r="B213" t="s">
        <v>12539</v>
      </c>
      <c r="C213">
        <v>1162.2629293940299</v>
      </c>
      <c r="D213">
        <v>0.29326599695058397</v>
      </c>
      <c r="E213">
        <v>0.13624164306999101</v>
      </c>
      <c r="F213">
        <v>2.1525430135918602</v>
      </c>
      <c r="G213">
        <v>3.13546113094351E-2</v>
      </c>
      <c r="H213">
        <v>0.201120000288839</v>
      </c>
      <c r="I213">
        <f t="shared" si="3"/>
        <v>1.503698578630102</v>
      </c>
    </row>
    <row r="214" spans="1:9" x14ac:dyDescent="0.25">
      <c r="A214" t="s">
        <v>218</v>
      </c>
      <c r="B214" t="s">
        <v>12540</v>
      </c>
      <c r="C214">
        <v>304.74767524939398</v>
      </c>
      <c r="D214">
        <v>-0.24485623651464</v>
      </c>
      <c r="E214">
        <v>0.12859938502926299</v>
      </c>
      <c r="F214">
        <v>-1.90402338595104</v>
      </c>
      <c r="G214">
        <v>5.6907138534238101E-2</v>
      </c>
      <c r="H214">
        <v>0.275958574656332</v>
      </c>
      <c r="I214">
        <f t="shared" si="3"/>
        <v>1.2448332515034986</v>
      </c>
    </row>
    <row r="215" spans="1:9" x14ac:dyDescent="0.25">
      <c r="A215" t="s">
        <v>219</v>
      </c>
      <c r="B215" t="s">
        <v>12541</v>
      </c>
      <c r="C215">
        <v>337.21599435885202</v>
      </c>
      <c r="D215">
        <v>0.124307814418351</v>
      </c>
      <c r="E215">
        <v>0.123217044086292</v>
      </c>
      <c r="F215">
        <v>1.00885243060444</v>
      </c>
      <c r="G215">
        <v>0.31304541168495897</v>
      </c>
      <c r="H215">
        <v>0.62956513183973595</v>
      </c>
      <c r="I215">
        <f t="shared" si="3"/>
        <v>0.50439265729814875</v>
      </c>
    </row>
    <row r="216" spans="1:9" x14ac:dyDescent="0.25">
      <c r="A216" t="s">
        <v>220</v>
      </c>
      <c r="B216" t="s">
        <v>12542</v>
      </c>
      <c r="C216">
        <v>935.49063469381701</v>
      </c>
      <c r="D216">
        <v>-3.6069025981370399E-2</v>
      </c>
      <c r="E216">
        <v>0.181313923385683</v>
      </c>
      <c r="F216">
        <v>-0.19893136339367601</v>
      </c>
      <c r="G216">
        <v>0.84231643535681</v>
      </c>
      <c r="H216">
        <v>0.94531504505998398</v>
      </c>
      <c r="I216">
        <f t="shared" si="3"/>
        <v>7.4524725231371214E-2</v>
      </c>
    </row>
    <row r="217" spans="1:9" x14ac:dyDescent="0.25">
      <c r="A217" t="s">
        <v>221</v>
      </c>
      <c r="B217" t="s">
        <v>12543</v>
      </c>
      <c r="C217">
        <v>752.16495527364896</v>
      </c>
      <c r="D217">
        <v>-2.3922854911156002E-2</v>
      </c>
      <c r="E217">
        <v>0.111223725731857</v>
      </c>
      <c r="F217">
        <v>-0.21508769602656699</v>
      </c>
      <c r="G217">
        <v>0.82969894656467302</v>
      </c>
      <c r="H217">
        <v>0.94234044691036201</v>
      </c>
      <c r="I217">
        <f t="shared" si="3"/>
        <v>8.1079461314521734E-2</v>
      </c>
    </row>
    <row r="218" spans="1:9" x14ac:dyDescent="0.25">
      <c r="A218" t="s">
        <v>222</v>
      </c>
      <c r="B218" t="s">
        <v>12544</v>
      </c>
      <c r="C218">
        <v>1215.0260436127901</v>
      </c>
      <c r="D218">
        <v>0.33045468351472301</v>
      </c>
      <c r="E218">
        <v>0.235084172387728</v>
      </c>
      <c r="F218">
        <v>1.40568665324562</v>
      </c>
      <c r="G218">
        <v>0.15981719192762101</v>
      </c>
      <c r="H218">
        <v>0.46089087728504902</v>
      </c>
      <c r="I218">
        <f t="shared" si="3"/>
        <v>0.79637650438562324</v>
      </c>
    </row>
    <row r="219" spans="1:9" x14ac:dyDescent="0.25">
      <c r="A219" t="s">
        <v>223</v>
      </c>
      <c r="B219" t="s">
        <v>12545</v>
      </c>
      <c r="C219">
        <v>125.873985310241</v>
      </c>
      <c r="D219">
        <v>-0.34146516957563999</v>
      </c>
      <c r="E219">
        <v>0.28727173311375498</v>
      </c>
      <c r="F219">
        <v>-1.1886486911694401</v>
      </c>
      <c r="G219">
        <v>0.234577938919939</v>
      </c>
      <c r="H219">
        <v>0.55212541102374801</v>
      </c>
      <c r="I219">
        <f t="shared" si="3"/>
        <v>0.62971283389077115</v>
      </c>
    </row>
    <row r="220" spans="1:9" x14ac:dyDescent="0.25">
      <c r="A220" t="s">
        <v>224</v>
      </c>
      <c r="B220" t="s">
        <v>12546</v>
      </c>
      <c r="C220">
        <v>434.38386572796799</v>
      </c>
      <c r="D220">
        <v>-0.13626732390246099</v>
      </c>
      <c r="E220">
        <v>0.130857590644299</v>
      </c>
      <c r="F220">
        <v>-1.0413406148739699</v>
      </c>
      <c r="G220">
        <v>0.29771749320233798</v>
      </c>
      <c r="H220">
        <v>0.61613678987147302</v>
      </c>
      <c r="I220">
        <f t="shared" si="3"/>
        <v>0.52619564644818717</v>
      </c>
    </row>
    <row r="221" spans="1:9" x14ac:dyDescent="0.25">
      <c r="A221" t="s">
        <v>225</v>
      </c>
      <c r="B221" t="s">
        <v>12547</v>
      </c>
      <c r="C221">
        <v>365.60966329596499</v>
      </c>
      <c r="D221">
        <v>7.0543515818066602E-2</v>
      </c>
      <c r="E221">
        <v>0.112428000287735</v>
      </c>
      <c r="F221">
        <v>0.62745504356144199</v>
      </c>
      <c r="G221">
        <v>0.53036099632655498</v>
      </c>
      <c r="H221">
        <v>0.79027895329576103</v>
      </c>
      <c r="I221">
        <f t="shared" si="3"/>
        <v>0.27542842220320901</v>
      </c>
    </row>
    <row r="222" spans="1:9" x14ac:dyDescent="0.25">
      <c r="A222" t="s">
        <v>226</v>
      </c>
      <c r="B222" t="s">
        <v>12548</v>
      </c>
      <c r="C222">
        <v>933.23181586793396</v>
      </c>
      <c r="D222">
        <v>0.36062339814351202</v>
      </c>
      <c r="E222">
        <v>0.420688336935643</v>
      </c>
      <c r="F222">
        <v>0.85722223908166095</v>
      </c>
      <c r="G222">
        <v>0.391322074104892</v>
      </c>
      <c r="H222">
        <v>0.69872056182009501</v>
      </c>
      <c r="I222">
        <f t="shared" si="3"/>
        <v>0.40746565327091394</v>
      </c>
    </row>
    <row r="223" spans="1:9" x14ac:dyDescent="0.25">
      <c r="A223" t="s">
        <v>227</v>
      </c>
      <c r="B223" t="s">
        <v>12549</v>
      </c>
      <c r="C223">
        <v>1266.70210671479</v>
      </c>
      <c r="D223">
        <v>1.10038040941888E-2</v>
      </c>
      <c r="E223">
        <v>8.11394342537302E-2</v>
      </c>
      <c r="F223">
        <v>0.135615982479973</v>
      </c>
      <c r="G223">
        <v>0.892124869994953</v>
      </c>
      <c r="H223">
        <v>0.96402373481345405</v>
      </c>
      <c r="I223">
        <f t="shared" si="3"/>
        <v>4.9574353522646851E-2</v>
      </c>
    </row>
    <row r="224" spans="1:9" x14ac:dyDescent="0.25">
      <c r="A224" t="s">
        <v>228</v>
      </c>
      <c r="B224" t="s">
        <v>12550</v>
      </c>
      <c r="C224">
        <v>6478.40599308118</v>
      </c>
      <c r="D224">
        <v>-0.22083925226787299</v>
      </c>
      <c r="E224">
        <v>0.14902567548467799</v>
      </c>
      <c r="F224">
        <v>-1.4818872757975099</v>
      </c>
      <c r="G224">
        <v>0.13837029127258099</v>
      </c>
      <c r="H224">
        <v>0.43055523461130002</v>
      </c>
      <c r="I224">
        <f t="shared" si="3"/>
        <v>0.85895714486031816</v>
      </c>
    </row>
    <row r="225" spans="1:9" x14ac:dyDescent="0.25">
      <c r="A225" t="s">
        <v>229</v>
      </c>
      <c r="B225" t="s">
        <v>12551</v>
      </c>
      <c r="C225">
        <v>1251.3824647725801</v>
      </c>
      <c r="D225">
        <v>0.117413202934047</v>
      </c>
      <c r="E225">
        <v>0.1179170576967</v>
      </c>
      <c r="F225">
        <v>0.99572704091761399</v>
      </c>
      <c r="G225">
        <v>0.31938278780434798</v>
      </c>
      <c r="H225">
        <v>0.63555186742259095</v>
      </c>
      <c r="I225">
        <f t="shared" si="3"/>
        <v>0.49568849259019526</v>
      </c>
    </row>
    <row r="226" spans="1:9" x14ac:dyDescent="0.25">
      <c r="A226" t="s">
        <v>230</v>
      </c>
      <c r="B226" t="s">
        <v>12552</v>
      </c>
      <c r="C226">
        <v>1317.3867985719401</v>
      </c>
      <c r="D226">
        <v>3.3769383443871398E-2</v>
      </c>
      <c r="E226">
        <v>0.11506315940389999</v>
      </c>
      <c r="F226">
        <v>0.29348562666641698</v>
      </c>
      <c r="G226">
        <v>0.76915098431321804</v>
      </c>
      <c r="H226">
        <v>0.91182205394530302</v>
      </c>
      <c r="I226">
        <f t="shared" si="3"/>
        <v>0.113988399837312</v>
      </c>
    </row>
    <row r="227" spans="1:9" x14ac:dyDescent="0.25">
      <c r="A227" t="s">
        <v>231</v>
      </c>
      <c r="B227" t="s">
        <v>12553</v>
      </c>
      <c r="C227">
        <v>1097.1681757072199</v>
      </c>
      <c r="D227">
        <v>0.16543939909026401</v>
      </c>
      <c r="E227">
        <v>0.14581897801895999</v>
      </c>
      <c r="F227">
        <v>1.1345532751488201</v>
      </c>
      <c r="G227">
        <v>0.256562539894791</v>
      </c>
      <c r="H227">
        <v>0.57563066580182298</v>
      </c>
      <c r="I227">
        <f t="shared" si="3"/>
        <v>0.59080675366882573</v>
      </c>
    </row>
    <row r="228" spans="1:9" x14ac:dyDescent="0.25">
      <c r="A228" t="s">
        <v>232</v>
      </c>
      <c r="B228" t="s">
        <v>12554</v>
      </c>
      <c r="C228">
        <v>58.182989142631797</v>
      </c>
      <c r="D228">
        <v>-9.2848009212925298E-2</v>
      </c>
      <c r="E228">
        <v>0.34266046585519999</v>
      </c>
      <c r="F228">
        <v>-0.27096212859338298</v>
      </c>
      <c r="G228">
        <v>0.786420159960598</v>
      </c>
      <c r="H228">
        <v>0.923019363839229</v>
      </c>
      <c r="I228">
        <f t="shared" si="3"/>
        <v>0.10434536185010712</v>
      </c>
    </row>
    <row r="229" spans="1:9" x14ac:dyDescent="0.25">
      <c r="A229" t="s">
        <v>233</v>
      </c>
      <c r="B229" t="s">
        <v>12555</v>
      </c>
      <c r="C229">
        <v>2518.39793349722</v>
      </c>
      <c r="D229">
        <v>-0.76289719210928297</v>
      </c>
      <c r="E229">
        <v>0.237623354924799</v>
      </c>
      <c r="F229">
        <v>-3.21053118853035</v>
      </c>
      <c r="G229">
        <v>1.32489890163632E-3</v>
      </c>
      <c r="H229">
        <v>3.5025522270385898E-2</v>
      </c>
      <c r="I229">
        <f t="shared" si="3"/>
        <v>2.8778172599434804</v>
      </c>
    </row>
    <row r="230" spans="1:9" x14ac:dyDescent="0.25">
      <c r="A230" t="s">
        <v>234</v>
      </c>
      <c r="B230" t="s">
        <v>12556</v>
      </c>
      <c r="C230">
        <v>77.590751170361997</v>
      </c>
      <c r="D230">
        <v>-0.16499517257992899</v>
      </c>
      <c r="E230">
        <v>0.12923562282880299</v>
      </c>
      <c r="F230">
        <v>-1.27670040944126</v>
      </c>
      <c r="G230">
        <v>0.20170803685599401</v>
      </c>
      <c r="H230">
        <v>0.51288618038372902</v>
      </c>
      <c r="I230">
        <f t="shared" si="3"/>
        <v>0.69527679741106141</v>
      </c>
    </row>
    <row r="231" spans="1:9" x14ac:dyDescent="0.25">
      <c r="A231" t="s">
        <v>235</v>
      </c>
      <c r="B231" t="s">
        <v>12557</v>
      </c>
      <c r="C231">
        <v>1140.25830133912</v>
      </c>
      <c r="D231">
        <v>2.3215308559231901E-2</v>
      </c>
      <c r="E231">
        <v>6.9669380925353602E-2</v>
      </c>
      <c r="F231">
        <v>0.33322111164021501</v>
      </c>
      <c r="G231">
        <v>0.73896738311711996</v>
      </c>
      <c r="H231">
        <v>0.89994711027575103</v>
      </c>
      <c r="I231">
        <f t="shared" si="3"/>
        <v>0.13137473027210941</v>
      </c>
    </row>
    <row r="232" spans="1:9" x14ac:dyDescent="0.25">
      <c r="A232" t="s">
        <v>236</v>
      </c>
      <c r="B232" t="s">
        <v>12558</v>
      </c>
      <c r="C232">
        <v>332.87067744632901</v>
      </c>
      <c r="D232">
        <v>-0.59983169938932501</v>
      </c>
      <c r="E232">
        <v>0.35275506228835601</v>
      </c>
      <c r="F232">
        <v>-1.70041981962827</v>
      </c>
      <c r="G232">
        <v>8.9051986394513297E-2</v>
      </c>
      <c r="H232">
        <v>0.34524105324724402</v>
      </c>
      <c r="I232">
        <f t="shared" si="3"/>
        <v>1.0503563887155669</v>
      </c>
    </row>
    <row r="233" spans="1:9" x14ac:dyDescent="0.25">
      <c r="A233" t="s">
        <v>237</v>
      </c>
      <c r="B233" t="s">
        <v>12559</v>
      </c>
      <c r="C233">
        <v>370.09024989219699</v>
      </c>
      <c r="D233">
        <v>4.41045760159662E-2</v>
      </c>
      <c r="E233">
        <v>0.127074018975879</v>
      </c>
      <c r="F233">
        <v>0.34707783991893698</v>
      </c>
      <c r="G233">
        <v>0.72853284109750904</v>
      </c>
      <c r="H233">
        <v>0.89529698036110195</v>
      </c>
      <c r="I233">
        <f t="shared" si="3"/>
        <v>0.13755086615074746</v>
      </c>
    </row>
    <row r="234" spans="1:9" x14ac:dyDescent="0.25">
      <c r="A234" t="s">
        <v>238</v>
      </c>
      <c r="B234" t="s">
        <v>12560</v>
      </c>
      <c r="C234">
        <v>403.19561023408102</v>
      </c>
      <c r="D234">
        <v>0.35499393268744101</v>
      </c>
      <c r="E234">
        <v>0.29901974262626901</v>
      </c>
      <c r="F234">
        <v>1.18719228894238</v>
      </c>
      <c r="G234">
        <v>0.235151781773067</v>
      </c>
      <c r="H234">
        <v>0.55222798837578202</v>
      </c>
      <c r="I234">
        <f t="shared" si="3"/>
        <v>0.62865172620440246</v>
      </c>
    </row>
    <row r="235" spans="1:9" x14ac:dyDescent="0.25">
      <c r="A235" t="s">
        <v>239</v>
      </c>
      <c r="B235" t="s">
        <v>12561</v>
      </c>
      <c r="C235">
        <v>1028.08053608515</v>
      </c>
      <c r="D235">
        <v>-0.15558780245019899</v>
      </c>
      <c r="E235">
        <v>0.15917702776280299</v>
      </c>
      <c r="F235">
        <v>-0.97745136114771003</v>
      </c>
      <c r="G235">
        <v>0.32834574621579898</v>
      </c>
      <c r="H235">
        <v>0.643341156708231</v>
      </c>
      <c r="I235">
        <f t="shared" si="3"/>
        <v>0.48366860571100667</v>
      </c>
    </row>
    <row r="236" spans="1:9" x14ac:dyDescent="0.25">
      <c r="A236" t="s">
        <v>240</v>
      </c>
      <c r="B236" t="s">
        <v>12562</v>
      </c>
      <c r="C236">
        <v>269.63878835054902</v>
      </c>
      <c r="D236">
        <v>-0.291614428833054</v>
      </c>
      <c r="E236">
        <v>0.14940947009739</v>
      </c>
      <c r="F236">
        <v>-1.9517800889258901</v>
      </c>
      <c r="G236">
        <v>5.0964319212236202E-2</v>
      </c>
      <c r="H236">
        <v>0.26125872145890899</v>
      </c>
      <c r="I236">
        <f t="shared" si="3"/>
        <v>1.2927337727733552</v>
      </c>
    </row>
    <row r="237" spans="1:9" x14ac:dyDescent="0.25">
      <c r="A237" t="s">
        <v>241</v>
      </c>
      <c r="B237" t="s">
        <v>12563</v>
      </c>
      <c r="C237">
        <v>65.3419444828113</v>
      </c>
      <c r="D237">
        <v>0.46149656079474999</v>
      </c>
      <c r="E237">
        <v>0.365896660334664</v>
      </c>
      <c r="F237">
        <v>1.26127568470466</v>
      </c>
      <c r="G237">
        <v>0.207209538549921</v>
      </c>
      <c r="H237">
        <v>0.52032523619566595</v>
      </c>
      <c r="I237">
        <f t="shared" si="3"/>
        <v>0.68359025643526461</v>
      </c>
    </row>
    <row r="238" spans="1:9" x14ac:dyDescent="0.25">
      <c r="A238" t="s">
        <v>242</v>
      </c>
      <c r="B238" t="s">
        <v>12564</v>
      </c>
      <c r="C238">
        <v>4720.9131613059399</v>
      </c>
      <c r="D238">
        <v>7.6778825449684299E-2</v>
      </c>
      <c r="E238">
        <v>8.3777855776471302E-2</v>
      </c>
      <c r="F238">
        <v>0.91645727547072697</v>
      </c>
      <c r="G238">
        <v>0.35942710643158599</v>
      </c>
      <c r="H238">
        <v>0.66946362566193696</v>
      </c>
      <c r="I238">
        <f t="shared" si="3"/>
        <v>0.44438917338801437</v>
      </c>
    </row>
    <row r="239" spans="1:9" x14ac:dyDescent="0.25">
      <c r="A239" t="s">
        <v>243</v>
      </c>
      <c r="B239" t="s">
        <v>12565</v>
      </c>
      <c r="C239">
        <v>622.74540822943095</v>
      </c>
      <c r="D239">
        <v>0.10497718224486299</v>
      </c>
      <c r="E239">
        <v>0.115109300669915</v>
      </c>
      <c r="F239">
        <v>0.91197828180620999</v>
      </c>
      <c r="G239">
        <v>0.361780150479453</v>
      </c>
      <c r="H239">
        <v>0.671667171042311</v>
      </c>
      <c r="I239">
        <f t="shared" si="3"/>
        <v>0.44155526493260622</v>
      </c>
    </row>
    <row r="240" spans="1:9" x14ac:dyDescent="0.25">
      <c r="A240" t="s">
        <v>244</v>
      </c>
      <c r="B240" t="s">
        <v>12566</v>
      </c>
      <c r="C240">
        <v>393.61373391683099</v>
      </c>
      <c r="D240">
        <v>-3.8117559331234799E-2</v>
      </c>
      <c r="E240">
        <v>9.4401596920499306E-2</v>
      </c>
      <c r="F240">
        <v>-0.40378087420846998</v>
      </c>
      <c r="G240">
        <v>0.68637386196503203</v>
      </c>
      <c r="H240">
        <v>0.87418499194011501</v>
      </c>
      <c r="I240">
        <f t="shared" si="3"/>
        <v>0.16343926335937106</v>
      </c>
    </row>
    <row r="241" spans="1:9" x14ac:dyDescent="0.25">
      <c r="A241" t="s">
        <v>245</v>
      </c>
      <c r="B241" t="s">
        <v>12567</v>
      </c>
      <c r="C241">
        <v>65.665919742378094</v>
      </c>
      <c r="D241">
        <v>3.4516154997767001E-2</v>
      </c>
      <c r="E241">
        <v>0.24094269560297599</v>
      </c>
      <c r="F241">
        <v>0.14325462289440999</v>
      </c>
      <c r="G241">
        <v>0.88608909180290596</v>
      </c>
      <c r="H241">
        <v>0.96169252914386405</v>
      </c>
      <c r="I241">
        <f t="shared" si="3"/>
        <v>5.2522609791083884E-2</v>
      </c>
    </row>
    <row r="242" spans="1:9" x14ac:dyDescent="0.25">
      <c r="A242" t="s">
        <v>246</v>
      </c>
      <c r="B242" t="s">
        <v>12568</v>
      </c>
      <c r="C242">
        <v>1275.1680530502399</v>
      </c>
      <c r="D242">
        <v>0.24945244063688601</v>
      </c>
      <c r="E242">
        <v>0.14878876438990099</v>
      </c>
      <c r="F242">
        <v>1.6765542859351601</v>
      </c>
      <c r="G242">
        <v>9.3629672357619806E-2</v>
      </c>
      <c r="H242">
        <v>0.35444080577283898</v>
      </c>
      <c r="I242">
        <f t="shared" si="3"/>
        <v>1.0285864963578941</v>
      </c>
    </row>
    <row r="243" spans="1:9" x14ac:dyDescent="0.25">
      <c r="A243" t="s">
        <v>247</v>
      </c>
      <c r="B243" t="s">
        <v>12569</v>
      </c>
      <c r="C243">
        <v>269.56411865965202</v>
      </c>
      <c r="D243">
        <v>0.177604010339353</v>
      </c>
      <c r="E243">
        <v>0.25038956425424902</v>
      </c>
      <c r="F243">
        <v>0.70931075289947698</v>
      </c>
      <c r="G243">
        <v>0.47813165704918298</v>
      </c>
      <c r="H243">
        <v>0.75648924989214605</v>
      </c>
      <c r="I243">
        <f t="shared" si="3"/>
        <v>0.32045250075804732</v>
      </c>
    </row>
    <row r="244" spans="1:9" x14ac:dyDescent="0.25">
      <c r="A244" t="s">
        <v>248</v>
      </c>
      <c r="B244" t="s">
        <v>12570</v>
      </c>
      <c r="C244">
        <v>748.67531063287504</v>
      </c>
      <c r="D244">
        <v>9.6997350737073607E-2</v>
      </c>
      <c r="E244">
        <v>0.18260662320180601</v>
      </c>
      <c r="F244">
        <v>0.53118199677718103</v>
      </c>
      <c r="G244">
        <v>0.59529266736578301</v>
      </c>
      <c r="H244">
        <v>0.82575664159418904</v>
      </c>
      <c r="I244">
        <f t="shared" si="3"/>
        <v>0.22526946692278244</v>
      </c>
    </row>
    <row r="245" spans="1:9" x14ac:dyDescent="0.25">
      <c r="A245" t="s">
        <v>249</v>
      </c>
      <c r="B245" t="s">
        <v>12571</v>
      </c>
      <c r="C245">
        <v>897.60017364818702</v>
      </c>
      <c r="D245">
        <v>0.22435027921328199</v>
      </c>
      <c r="E245">
        <v>0.319927781217132</v>
      </c>
      <c r="F245">
        <v>0.70125288388449603</v>
      </c>
      <c r="G245">
        <v>0.48314521181389902</v>
      </c>
      <c r="H245">
        <v>0.75983603062806204</v>
      </c>
      <c r="I245">
        <f t="shared" si="3"/>
        <v>0.31592232015672145</v>
      </c>
    </row>
    <row r="246" spans="1:9" x14ac:dyDescent="0.25">
      <c r="A246" t="s">
        <v>250</v>
      </c>
      <c r="B246" t="s">
        <v>12572</v>
      </c>
      <c r="C246">
        <v>1489.8623162337699</v>
      </c>
      <c r="D246">
        <v>6.4515150184782405E-2</v>
      </c>
      <c r="E246">
        <v>9.5654720444605698E-2</v>
      </c>
      <c r="F246">
        <v>0.67445861411663</v>
      </c>
      <c r="G246">
        <v>0.50001978884101905</v>
      </c>
      <c r="H246">
        <v>0.77256976026320201</v>
      </c>
      <c r="I246">
        <f t="shared" si="3"/>
        <v>0.30101280763519445</v>
      </c>
    </row>
    <row r="247" spans="1:9" x14ac:dyDescent="0.25">
      <c r="A247" t="s">
        <v>251</v>
      </c>
      <c r="B247" t="s">
        <v>12573</v>
      </c>
      <c r="C247">
        <v>221.546320016594</v>
      </c>
      <c r="D247">
        <v>0.12733731047906099</v>
      </c>
      <c r="E247">
        <v>0.10793444469446201</v>
      </c>
      <c r="F247">
        <v>1.1797652810418799</v>
      </c>
      <c r="G247">
        <v>0.238093581727159</v>
      </c>
      <c r="H247">
        <v>0.55564187765947903</v>
      </c>
      <c r="I247">
        <f t="shared" si="3"/>
        <v>0.62325231168478001</v>
      </c>
    </row>
    <row r="248" spans="1:9" x14ac:dyDescent="0.25">
      <c r="A248" t="s">
        <v>252</v>
      </c>
      <c r="B248" t="s">
        <v>12574</v>
      </c>
      <c r="C248">
        <v>99.862825279871998</v>
      </c>
      <c r="D248">
        <v>-0.156783098042654</v>
      </c>
      <c r="E248">
        <v>0.134753246268072</v>
      </c>
      <c r="F248">
        <v>-1.16348290215404</v>
      </c>
      <c r="G248">
        <v>0.24463363120925599</v>
      </c>
      <c r="H248">
        <v>0.56251887865067496</v>
      </c>
      <c r="I248">
        <f t="shared" si="3"/>
        <v>0.61148383820497421</v>
      </c>
    </row>
    <row r="249" spans="1:9" x14ac:dyDescent="0.25">
      <c r="A249" t="s">
        <v>253</v>
      </c>
      <c r="B249" t="s">
        <v>12575</v>
      </c>
      <c r="C249">
        <v>2569.8386970219199</v>
      </c>
      <c r="D249">
        <v>0.136340233810645</v>
      </c>
      <c r="E249">
        <v>0.136781444155712</v>
      </c>
      <c r="F249">
        <v>0.99677434064401005</v>
      </c>
      <c r="G249">
        <v>0.31887405579732298</v>
      </c>
      <c r="H249">
        <v>0.63527342207512005</v>
      </c>
      <c r="I249">
        <f t="shared" si="3"/>
        <v>0.49638081434881615</v>
      </c>
    </row>
    <row r="250" spans="1:9" x14ac:dyDescent="0.25">
      <c r="A250" t="s">
        <v>254</v>
      </c>
      <c r="B250" t="s">
        <v>12576</v>
      </c>
      <c r="C250">
        <v>253.197495044189</v>
      </c>
      <c r="D250">
        <v>0.22993863026217401</v>
      </c>
      <c r="E250">
        <v>9.9318828237554793E-2</v>
      </c>
      <c r="F250">
        <v>2.3151564949215602</v>
      </c>
      <c r="G250">
        <v>2.0604369172470102E-2</v>
      </c>
      <c r="H250">
        <v>0.16323589246716899</v>
      </c>
      <c r="I250">
        <f t="shared" si="3"/>
        <v>1.6860406773834651</v>
      </c>
    </row>
    <row r="251" spans="1:9" x14ac:dyDescent="0.25">
      <c r="A251" t="s">
        <v>255</v>
      </c>
      <c r="B251" t="s">
        <v>12577</v>
      </c>
      <c r="C251">
        <v>381.27986995863102</v>
      </c>
      <c r="D251">
        <v>2.1314474007684901E-2</v>
      </c>
      <c r="E251">
        <v>0.10606044389542001</v>
      </c>
      <c r="F251">
        <v>0.200965347917099</v>
      </c>
      <c r="G251">
        <v>0.84072566961636797</v>
      </c>
      <c r="H251">
        <v>0.94531504505998398</v>
      </c>
      <c r="I251">
        <f t="shared" si="3"/>
        <v>7.5345692201550574E-2</v>
      </c>
    </row>
    <row r="252" spans="1:9" x14ac:dyDescent="0.25">
      <c r="A252" t="s">
        <v>256</v>
      </c>
      <c r="B252" t="s">
        <v>12578</v>
      </c>
      <c r="C252">
        <v>902.00604463484899</v>
      </c>
      <c r="D252">
        <v>-0.18943598002030801</v>
      </c>
      <c r="E252">
        <v>0.12506031413506999</v>
      </c>
      <c r="F252">
        <v>-1.5147569501201601</v>
      </c>
      <c r="G252">
        <v>0.12983396624843299</v>
      </c>
      <c r="H252">
        <v>0.41694400107198099</v>
      </c>
      <c r="I252">
        <f t="shared" si="3"/>
        <v>0.88661167560556964</v>
      </c>
    </row>
    <row r="253" spans="1:9" x14ac:dyDescent="0.25">
      <c r="A253" t="s">
        <v>257</v>
      </c>
      <c r="B253" t="s">
        <v>12579</v>
      </c>
      <c r="C253">
        <v>3531.6863386322898</v>
      </c>
      <c r="D253">
        <v>0.109022770974584</v>
      </c>
      <c r="E253">
        <v>8.9864245559238304E-2</v>
      </c>
      <c r="F253">
        <v>1.2131940828760099</v>
      </c>
      <c r="G253">
        <v>0.225055625888887</v>
      </c>
      <c r="H253">
        <v>0.541416521320357</v>
      </c>
      <c r="I253">
        <f t="shared" si="3"/>
        <v>0.64771012619601664</v>
      </c>
    </row>
    <row r="254" spans="1:9" x14ac:dyDescent="0.25">
      <c r="A254" t="s">
        <v>258</v>
      </c>
      <c r="B254" t="s">
        <v>12580</v>
      </c>
      <c r="C254">
        <v>212.723325444734</v>
      </c>
      <c r="D254">
        <v>1.02517812999914</v>
      </c>
      <c r="E254">
        <v>0.41731174343086003</v>
      </c>
      <c r="F254">
        <v>2.4566242051345402</v>
      </c>
      <c r="G254">
        <v>1.40249311084466E-2</v>
      </c>
      <c r="H254">
        <v>0.13172044468594701</v>
      </c>
      <c r="I254">
        <f t="shared" si="3"/>
        <v>1.8530992633548651</v>
      </c>
    </row>
    <row r="255" spans="1:9" x14ac:dyDescent="0.25">
      <c r="A255" t="s">
        <v>259</v>
      </c>
      <c r="B255" t="s">
        <v>12581</v>
      </c>
      <c r="C255">
        <v>473.355094533971</v>
      </c>
      <c r="D255">
        <v>-5.4034782161082498E-2</v>
      </c>
      <c r="E255">
        <v>7.5697950084494897E-2</v>
      </c>
      <c r="F255">
        <v>-0.71382094364204396</v>
      </c>
      <c r="G255">
        <v>0.47533790728047998</v>
      </c>
      <c r="H255">
        <v>0.75497727423434802</v>
      </c>
      <c r="I255">
        <f t="shared" si="3"/>
        <v>0.32299755017762566</v>
      </c>
    </row>
    <row r="256" spans="1:9" x14ac:dyDescent="0.25">
      <c r="A256" t="s">
        <v>260</v>
      </c>
      <c r="B256" t="s">
        <v>12582</v>
      </c>
      <c r="C256">
        <v>271.72113403303098</v>
      </c>
      <c r="D256">
        <v>8.1155262621632293E-2</v>
      </c>
      <c r="E256">
        <v>0.16082679826534299</v>
      </c>
      <c r="F256">
        <v>0.50461281015951598</v>
      </c>
      <c r="G256">
        <v>0.61383081066650202</v>
      </c>
      <c r="H256">
        <v>0.83659144442347499</v>
      </c>
      <c r="I256">
        <f t="shared" si="3"/>
        <v>0.21195131634958722</v>
      </c>
    </row>
    <row r="257" spans="1:9" x14ac:dyDescent="0.25">
      <c r="A257" t="s">
        <v>261</v>
      </c>
      <c r="B257" t="s">
        <v>12583</v>
      </c>
      <c r="C257">
        <v>73.744961017771104</v>
      </c>
      <c r="D257">
        <v>-2.4248579541277699E-2</v>
      </c>
      <c r="E257">
        <v>0.233342565383724</v>
      </c>
      <c r="F257">
        <v>-0.103918372121271</v>
      </c>
      <c r="G257">
        <v>0.91723412720003095</v>
      </c>
      <c r="H257">
        <v>0.97156666896895505</v>
      </c>
      <c r="I257">
        <f t="shared" si="3"/>
        <v>3.7519795003014278E-2</v>
      </c>
    </row>
    <row r="258" spans="1:9" x14ac:dyDescent="0.25">
      <c r="A258" t="s">
        <v>262</v>
      </c>
      <c r="B258" t="s">
        <v>12584</v>
      </c>
      <c r="C258">
        <v>963.94948245201601</v>
      </c>
      <c r="D258">
        <v>-1.1876985284477099E-2</v>
      </c>
      <c r="E258">
        <v>0.10532698690515301</v>
      </c>
      <c r="F258">
        <v>-0.112762983480885</v>
      </c>
      <c r="G258">
        <v>0.91021846601199696</v>
      </c>
      <c r="H258">
        <v>0.96879260069101103</v>
      </c>
      <c r="I258">
        <f t="shared" si="3"/>
        <v>4.0854358012483501E-2</v>
      </c>
    </row>
    <row r="259" spans="1:9" x14ac:dyDescent="0.25">
      <c r="A259" t="s">
        <v>263</v>
      </c>
      <c r="B259" t="s">
        <v>12585</v>
      </c>
      <c r="C259">
        <v>116.13023715112099</v>
      </c>
      <c r="D259">
        <v>0.113221293208558</v>
      </c>
      <c r="E259">
        <v>0.11457284895001001</v>
      </c>
      <c r="F259">
        <v>0.98820352505993103</v>
      </c>
      <c r="G259">
        <v>0.32305298213298</v>
      </c>
      <c r="H259">
        <v>0.637823881724497</v>
      </c>
      <c r="I259">
        <f t="shared" ref="I259:I322" si="4">-LOG(G259)</f>
        <v>0.4907262455914031</v>
      </c>
    </row>
    <row r="260" spans="1:9" x14ac:dyDescent="0.25">
      <c r="A260" t="s">
        <v>264</v>
      </c>
      <c r="B260" t="s">
        <v>12586</v>
      </c>
      <c r="C260">
        <v>666.23496497861004</v>
      </c>
      <c r="D260">
        <v>0.85657651843638805</v>
      </c>
      <c r="E260">
        <v>0.41350820584258502</v>
      </c>
      <c r="F260">
        <v>2.0714861430403402</v>
      </c>
      <c r="G260">
        <v>3.8313388085572601E-2</v>
      </c>
      <c r="H260">
        <v>0.22264712173582701</v>
      </c>
      <c r="I260">
        <f t="shared" si="4"/>
        <v>1.4166494412874335</v>
      </c>
    </row>
    <row r="261" spans="1:9" x14ac:dyDescent="0.25">
      <c r="A261" t="s">
        <v>265</v>
      </c>
      <c r="B261" t="s">
        <v>12587</v>
      </c>
      <c r="C261">
        <v>2326.0408588322998</v>
      </c>
      <c r="D261">
        <v>9.8861092677451801E-2</v>
      </c>
      <c r="E261">
        <v>0.22534618628772099</v>
      </c>
      <c r="F261">
        <v>0.43870763604238</v>
      </c>
      <c r="G261">
        <v>0.660873393379937</v>
      </c>
      <c r="H261">
        <v>0.862453077020503</v>
      </c>
      <c r="I261">
        <f t="shared" si="4"/>
        <v>0.17988173237964622</v>
      </c>
    </row>
    <row r="262" spans="1:9" x14ac:dyDescent="0.25">
      <c r="A262" t="s">
        <v>266</v>
      </c>
      <c r="B262" t="s">
        <v>12588</v>
      </c>
      <c r="C262">
        <v>8926.6993308887795</v>
      </c>
      <c r="D262">
        <v>-0.46197496613238398</v>
      </c>
      <c r="E262">
        <v>0.16984093553452401</v>
      </c>
      <c r="F262">
        <v>-2.72004487421394</v>
      </c>
      <c r="G262">
        <v>6.5273057653130497E-3</v>
      </c>
      <c r="H262">
        <v>8.7613792636369703E-2</v>
      </c>
      <c r="I262">
        <f t="shared" si="4"/>
        <v>2.1852660427233728</v>
      </c>
    </row>
    <row r="263" spans="1:9" x14ac:dyDescent="0.25">
      <c r="A263" t="s">
        <v>267</v>
      </c>
      <c r="B263" t="s">
        <v>12589</v>
      </c>
      <c r="C263">
        <v>1569.8203402205199</v>
      </c>
      <c r="D263">
        <v>-0.31920938455699999</v>
      </c>
      <c r="E263">
        <v>9.8034241771076003E-2</v>
      </c>
      <c r="F263">
        <v>-3.2561009172937698</v>
      </c>
      <c r="G263">
        <v>1.1295359647342401E-3</v>
      </c>
      <c r="H263">
        <v>3.14890094060074E-2</v>
      </c>
      <c r="I263">
        <f t="shared" si="4"/>
        <v>2.9470999364683106</v>
      </c>
    </row>
    <row r="264" spans="1:9" x14ac:dyDescent="0.25">
      <c r="A264" t="s">
        <v>268</v>
      </c>
      <c r="B264" t="s">
        <v>12590</v>
      </c>
      <c r="C264">
        <v>63.581358325965397</v>
      </c>
      <c r="D264">
        <v>-0.116106190196098</v>
      </c>
      <c r="E264">
        <v>0.19377980713922499</v>
      </c>
      <c r="F264">
        <v>-0.59916557824148997</v>
      </c>
      <c r="G264">
        <v>0.54906247438358402</v>
      </c>
      <c r="H264">
        <v>0.802588332719671</v>
      </c>
      <c r="I264">
        <f t="shared" si="4"/>
        <v>0.26037823708654545</v>
      </c>
    </row>
    <row r="265" spans="1:9" x14ac:dyDescent="0.25">
      <c r="A265" t="s">
        <v>269</v>
      </c>
      <c r="B265" t="s">
        <v>12591</v>
      </c>
      <c r="C265">
        <v>1105.8537120793601</v>
      </c>
      <c r="D265">
        <v>-0.16225438953517199</v>
      </c>
      <c r="E265">
        <v>8.7614578619241601E-2</v>
      </c>
      <c r="F265">
        <v>-1.85191085881155</v>
      </c>
      <c r="G265">
        <v>6.4038624387240103E-2</v>
      </c>
      <c r="H265">
        <v>0.29333975081768499</v>
      </c>
      <c r="I265">
        <f t="shared" si="4"/>
        <v>1.1935580057259954</v>
      </c>
    </row>
    <row r="266" spans="1:9" x14ac:dyDescent="0.25">
      <c r="A266" t="s">
        <v>270</v>
      </c>
      <c r="B266" t="s">
        <v>12592</v>
      </c>
      <c r="C266">
        <v>81.639906666147894</v>
      </c>
      <c r="D266">
        <v>-0.41974028951992798</v>
      </c>
      <c r="E266">
        <v>0.35469599446115302</v>
      </c>
      <c r="F266">
        <v>-1.1833804048382</v>
      </c>
      <c r="G266">
        <v>0.23665841967427301</v>
      </c>
      <c r="H266">
        <v>0.55376092807185495</v>
      </c>
      <c r="I266">
        <f t="shared" si="4"/>
        <v>0.62587803988380009</v>
      </c>
    </row>
    <row r="267" spans="1:9" x14ac:dyDescent="0.25">
      <c r="A267" t="s">
        <v>271</v>
      </c>
      <c r="B267" t="s">
        <v>12593</v>
      </c>
      <c r="C267">
        <v>802.10752579330199</v>
      </c>
      <c r="D267">
        <v>0.44878964989002901</v>
      </c>
      <c r="E267">
        <v>0.245703110500165</v>
      </c>
      <c r="F267">
        <v>1.8265525779321701</v>
      </c>
      <c r="G267">
        <v>6.7767069058220206E-2</v>
      </c>
      <c r="H267">
        <v>0.30135678764631202</v>
      </c>
      <c r="I267">
        <f t="shared" si="4"/>
        <v>1.1689812972929505</v>
      </c>
    </row>
    <row r="268" spans="1:9" x14ac:dyDescent="0.25">
      <c r="A268" t="s">
        <v>272</v>
      </c>
      <c r="B268" t="s">
        <v>12594</v>
      </c>
      <c r="C268">
        <v>2293.1981527797302</v>
      </c>
      <c r="D268">
        <v>8.2594797950520202E-2</v>
      </c>
      <c r="E268">
        <v>0.104348430803128</v>
      </c>
      <c r="F268">
        <v>0.79152889329356302</v>
      </c>
      <c r="G268">
        <v>0.42863542244222003</v>
      </c>
      <c r="H268">
        <v>0.72591654276255302</v>
      </c>
      <c r="I268">
        <f t="shared" si="4"/>
        <v>0.36791194170409081</v>
      </c>
    </row>
    <row r="269" spans="1:9" x14ac:dyDescent="0.25">
      <c r="A269" t="s">
        <v>273</v>
      </c>
      <c r="B269" t="s">
        <v>12595</v>
      </c>
      <c r="C269">
        <v>247.751417529409</v>
      </c>
      <c r="D269">
        <v>-0.28312746582613102</v>
      </c>
      <c r="E269">
        <v>0.132302762011513</v>
      </c>
      <c r="F269">
        <v>-2.1399966374208801</v>
      </c>
      <c r="G269">
        <v>3.2355038492504498E-2</v>
      </c>
      <c r="H269">
        <v>0.20515724901853999</v>
      </c>
      <c r="I269">
        <f t="shared" si="4"/>
        <v>1.4900580791651441</v>
      </c>
    </row>
    <row r="270" spans="1:9" x14ac:dyDescent="0.25">
      <c r="A270" t="s">
        <v>274</v>
      </c>
      <c r="B270" t="s">
        <v>12596</v>
      </c>
      <c r="C270">
        <v>3861.5302528871198</v>
      </c>
      <c r="D270">
        <v>0.14917474167331601</v>
      </c>
      <c r="E270">
        <v>0.11183425811117501</v>
      </c>
      <c r="F270">
        <v>1.3338912797634901</v>
      </c>
      <c r="G270">
        <v>0.18223948984903399</v>
      </c>
      <c r="H270">
        <v>0.49223038007886899</v>
      </c>
      <c r="I270">
        <f t="shared" si="4"/>
        <v>0.73935750900279085</v>
      </c>
    </row>
    <row r="271" spans="1:9" x14ac:dyDescent="0.25">
      <c r="A271" t="s">
        <v>275</v>
      </c>
      <c r="B271" t="s">
        <v>12597</v>
      </c>
      <c r="C271">
        <v>276.64334761327399</v>
      </c>
      <c r="D271">
        <v>0.135979239890958</v>
      </c>
      <c r="E271">
        <v>0.229974158658179</v>
      </c>
      <c r="F271">
        <v>0.59128051901287604</v>
      </c>
      <c r="G271">
        <v>0.554332480207822</v>
      </c>
      <c r="H271">
        <v>0.80566658574125005</v>
      </c>
      <c r="I271">
        <f t="shared" si="4"/>
        <v>0.25622967388496648</v>
      </c>
    </row>
    <row r="272" spans="1:9" x14ac:dyDescent="0.25">
      <c r="A272" t="s">
        <v>276</v>
      </c>
      <c r="B272" t="s">
        <v>12598</v>
      </c>
      <c r="C272">
        <v>155.02509918307399</v>
      </c>
      <c r="D272">
        <v>-0.20289902455679701</v>
      </c>
      <c r="E272">
        <v>0.62989711204541099</v>
      </c>
      <c r="F272">
        <v>-0.32211454962531899</v>
      </c>
      <c r="G272">
        <v>0.74736591623626702</v>
      </c>
      <c r="H272">
        <v>0.90355600665848601</v>
      </c>
      <c r="I272">
        <f t="shared" si="4"/>
        <v>0.12646671211661872</v>
      </c>
    </row>
    <row r="273" spans="1:9" x14ac:dyDescent="0.25">
      <c r="A273" t="s">
        <v>277</v>
      </c>
      <c r="B273" t="s">
        <v>12599</v>
      </c>
      <c r="C273">
        <v>3014.5280195120199</v>
      </c>
      <c r="D273">
        <v>0.120810039422044</v>
      </c>
      <c r="E273">
        <v>6.1378478672799101E-2</v>
      </c>
      <c r="F273">
        <v>1.96828012088841</v>
      </c>
      <c r="G273">
        <v>4.9035815941912302E-2</v>
      </c>
      <c r="H273">
        <v>0.25559193064138902</v>
      </c>
      <c r="I273">
        <f t="shared" si="4"/>
        <v>1.3094865937682154</v>
      </c>
    </row>
    <row r="274" spans="1:9" x14ac:dyDescent="0.25">
      <c r="A274" t="s">
        <v>278</v>
      </c>
      <c r="B274" t="s">
        <v>12600</v>
      </c>
      <c r="C274">
        <v>250.618136792727</v>
      </c>
      <c r="D274">
        <v>-0.29596720038826402</v>
      </c>
      <c r="E274">
        <v>0.23041252566371501</v>
      </c>
      <c r="F274">
        <v>-1.28451003058847</v>
      </c>
      <c r="G274">
        <v>0.198963556194097</v>
      </c>
      <c r="H274">
        <v>0.51011838107025798</v>
      </c>
      <c r="I274">
        <f t="shared" si="4"/>
        <v>0.70122646526490717</v>
      </c>
    </row>
    <row r="275" spans="1:9" x14ac:dyDescent="0.25">
      <c r="A275" t="s">
        <v>279</v>
      </c>
      <c r="B275" t="s">
        <v>12601</v>
      </c>
      <c r="C275">
        <v>339.85114664293502</v>
      </c>
      <c r="D275">
        <v>6.4066884666441797E-3</v>
      </c>
      <c r="E275">
        <v>8.3301793334565694E-2</v>
      </c>
      <c r="F275">
        <v>7.6909370257047693E-2</v>
      </c>
      <c r="G275">
        <v>0.938695643241517</v>
      </c>
      <c r="H275">
        <v>0.97864520822590595</v>
      </c>
      <c r="I275">
        <f t="shared" si="4"/>
        <v>2.7475197816001162E-2</v>
      </c>
    </row>
    <row r="276" spans="1:9" x14ac:dyDescent="0.25">
      <c r="A276" t="s">
        <v>280</v>
      </c>
      <c r="B276" t="s">
        <v>12602</v>
      </c>
      <c r="C276">
        <v>850.79768908548294</v>
      </c>
      <c r="D276">
        <v>-8.8379519187879396E-2</v>
      </c>
      <c r="E276">
        <v>0.120574368305784</v>
      </c>
      <c r="F276">
        <v>-0.73298761942292601</v>
      </c>
      <c r="G276">
        <v>0.463565980527403</v>
      </c>
      <c r="H276">
        <v>0.74589449099747396</v>
      </c>
      <c r="I276">
        <f t="shared" si="4"/>
        <v>0.33388844287957187</v>
      </c>
    </row>
    <row r="277" spans="1:9" x14ac:dyDescent="0.25">
      <c r="A277" t="s">
        <v>281</v>
      </c>
      <c r="B277" t="s">
        <v>12603</v>
      </c>
      <c r="C277">
        <v>236.88808204335001</v>
      </c>
      <c r="D277">
        <v>-0.53861187114124698</v>
      </c>
      <c r="E277">
        <v>0.19727904645569899</v>
      </c>
      <c r="F277">
        <v>-2.7302031351930598</v>
      </c>
      <c r="G277">
        <v>6.3295310858798104E-3</v>
      </c>
      <c r="H277">
        <v>8.6243852946362803E-2</v>
      </c>
      <c r="I277">
        <f t="shared" si="4"/>
        <v>2.1986284628670267</v>
      </c>
    </row>
    <row r="278" spans="1:9" x14ac:dyDescent="0.25">
      <c r="A278" t="s">
        <v>282</v>
      </c>
      <c r="B278" t="s">
        <v>12604</v>
      </c>
      <c r="C278">
        <v>1802.5671317491499</v>
      </c>
      <c r="D278">
        <v>-0.104860330445598</v>
      </c>
      <c r="E278">
        <v>7.7959725478150901E-2</v>
      </c>
      <c r="F278">
        <v>-1.3450577179749901</v>
      </c>
      <c r="G278">
        <v>0.17860659613115501</v>
      </c>
      <c r="H278">
        <v>0.48794634162235401</v>
      </c>
      <c r="I278">
        <f t="shared" si="4"/>
        <v>0.74810250619515239</v>
      </c>
    </row>
    <row r="279" spans="1:9" x14ac:dyDescent="0.25">
      <c r="A279" t="s">
        <v>283</v>
      </c>
      <c r="B279" t="s">
        <v>12605</v>
      </c>
      <c r="C279">
        <v>634.31751800688096</v>
      </c>
      <c r="D279">
        <v>-4.0904561087449803E-2</v>
      </c>
      <c r="E279">
        <v>7.8137206887600397E-2</v>
      </c>
      <c r="F279">
        <v>-0.52349658654027198</v>
      </c>
      <c r="G279">
        <v>0.60062872582134896</v>
      </c>
      <c r="H279">
        <v>0.82927956746451104</v>
      </c>
      <c r="I279">
        <f t="shared" si="4"/>
        <v>0.22139390096259909</v>
      </c>
    </row>
    <row r="280" spans="1:9" x14ac:dyDescent="0.25">
      <c r="A280" t="s">
        <v>284</v>
      </c>
      <c r="B280" t="s">
        <v>12606</v>
      </c>
      <c r="C280">
        <v>407.44862102685198</v>
      </c>
      <c r="D280">
        <v>-0.20542551326244199</v>
      </c>
      <c r="E280">
        <v>0.17572849929374901</v>
      </c>
      <c r="F280">
        <v>-1.1689937266182999</v>
      </c>
      <c r="G280">
        <v>0.24240615891426401</v>
      </c>
      <c r="H280">
        <v>0.55997913201004201</v>
      </c>
      <c r="I280">
        <f t="shared" si="4"/>
        <v>0.61545635006474719</v>
      </c>
    </row>
    <row r="281" spans="1:9" x14ac:dyDescent="0.25">
      <c r="A281" t="s">
        <v>285</v>
      </c>
      <c r="B281" t="s">
        <v>12607</v>
      </c>
      <c r="C281">
        <v>600.93071337350602</v>
      </c>
      <c r="D281">
        <v>6.4213112413689002E-2</v>
      </c>
      <c r="E281">
        <v>0.124074686047305</v>
      </c>
      <c r="F281">
        <v>0.51753596530727397</v>
      </c>
      <c r="G281">
        <v>0.60478206935526901</v>
      </c>
      <c r="H281">
        <v>0.83156515206952297</v>
      </c>
      <c r="I281">
        <f t="shared" si="4"/>
        <v>0.21840109332612911</v>
      </c>
    </row>
    <row r="282" spans="1:9" x14ac:dyDescent="0.25">
      <c r="A282" t="s">
        <v>286</v>
      </c>
      <c r="B282" t="s">
        <v>12608</v>
      </c>
      <c r="C282">
        <v>280.00886188103698</v>
      </c>
      <c r="D282">
        <v>0.26231987695409897</v>
      </c>
      <c r="E282">
        <v>0.21428332893788599</v>
      </c>
      <c r="F282">
        <v>1.2241730528189501</v>
      </c>
      <c r="G282">
        <v>0.220886952369097</v>
      </c>
      <c r="H282">
        <v>0.53708231957811503</v>
      </c>
      <c r="I282">
        <f t="shared" si="4"/>
        <v>0.65582993682869284</v>
      </c>
    </row>
    <row r="283" spans="1:9" x14ac:dyDescent="0.25">
      <c r="A283" t="s">
        <v>287</v>
      </c>
      <c r="B283" t="s">
        <v>12609</v>
      </c>
      <c r="C283">
        <v>47183.229660384197</v>
      </c>
      <c r="D283">
        <v>0.27842151206550902</v>
      </c>
      <c r="E283">
        <v>0.109131789923765</v>
      </c>
      <c r="F283">
        <v>2.5512411393600698</v>
      </c>
      <c r="G283">
        <v>1.0734002954757099E-2</v>
      </c>
      <c r="H283">
        <v>0.11328346702287</v>
      </c>
      <c r="I283">
        <f t="shared" si="4"/>
        <v>1.9692382895003968</v>
      </c>
    </row>
    <row r="284" spans="1:9" x14ac:dyDescent="0.25">
      <c r="A284" t="s">
        <v>288</v>
      </c>
      <c r="B284" t="s">
        <v>12610</v>
      </c>
      <c r="C284">
        <v>252.83484801256299</v>
      </c>
      <c r="D284">
        <v>-0.168469097398843</v>
      </c>
      <c r="E284">
        <v>0.105478727272137</v>
      </c>
      <c r="F284">
        <v>-1.5971855345219499</v>
      </c>
      <c r="G284">
        <v>0.11022435620921101</v>
      </c>
      <c r="H284">
        <v>0.38355959254727601</v>
      </c>
      <c r="I284">
        <f t="shared" si="4"/>
        <v>0.95772242909137606</v>
      </c>
    </row>
    <row r="285" spans="1:9" x14ac:dyDescent="0.25">
      <c r="A285" t="s">
        <v>289</v>
      </c>
      <c r="B285" t="s">
        <v>12611</v>
      </c>
      <c r="C285">
        <v>1812.5710511187301</v>
      </c>
      <c r="D285">
        <v>-0.13798169093403001</v>
      </c>
      <c r="E285">
        <v>0.21526866005536599</v>
      </c>
      <c r="F285">
        <v>-0.64097435687360205</v>
      </c>
      <c r="G285">
        <v>0.52153934364920596</v>
      </c>
      <c r="H285">
        <v>0.78523727110442099</v>
      </c>
      <c r="I285">
        <f t="shared" si="4"/>
        <v>0.28271292389087049</v>
      </c>
    </row>
    <row r="286" spans="1:9" x14ac:dyDescent="0.25">
      <c r="A286" t="s">
        <v>290</v>
      </c>
      <c r="B286" t="s">
        <v>12612</v>
      </c>
      <c r="C286">
        <v>183.97240731938999</v>
      </c>
      <c r="D286">
        <v>0.31458504208200899</v>
      </c>
      <c r="E286">
        <v>0.25662566856757402</v>
      </c>
      <c r="F286">
        <v>1.2258518169205399</v>
      </c>
      <c r="G286">
        <v>0.22025444357690099</v>
      </c>
      <c r="H286">
        <v>0.53635874580129905</v>
      </c>
      <c r="I286">
        <f t="shared" si="4"/>
        <v>0.65707532104775979</v>
      </c>
    </row>
    <row r="287" spans="1:9" x14ac:dyDescent="0.25">
      <c r="A287" t="s">
        <v>291</v>
      </c>
      <c r="B287" t="s">
        <v>12613</v>
      </c>
      <c r="C287">
        <v>89.709713023486401</v>
      </c>
      <c r="D287">
        <v>-2.2118716854616399E-2</v>
      </c>
      <c r="E287">
        <v>0.18031161256317299</v>
      </c>
      <c r="F287">
        <v>-0.12266939738485801</v>
      </c>
      <c r="G287">
        <v>0.90236889815128696</v>
      </c>
      <c r="H287">
        <v>0.96686865765392704</v>
      </c>
      <c r="I287">
        <f t="shared" si="4"/>
        <v>4.4615881882506807E-2</v>
      </c>
    </row>
    <row r="288" spans="1:9" x14ac:dyDescent="0.25">
      <c r="A288" t="s">
        <v>292</v>
      </c>
      <c r="B288" t="s">
        <v>12614</v>
      </c>
      <c r="C288">
        <v>5010.4262915313202</v>
      </c>
      <c r="D288">
        <v>-7.3843641714259195E-2</v>
      </c>
      <c r="E288">
        <v>0.14726276468324601</v>
      </c>
      <c r="F288">
        <v>-0.50144136484937596</v>
      </c>
      <c r="G288">
        <v>0.61606053425560103</v>
      </c>
      <c r="H288">
        <v>0.83740738037479401</v>
      </c>
      <c r="I288">
        <f t="shared" si="4"/>
        <v>0.21037661185908824</v>
      </c>
    </row>
    <row r="289" spans="1:9" x14ac:dyDescent="0.25">
      <c r="A289" t="s">
        <v>293</v>
      </c>
      <c r="B289" t="s">
        <v>12615</v>
      </c>
      <c r="C289">
        <v>2011.36560789596</v>
      </c>
      <c r="D289">
        <v>6.0245135094862297E-3</v>
      </c>
      <c r="E289">
        <v>0.115618153545741</v>
      </c>
      <c r="F289">
        <v>5.2106986011524602E-2</v>
      </c>
      <c r="G289">
        <v>0.95844344649801105</v>
      </c>
      <c r="H289">
        <v>0.98514682580484603</v>
      </c>
      <c r="I289">
        <f t="shared" si="4"/>
        <v>1.8433507823420979E-2</v>
      </c>
    </row>
    <row r="290" spans="1:9" x14ac:dyDescent="0.25">
      <c r="A290" t="s">
        <v>294</v>
      </c>
      <c r="B290" t="s">
        <v>12616</v>
      </c>
      <c r="C290">
        <v>323.93013132414899</v>
      </c>
      <c r="D290">
        <v>0.17486116418993899</v>
      </c>
      <c r="E290">
        <v>0.32884280669522598</v>
      </c>
      <c r="F290">
        <v>0.53174696429349599</v>
      </c>
      <c r="G290">
        <v>0.59490125970520402</v>
      </c>
      <c r="H290">
        <v>0.82539954082733002</v>
      </c>
      <c r="I290">
        <f t="shared" si="4"/>
        <v>0.22555511145419155</v>
      </c>
    </row>
    <row r="291" spans="1:9" x14ac:dyDescent="0.25">
      <c r="A291" t="s">
        <v>295</v>
      </c>
      <c r="B291" t="s">
        <v>12617</v>
      </c>
      <c r="C291">
        <v>557.42732588304102</v>
      </c>
      <c r="D291">
        <v>-0.27760911354039902</v>
      </c>
      <c r="E291">
        <v>0.45466476977521397</v>
      </c>
      <c r="F291">
        <v>-0.61057977656295803</v>
      </c>
      <c r="G291">
        <v>0.54147781447597298</v>
      </c>
      <c r="H291">
        <v>0.798229396340567</v>
      </c>
      <c r="I291">
        <f t="shared" si="4"/>
        <v>0.26641933266385909</v>
      </c>
    </row>
    <row r="292" spans="1:9" x14ac:dyDescent="0.25">
      <c r="A292" t="s">
        <v>296</v>
      </c>
      <c r="B292" t="s">
        <v>12618</v>
      </c>
      <c r="C292">
        <v>160.705531390754</v>
      </c>
      <c r="D292">
        <v>2.9073933449079499E-2</v>
      </c>
      <c r="E292">
        <v>0.130160838028166</v>
      </c>
      <c r="F292">
        <v>0.22336928595057101</v>
      </c>
      <c r="G292">
        <v>0.823248106717821</v>
      </c>
      <c r="H292">
        <v>0.93970015479175395</v>
      </c>
      <c r="I292">
        <f t="shared" si="4"/>
        <v>8.4469259392791332E-2</v>
      </c>
    </row>
    <row r="293" spans="1:9" x14ac:dyDescent="0.25">
      <c r="A293" t="s">
        <v>297</v>
      </c>
      <c r="B293" t="s">
        <v>12619</v>
      </c>
      <c r="C293">
        <v>785.93187870280599</v>
      </c>
      <c r="D293">
        <v>-0.12593929914253599</v>
      </c>
      <c r="E293">
        <v>0.16846184782616</v>
      </c>
      <c r="F293">
        <v>-0.74758350788420902</v>
      </c>
      <c r="G293">
        <v>0.45471141544777299</v>
      </c>
      <c r="H293">
        <v>0.74025023928490796</v>
      </c>
      <c r="I293">
        <f t="shared" si="4"/>
        <v>0.34226414277367984</v>
      </c>
    </row>
    <row r="294" spans="1:9" x14ac:dyDescent="0.25">
      <c r="A294" t="s">
        <v>298</v>
      </c>
      <c r="B294" t="s">
        <v>12620</v>
      </c>
      <c r="C294">
        <v>2956.3429901118302</v>
      </c>
      <c r="D294">
        <v>-0.30994814076274302</v>
      </c>
      <c r="E294">
        <v>0.16862879367566</v>
      </c>
      <c r="F294">
        <v>-1.8380499202223799</v>
      </c>
      <c r="G294">
        <v>6.6055049672912203E-2</v>
      </c>
      <c r="H294">
        <v>0.29792471525242498</v>
      </c>
      <c r="I294">
        <f t="shared" si="4"/>
        <v>1.1800939765164666</v>
      </c>
    </row>
    <row r="295" spans="1:9" x14ac:dyDescent="0.25">
      <c r="A295" t="s">
        <v>299</v>
      </c>
      <c r="B295" t="s">
        <v>12621</v>
      </c>
      <c r="C295">
        <v>264.84133627630803</v>
      </c>
      <c r="D295">
        <v>5.93234673438794E-3</v>
      </c>
      <c r="E295">
        <v>6.9720425480722506E-2</v>
      </c>
      <c r="F295">
        <v>8.5087643878883401E-2</v>
      </c>
      <c r="G295">
        <v>0.93219171343784502</v>
      </c>
      <c r="H295">
        <v>0.97665728194720902</v>
      </c>
      <c r="I295">
        <f t="shared" si="4"/>
        <v>3.0494761974354998E-2</v>
      </c>
    </row>
    <row r="296" spans="1:9" x14ac:dyDescent="0.25">
      <c r="A296" t="s">
        <v>300</v>
      </c>
      <c r="B296" t="s">
        <v>12622</v>
      </c>
      <c r="C296">
        <v>135.38130176539599</v>
      </c>
      <c r="D296">
        <v>-0.619549317913341</v>
      </c>
      <c r="E296">
        <v>0.22422163382822599</v>
      </c>
      <c r="F296">
        <v>-2.7631112454919098</v>
      </c>
      <c r="G296">
        <v>5.7253249281602097E-3</v>
      </c>
      <c r="H296">
        <v>8.2371930052685199E-2</v>
      </c>
      <c r="I296">
        <f t="shared" si="4"/>
        <v>2.2421998608653499</v>
      </c>
    </row>
    <row r="297" spans="1:9" x14ac:dyDescent="0.25">
      <c r="A297" t="s">
        <v>301</v>
      </c>
      <c r="B297" t="s">
        <v>12623</v>
      </c>
      <c r="C297">
        <v>421.44022156204301</v>
      </c>
      <c r="D297">
        <v>-7.1849299563619101E-2</v>
      </c>
      <c r="E297">
        <v>0.13138471886879399</v>
      </c>
      <c r="F297">
        <v>-0.54686191957658903</v>
      </c>
      <c r="G297">
        <v>0.58447359934010901</v>
      </c>
      <c r="H297">
        <v>0.82058234415618003</v>
      </c>
      <c r="I297">
        <f t="shared" si="4"/>
        <v>0.2332351011314947</v>
      </c>
    </row>
    <row r="298" spans="1:9" x14ac:dyDescent="0.25">
      <c r="A298" t="s">
        <v>302</v>
      </c>
      <c r="B298" t="s">
        <v>12624</v>
      </c>
      <c r="C298">
        <v>310.72115666129099</v>
      </c>
      <c r="D298">
        <v>-1.08911369612606E-2</v>
      </c>
      <c r="E298">
        <v>0.13895337492340501</v>
      </c>
      <c r="F298">
        <v>-7.8379794425749494E-2</v>
      </c>
      <c r="G298">
        <v>0.937525945790459</v>
      </c>
      <c r="H298">
        <v>0.97823763960749399</v>
      </c>
      <c r="I298">
        <f t="shared" si="4"/>
        <v>2.8016704445360932E-2</v>
      </c>
    </row>
    <row r="299" spans="1:9" x14ac:dyDescent="0.25">
      <c r="A299" t="s">
        <v>303</v>
      </c>
      <c r="B299" t="s">
        <v>12625</v>
      </c>
      <c r="C299">
        <v>285.19612078040001</v>
      </c>
      <c r="D299">
        <v>0.15088241203765301</v>
      </c>
      <c r="E299">
        <v>0.36992182016816899</v>
      </c>
      <c r="F299">
        <v>0.40787648581816799</v>
      </c>
      <c r="G299">
        <v>0.68336435680623098</v>
      </c>
      <c r="H299">
        <v>0.87304287063346298</v>
      </c>
      <c r="I299">
        <f t="shared" si="4"/>
        <v>0.16534767705329492</v>
      </c>
    </row>
    <row r="300" spans="1:9" x14ac:dyDescent="0.25">
      <c r="A300" t="s">
        <v>304</v>
      </c>
      <c r="B300" t="s">
        <v>12626</v>
      </c>
      <c r="C300">
        <v>266.23623240080298</v>
      </c>
      <c r="D300">
        <v>6.3413146056053901E-2</v>
      </c>
      <c r="E300">
        <v>9.9887973996287002E-2</v>
      </c>
      <c r="F300">
        <v>0.63484264941054003</v>
      </c>
      <c r="G300">
        <v>0.52553104419609797</v>
      </c>
      <c r="H300">
        <v>0.78773603244385904</v>
      </c>
      <c r="I300">
        <f t="shared" si="4"/>
        <v>0.2794016242126402</v>
      </c>
    </row>
    <row r="301" spans="1:9" x14ac:dyDescent="0.25">
      <c r="A301" t="s">
        <v>305</v>
      </c>
      <c r="B301" t="s">
        <v>12627</v>
      </c>
      <c r="C301">
        <v>248460.32392261599</v>
      </c>
      <c r="D301">
        <v>-0.41213522537812802</v>
      </c>
      <c r="E301">
        <v>0.12931391607832701</v>
      </c>
      <c r="F301">
        <v>-3.1870910562208299</v>
      </c>
      <c r="G301">
        <v>1.4371152379494599E-3</v>
      </c>
      <c r="H301">
        <v>3.6586664432985201E-2</v>
      </c>
      <c r="I301">
        <f t="shared" si="4"/>
        <v>2.8425084057008925</v>
      </c>
    </row>
    <row r="302" spans="1:9" x14ac:dyDescent="0.25">
      <c r="A302" t="s">
        <v>306</v>
      </c>
      <c r="B302" t="s">
        <v>12628</v>
      </c>
      <c r="C302">
        <v>2043.8671461326601</v>
      </c>
      <c r="D302">
        <v>0.11166090294266801</v>
      </c>
      <c r="E302">
        <v>9.4737395217918505E-2</v>
      </c>
      <c r="F302">
        <v>1.1786359830331199</v>
      </c>
      <c r="G302">
        <v>0.23854315690619399</v>
      </c>
      <c r="H302">
        <v>0.55593779808297406</v>
      </c>
      <c r="I302">
        <f t="shared" si="4"/>
        <v>0.6224330375435646</v>
      </c>
    </row>
    <row r="303" spans="1:9" x14ac:dyDescent="0.25">
      <c r="A303" t="s">
        <v>307</v>
      </c>
      <c r="B303" t="s">
        <v>12629</v>
      </c>
      <c r="C303">
        <v>156.74765052453901</v>
      </c>
      <c r="D303">
        <v>0.68841200390096302</v>
      </c>
      <c r="E303">
        <v>0.27646711529500501</v>
      </c>
      <c r="F303">
        <v>2.49003214420779</v>
      </c>
      <c r="G303">
        <v>1.2773154240457701E-2</v>
      </c>
      <c r="H303">
        <v>0.124679570241021</v>
      </c>
      <c r="I303">
        <f t="shared" si="4"/>
        <v>1.893701843529719</v>
      </c>
    </row>
    <row r="304" spans="1:9" x14ac:dyDescent="0.25">
      <c r="A304" t="s">
        <v>308</v>
      </c>
      <c r="B304" t="s">
        <v>12630</v>
      </c>
      <c r="C304">
        <v>8519.8204113632801</v>
      </c>
      <c r="D304">
        <v>-0.19552626461763101</v>
      </c>
      <c r="E304">
        <v>7.8266500090128394E-2</v>
      </c>
      <c r="F304">
        <v>-2.49821142369303</v>
      </c>
      <c r="G304">
        <v>1.2482172415922799E-2</v>
      </c>
      <c r="H304">
        <v>0.122651777120415</v>
      </c>
      <c r="I304">
        <f t="shared" si="4"/>
        <v>1.903709822815326</v>
      </c>
    </row>
    <row r="305" spans="1:9" x14ac:dyDescent="0.25">
      <c r="A305" t="s">
        <v>309</v>
      </c>
      <c r="B305" t="s">
        <v>12631</v>
      </c>
      <c r="C305">
        <v>555.56238399698304</v>
      </c>
      <c r="D305">
        <v>-4.3310833766511E-2</v>
      </c>
      <c r="E305">
        <v>0.146184302972031</v>
      </c>
      <c r="F305">
        <v>-0.29627554317372501</v>
      </c>
      <c r="G305">
        <v>0.76701966168069302</v>
      </c>
      <c r="H305">
        <v>0.91090953826606802</v>
      </c>
      <c r="I305">
        <f t="shared" si="4"/>
        <v>0.11519350326094641</v>
      </c>
    </row>
    <row r="306" spans="1:9" x14ac:dyDescent="0.25">
      <c r="A306" t="s">
        <v>310</v>
      </c>
      <c r="B306" t="s">
        <v>12632</v>
      </c>
      <c r="C306">
        <v>359.91921374397799</v>
      </c>
      <c r="D306">
        <v>5.1121902702082299E-2</v>
      </c>
      <c r="E306">
        <v>0.118214693610627</v>
      </c>
      <c r="F306">
        <v>0.43244964852225798</v>
      </c>
      <c r="G306">
        <v>0.66541464017762697</v>
      </c>
      <c r="H306">
        <v>0.86449492032894604</v>
      </c>
      <c r="I306">
        <f t="shared" si="4"/>
        <v>0.17690764819455987</v>
      </c>
    </row>
    <row r="307" spans="1:9" x14ac:dyDescent="0.25">
      <c r="A307" t="s">
        <v>311</v>
      </c>
      <c r="B307" t="s">
        <v>12633</v>
      </c>
      <c r="C307">
        <v>137.244467324608</v>
      </c>
      <c r="D307">
        <v>0.38804407229725602</v>
      </c>
      <c r="E307">
        <v>0.18979857982248299</v>
      </c>
      <c r="F307">
        <v>2.04450461462983</v>
      </c>
      <c r="G307">
        <v>4.09037219945102E-2</v>
      </c>
      <c r="H307">
        <v>0.23141214986976799</v>
      </c>
      <c r="I307">
        <f t="shared" si="4"/>
        <v>1.388237171989432</v>
      </c>
    </row>
    <row r="308" spans="1:9" x14ac:dyDescent="0.25">
      <c r="A308" t="s">
        <v>312</v>
      </c>
      <c r="B308" t="s">
        <v>12634</v>
      </c>
      <c r="C308">
        <v>2069.0735818235198</v>
      </c>
      <c r="D308">
        <v>0.29498347268502201</v>
      </c>
      <c r="E308">
        <v>0.222941290639707</v>
      </c>
      <c r="F308">
        <v>1.32314418669865</v>
      </c>
      <c r="G308">
        <v>0.18578743267672301</v>
      </c>
      <c r="H308">
        <v>0.49535855962074798</v>
      </c>
      <c r="I308">
        <f t="shared" si="4"/>
        <v>0.73098366657350655</v>
      </c>
    </row>
    <row r="309" spans="1:9" x14ac:dyDescent="0.25">
      <c r="A309" t="s">
        <v>313</v>
      </c>
      <c r="B309" t="s">
        <v>12635</v>
      </c>
      <c r="C309">
        <v>10790.035278707501</v>
      </c>
      <c r="D309">
        <v>-0.48222925748949003</v>
      </c>
      <c r="E309">
        <v>0.11942967494060901</v>
      </c>
      <c r="F309">
        <v>-4.0377674788891298</v>
      </c>
      <c r="G309" s="1">
        <v>5.3962300252751897E-5</v>
      </c>
      <c r="H309">
        <v>4.71539888606396E-3</v>
      </c>
      <c r="I309">
        <f t="shared" si="4"/>
        <v>4.2679095459203538</v>
      </c>
    </row>
    <row r="310" spans="1:9" x14ac:dyDescent="0.25">
      <c r="A310" t="s">
        <v>314</v>
      </c>
      <c r="B310" t="s">
        <v>12636</v>
      </c>
      <c r="C310">
        <v>1511.9830232884699</v>
      </c>
      <c r="D310">
        <v>-9.8349305039424295E-2</v>
      </c>
      <c r="E310">
        <v>0.146573561352803</v>
      </c>
      <c r="F310">
        <v>-0.67098939352846498</v>
      </c>
      <c r="G310">
        <v>0.50222728637090797</v>
      </c>
      <c r="H310">
        <v>0.77379917494882</v>
      </c>
      <c r="I310">
        <f t="shared" si="4"/>
        <v>0.29909969544947546</v>
      </c>
    </row>
    <row r="311" spans="1:9" x14ac:dyDescent="0.25">
      <c r="A311" t="s">
        <v>315</v>
      </c>
      <c r="B311" t="s">
        <v>12637</v>
      </c>
      <c r="C311">
        <v>458.263405498753</v>
      </c>
      <c r="D311">
        <v>9.6135922108282798E-2</v>
      </c>
      <c r="E311">
        <v>0.10664456038339</v>
      </c>
      <c r="F311">
        <v>0.90146109433685095</v>
      </c>
      <c r="G311">
        <v>0.367343210676503</v>
      </c>
      <c r="H311">
        <v>0.67778713758013298</v>
      </c>
      <c r="I311">
        <f t="shared" si="4"/>
        <v>0.43492798247804615</v>
      </c>
    </row>
    <row r="312" spans="1:9" x14ac:dyDescent="0.25">
      <c r="A312" t="s">
        <v>316</v>
      </c>
      <c r="B312" t="s">
        <v>12638</v>
      </c>
      <c r="C312">
        <v>1874.1949071645799</v>
      </c>
      <c r="D312">
        <v>-0.60716344396100996</v>
      </c>
      <c r="E312">
        <v>0.161082116576653</v>
      </c>
      <c r="F312">
        <v>-3.76927902901055</v>
      </c>
      <c r="G312">
        <v>1.6371978020224601E-4</v>
      </c>
      <c r="H312">
        <v>9.2562930775074992E-3</v>
      </c>
      <c r="I312">
        <f t="shared" si="4"/>
        <v>3.7858988470771942</v>
      </c>
    </row>
    <row r="313" spans="1:9" x14ac:dyDescent="0.25">
      <c r="A313" t="s">
        <v>317</v>
      </c>
      <c r="B313" t="s">
        <v>12639</v>
      </c>
      <c r="C313">
        <v>94.065696896193202</v>
      </c>
      <c r="D313">
        <v>-0.54018153329427399</v>
      </c>
      <c r="E313">
        <v>0.35216573271989099</v>
      </c>
      <c r="F313">
        <v>-1.5338844274321499</v>
      </c>
      <c r="G313">
        <v>0.12505808770043</v>
      </c>
      <c r="H313">
        <v>0.40961343876786399</v>
      </c>
      <c r="I313">
        <f t="shared" si="4"/>
        <v>0.90288821652773699</v>
      </c>
    </row>
    <row r="314" spans="1:9" x14ac:dyDescent="0.25">
      <c r="A314" t="s">
        <v>318</v>
      </c>
      <c r="B314" t="s">
        <v>12640</v>
      </c>
      <c r="C314">
        <v>343.63441907415</v>
      </c>
      <c r="D314">
        <v>5.1915781048067697E-2</v>
      </c>
      <c r="E314">
        <v>0.14621834669749101</v>
      </c>
      <c r="F314">
        <v>0.35505654536961401</v>
      </c>
      <c r="G314">
        <v>0.72254723017754197</v>
      </c>
      <c r="H314">
        <v>0.89227636368959595</v>
      </c>
      <c r="I314">
        <f t="shared" si="4"/>
        <v>0.14113375945711468</v>
      </c>
    </row>
    <row r="315" spans="1:9" x14ac:dyDescent="0.25">
      <c r="A315" t="s">
        <v>319</v>
      </c>
      <c r="B315" t="s">
        <v>12641</v>
      </c>
      <c r="C315">
        <v>535.01577204360899</v>
      </c>
      <c r="D315">
        <v>-0.164353014505497</v>
      </c>
      <c r="E315">
        <v>0.1289124869295</v>
      </c>
      <c r="F315">
        <v>-1.27491927601535</v>
      </c>
      <c r="G315">
        <v>0.20233781559495301</v>
      </c>
      <c r="H315">
        <v>0.51363958874351201</v>
      </c>
      <c r="I315">
        <f t="shared" si="4"/>
        <v>0.69392294288694234</v>
      </c>
    </row>
    <row r="316" spans="1:9" x14ac:dyDescent="0.25">
      <c r="A316" t="s">
        <v>320</v>
      </c>
      <c r="B316" t="s">
        <v>12642</v>
      </c>
      <c r="C316">
        <v>96.539860114411098</v>
      </c>
      <c r="D316">
        <v>8.5669104708789405E-3</v>
      </c>
      <c r="E316">
        <v>0.15357218473610901</v>
      </c>
      <c r="F316">
        <v>5.57842586246977E-2</v>
      </c>
      <c r="G316">
        <v>0.955513675213294</v>
      </c>
      <c r="H316">
        <v>0.98400005671848401</v>
      </c>
      <c r="I316">
        <f t="shared" si="4"/>
        <v>1.9763092986600398E-2</v>
      </c>
    </row>
    <row r="317" spans="1:9" x14ac:dyDescent="0.25">
      <c r="A317" t="s">
        <v>321</v>
      </c>
      <c r="B317" t="s">
        <v>12643</v>
      </c>
      <c r="C317">
        <v>357.31449431282101</v>
      </c>
      <c r="D317">
        <v>5.47973105294065E-3</v>
      </c>
      <c r="E317">
        <v>0.15327556780639501</v>
      </c>
      <c r="F317">
        <v>3.57508449087083E-2</v>
      </c>
      <c r="G317">
        <v>0.97148102806629399</v>
      </c>
      <c r="H317">
        <v>0.98971772314998796</v>
      </c>
      <c r="I317">
        <f t="shared" si="4"/>
        <v>1.2565676264993532E-2</v>
      </c>
    </row>
    <row r="318" spans="1:9" x14ac:dyDescent="0.25">
      <c r="A318" t="s">
        <v>322</v>
      </c>
      <c r="B318" t="s">
        <v>12644</v>
      </c>
      <c r="C318">
        <v>2571.9900421018201</v>
      </c>
      <c r="D318">
        <v>-2.1568668071280699E-2</v>
      </c>
      <c r="E318">
        <v>0.111606085913019</v>
      </c>
      <c r="F318">
        <v>-0.193257096105767</v>
      </c>
      <c r="G318">
        <v>0.84675762521529196</v>
      </c>
      <c r="H318">
        <v>0.94694345000553903</v>
      </c>
      <c r="I318">
        <f t="shared" si="4"/>
        <v>7.2240883760375102E-2</v>
      </c>
    </row>
    <row r="319" spans="1:9" x14ac:dyDescent="0.25">
      <c r="A319" t="s">
        <v>323</v>
      </c>
      <c r="B319" t="s">
        <v>12645</v>
      </c>
      <c r="C319">
        <v>600.88359227494504</v>
      </c>
      <c r="D319">
        <v>-0.24613454447633901</v>
      </c>
      <c r="E319">
        <v>0.17021976272992501</v>
      </c>
      <c r="F319">
        <v>-1.44598101024769</v>
      </c>
      <c r="G319">
        <v>0.14818252815305</v>
      </c>
      <c r="H319">
        <v>0.44425915131432703</v>
      </c>
      <c r="I319">
        <f t="shared" si="4"/>
        <v>0.82920299996018998</v>
      </c>
    </row>
    <row r="320" spans="1:9" x14ac:dyDescent="0.25">
      <c r="A320" t="s">
        <v>324</v>
      </c>
      <c r="B320" t="s">
        <v>12646</v>
      </c>
      <c r="C320">
        <v>717.50427589890103</v>
      </c>
      <c r="D320">
        <v>0.23487819358744899</v>
      </c>
      <c r="E320">
        <v>0.211056413665903</v>
      </c>
      <c r="F320">
        <v>1.1128692538064899</v>
      </c>
      <c r="G320">
        <v>0.26576458668867697</v>
      </c>
      <c r="H320">
        <v>0.58499162103747204</v>
      </c>
      <c r="I320">
        <f t="shared" si="4"/>
        <v>0.57550288957211593</v>
      </c>
    </row>
    <row r="321" spans="1:9" x14ac:dyDescent="0.25">
      <c r="A321" t="s">
        <v>325</v>
      </c>
      <c r="B321" t="s">
        <v>12647</v>
      </c>
      <c r="C321">
        <v>1389.5929474939201</v>
      </c>
      <c r="D321">
        <v>-0.15085211528307299</v>
      </c>
      <c r="E321">
        <v>9.9194495125604507E-2</v>
      </c>
      <c r="F321">
        <v>-1.5207710376675401</v>
      </c>
      <c r="G321">
        <v>0.12831730483123999</v>
      </c>
      <c r="H321">
        <v>0.41471645542611302</v>
      </c>
      <c r="I321">
        <f t="shared" si="4"/>
        <v>0.89171477085863915</v>
      </c>
    </row>
    <row r="322" spans="1:9" x14ac:dyDescent="0.25">
      <c r="A322" t="s">
        <v>326</v>
      </c>
      <c r="B322" t="s">
        <v>12648</v>
      </c>
      <c r="C322">
        <v>1983.26297599854</v>
      </c>
      <c r="D322">
        <v>6.7990802548806004E-2</v>
      </c>
      <c r="E322">
        <v>0.33079789309057001</v>
      </c>
      <c r="F322">
        <v>0.205535778700352</v>
      </c>
      <c r="G322">
        <v>0.83715354738778203</v>
      </c>
      <c r="H322">
        <v>0.94432543335737296</v>
      </c>
      <c r="I322">
        <f t="shared" si="4"/>
        <v>7.7194878127025482E-2</v>
      </c>
    </row>
    <row r="323" spans="1:9" x14ac:dyDescent="0.25">
      <c r="A323" t="s">
        <v>327</v>
      </c>
      <c r="B323" t="s">
        <v>12649</v>
      </c>
      <c r="C323">
        <v>177.026945040642</v>
      </c>
      <c r="D323">
        <v>2.32616773021425E-2</v>
      </c>
      <c r="E323">
        <v>0.12917279854628699</v>
      </c>
      <c r="F323">
        <v>0.18008185596294099</v>
      </c>
      <c r="G323">
        <v>0.85708830658661805</v>
      </c>
      <c r="H323">
        <v>0.95127383478295002</v>
      </c>
      <c r="I323">
        <f t="shared" ref="I323:I386" si="5">-LOG(G323)</f>
        <v>6.6974430016657566E-2</v>
      </c>
    </row>
    <row r="324" spans="1:9" x14ac:dyDescent="0.25">
      <c r="A324" t="s">
        <v>328</v>
      </c>
      <c r="B324" t="s">
        <v>12650</v>
      </c>
      <c r="C324">
        <v>3945.82379188206</v>
      </c>
      <c r="D324">
        <v>-0.29670263342797798</v>
      </c>
      <c r="E324">
        <v>6.7217152669178604E-2</v>
      </c>
      <c r="F324">
        <v>-4.41409107119211</v>
      </c>
      <c r="G324" s="1">
        <v>1.0143525434834499E-5</v>
      </c>
      <c r="H324">
        <v>1.89376546072773E-3</v>
      </c>
      <c r="I324">
        <f t="shared" si="5"/>
        <v>4.9938110774684379</v>
      </c>
    </row>
    <row r="325" spans="1:9" x14ac:dyDescent="0.25">
      <c r="A325" t="s">
        <v>329</v>
      </c>
      <c r="B325" t="s">
        <v>12651</v>
      </c>
      <c r="C325">
        <v>1288.5360306856501</v>
      </c>
      <c r="D325">
        <v>7.0725703560094597E-2</v>
      </c>
      <c r="E325">
        <v>0.20139855057912101</v>
      </c>
      <c r="F325">
        <v>0.351172852817078</v>
      </c>
      <c r="G325">
        <v>0.72545867509093598</v>
      </c>
      <c r="H325">
        <v>0.89360149703012204</v>
      </c>
      <c r="I325">
        <f t="shared" si="5"/>
        <v>0.13938732160134121</v>
      </c>
    </row>
    <row r="326" spans="1:9" x14ac:dyDescent="0.25">
      <c r="A326" t="s">
        <v>330</v>
      </c>
      <c r="B326" t="s">
        <v>12652</v>
      </c>
      <c r="C326">
        <v>1294.6155092691199</v>
      </c>
      <c r="D326">
        <v>3.28658673839414E-2</v>
      </c>
      <c r="E326">
        <v>0.114095341621527</v>
      </c>
      <c r="F326">
        <v>0.28805617229284403</v>
      </c>
      <c r="G326">
        <v>0.773303740728151</v>
      </c>
      <c r="H326">
        <v>0.91410674340486098</v>
      </c>
      <c r="I326">
        <f t="shared" si="5"/>
        <v>0.11164988898958975</v>
      </c>
    </row>
    <row r="327" spans="1:9" x14ac:dyDescent="0.25">
      <c r="A327" t="s">
        <v>331</v>
      </c>
      <c r="B327" t="s">
        <v>12653</v>
      </c>
      <c r="C327">
        <v>133.70202833278901</v>
      </c>
      <c r="D327">
        <v>0.447157489197544</v>
      </c>
      <c r="E327">
        <v>0.12012330952731</v>
      </c>
      <c r="F327">
        <v>3.7224872587770599</v>
      </c>
      <c r="G327">
        <v>1.97269866376133E-4</v>
      </c>
      <c r="H327">
        <v>1.04774107477875E-2</v>
      </c>
      <c r="I327">
        <f t="shared" si="5"/>
        <v>3.7049392495985201</v>
      </c>
    </row>
    <row r="328" spans="1:9" x14ac:dyDescent="0.25">
      <c r="A328" t="s">
        <v>332</v>
      </c>
      <c r="B328" t="s">
        <v>12654</v>
      </c>
      <c r="C328">
        <v>378.91097524112303</v>
      </c>
      <c r="D328">
        <v>-0.20341113448773901</v>
      </c>
      <c r="E328">
        <v>0.47905137474378201</v>
      </c>
      <c r="F328">
        <v>-0.42461235936653402</v>
      </c>
      <c r="G328">
        <v>0.67111928173049495</v>
      </c>
      <c r="H328">
        <v>0.86720355583765596</v>
      </c>
      <c r="I328">
        <f t="shared" si="5"/>
        <v>0.17320028341756333</v>
      </c>
    </row>
    <row r="329" spans="1:9" x14ac:dyDescent="0.25">
      <c r="A329" t="s">
        <v>333</v>
      </c>
      <c r="B329" t="s">
        <v>12655</v>
      </c>
      <c r="C329">
        <v>789.40118086005305</v>
      </c>
      <c r="D329">
        <v>0.57172969575656396</v>
      </c>
      <c r="E329">
        <v>0.27043882015095</v>
      </c>
      <c r="F329">
        <v>2.1140814600412901</v>
      </c>
      <c r="G329">
        <v>3.4508310397228202E-2</v>
      </c>
      <c r="H329">
        <v>0.20980578396111099</v>
      </c>
      <c r="I329">
        <f t="shared" si="5"/>
        <v>1.4620763042009495</v>
      </c>
    </row>
    <row r="330" spans="1:9" x14ac:dyDescent="0.25">
      <c r="A330" t="s">
        <v>334</v>
      </c>
      <c r="B330" t="s">
        <v>12656</v>
      </c>
      <c r="C330">
        <v>276.26221914274601</v>
      </c>
      <c r="D330">
        <v>0.32984148696036197</v>
      </c>
      <c r="E330">
        <v>0.16501699856313401</v>
      </c>
      <c r="F330">
        <v>1.99883339190761</v>
      </c>
      <c r="G330">
        <v>4.5626383539648999E-2</v>
      </c>
      <c r="H330">
        <v>0.246474483987529</v>
      </c>
      <c r="I330">
        <f t="shared" si="5"/>
        <v>1.3407839531212247</v>
      </c>
    </row>
    <row r="331" spans="1:9" x14ac:dyDescent="0.25">
      <c r="A331" t="s">
        <v>335</v>
      </c>
      <c r="B331" t="s">
        <v>12657</v>
      </c>
      <c r="C331">
        <v>802.68352450908105</v>
      </c>
      <c r="D331">
        <v>8.3410300179559402E-2</v>
      </c>
      <c r="E331">
        <v>0.115234749614725</v>
      </c>
      <c r="F331">
        <v>0.72382940439782795</v>
      </c>
      <c r="G331">
        <v>0.46917047477560397</v>
      </c>
      <c r="H331">
        <v>0.75059966115099896</v>
      </c>
      <c r="I331">
        <f t="shared" si="5"/>
        <v>0.32866932615048233</v>
      </c>
    </row>
    <row r="332" spans="1:9" x14ac:dyDescent="0.25">
      <c r="A332" t="s">
        <v>336</v>
      </c>
      <c r="B332" t="s">
        <v>12658</v>
      </c>
      <c r="C332">
        <v>2462.0759044158499</v>
      </c>
      <c r="D332">
        <v>-4.7991432074882901E-3</v>
      </c>
      <c r="E332">
        <v>7.8795212380598903E-2</v>
      </c>
      <c r="F332">
        <v>-6.0906533055680098E-2</v>
      </c>
      <c r="G332">
        <v>0.95143364648171003</v>
      </c>
      <c r="H332">
        <v>0.9821688007828</v>
      </c>
      <c r="I332">
        <f t="shared" si="5"/>
        <v>2.1621494262594573E-2</v>
      </c>
    </row>
    <row r="333" spans="1:9" x14ac:dyDescent="0.25">
      <c r="A333" t="s">
        <v>337</v>
      </c>
      <c r="B333" t="s">
        <v>12659</v>
      </c>
      <c r="C333">
        <v>5669.2172829597002</v>
      </c>
      <c r="D333">
        <v>0.227889094444756</v>
      </c>
      <c r="E333">
        <v>0.25461121885673199</v>
      </c>
      <c r="F333">
        <v>0.89504734107175099</v>
      </c>
      <c r="G333">
        <v>0.370761781681126</v>
      </c>
      <c r="H333">
        <v>0.68092308453385697</v>
      </c>
      <c r="I333">
        <f t="shared" si="5"/>
        <v>0.43090503952330844</v>
      </c>
    </row>
    <row r="334" spans="1:9" x14ac:dyDescent="0.25">
      <c r="A334" t="s">
        <v>338</v>
      </c>
      <c r="B334" t="s">
        <v>12660</v>
      </c>
      <c r="C334">
        <v>325.99527140742703</v>
      </c>
      <c r="D334">
        <v>0.53570184944004595</v>
      </c>
      <c r="E334">
        <v>0.45845079000602401</v>
      </c>
      <c r="F334">
        <v>1.16850458351922</v>
      </c>
      <c r="G334">
        <v>0.24260329148298701</v>
      </c>
      <c r="H334">
        <v>0.56011949740553901</v>
      </c>
      <c r="I334">
        <f t="shared" si="5"/>
        <v>0.61510331120563122</v>
      </c>
    </row>
    <row r="335" spans="1:9" x14ac:dyDescent="0.25">
      <c r="A335" t="s">
        <v>339</v>
      </c>
      <c r="B335" t="s">
        <v>12661</v>
      </c>
      <c r="C335">
        <v>82.190627754482307</v>
      </c>
      <c r="D335">
        <v>-0.25595816836853902</v>
      </c>
      <c r="E335">
        <v>0.27772536934867598</v>
      </c>
      <c r="F335">
        <v>-0.921623289110441</v>
      </c>
      <c r="G335">
        <v>0.35672510629710202</v>
      </c>
      <c r="H335">
        <v>0.66774073858609395</v>
      </c>
      <c r="I335">
        <f t="shared" si="5"/>
        <v>0.44766632395968753</v>
      </c>
    </row>
    <row r="336" spans="1:9" x14ac:dyDescent="0.25">
      <c r="A336" t="s">
        <v>340</v>
      </c>
      <c r="B336" t="s">
        <v>12662</v>
      </c>
      <c r="C336">
        <v>164.21141707901899</v>
      </c>
      <c r="D336">
        <v>-0.32911788325372798</v>
      </c>
      <c r="E336">
        <v>0.21710397925747599</v>
      </c>
      <c r="F336">
        <v>-1.5159458816892899</v>
      </c>
      <c r="G336">
        <v>0.129533037323041</v>
      </c>
      <c r="H336">
        <v>0.41676094467554697</v>
      </c>
      <c r="I336">
        <f t="shared" si="5"/>
        <v>0.88761945090919336</v>
      </c>
    </row>
    <row r="337" spans="1:9" x14ac:dyDescent="0.25">
      <c r="A337" t="s">
        <v>341</v>
      </c>
      <c r="B337" t="s">
        <v>12663</v>
      </c>
      <c r="C337">
        <v>528.74629104051803</v>
      </c>
      <c r="D337">
        <v>-0.372162309460914</v>
      </c>
      <c r="E337">
        <v>0.24453080649009101</v>
      </c>
      <c r="F337">
        <v>-1.5219444731843801</v>
      </c>
      <c r="G337">
        <v>0.128022994406395</v>
      </c>
      <c r="H337">
        <v>0.41447696717698201</v>
      </c>
      <c r="I337">
        <f t="shared" si="5"/>
        <v>0.89271201904801423</v>
      </c>
    </row>
    <row r="338" spans="1:9" x14ac:dyDescent="0.25">
      <c r="A338" t="s">
        <v>342</v>
      </c>
      <c r="B338" t="s">
        <v>12664</v>
      </c>
      <c r="C338">
        <v>50.853592809597203</v>
      </c>
      <c r="D338">
        <v>-0.42849003072132402</v>
      </c>
      <c r="E338">
        <v>0.18664881886422099</v>
      </c>
      <c r="F338">
        <v>-2.2957018068945398</v>
      </c>
      <c r="G338">
        <v>2.1692937072545E-2</v>
      </c>
      <c r="H338">
        <v>0.16600631377619601</v>
      </c>
      <c r="I338">
        <f t="shared" si="5"/>
        <v>1.6636816435577406</v>
      </c>
    </row>
    <row r="339" spans="1:9" x14ac:dyDescent="0.25">
      <c r="A339" t="s">
        <v>343</v>
      </c>
      <c r="B339" t="s">
        <v>12665</v>
      </c>
      <c r="C339">
        <v>310.352808850202</v>
      </c>
      <c r="D339">
        <v>-0.270282177982059</v>
      </c>
      <c r="E339">
        <v>0.19201457280207701</v>
      </c>
      <c r="F339">
        <v>-1.4076128391601701</v>
      </c>
      <c r="G339">
        <v>0.15924574354448101</v>
      </c>
      <c r="H339">
        <v>0.45996860102088499</v>
      </c>
      <c r="I339">
        <f t="shared" si="5"/>
        <v>0.79793216702934044</v>
      </c>
    </row>
    <row r="340" spans="1:9" x14ac:dyDescent="0.25">
      <c r="A340" t="s">
        <v>344</v>
      </c>
      <c r="B340" t="s">
        <v>12666</v>
      </c>
      <c r="C340">
        <v>341.68050167563098</v>
      </c>
      <c r="D340">
        <v>-0.290372740999566</v>
      </c>
      <c r="E340">
        <v>0.11556498677992801</v>
      </c>
      <c r="F340">
        <v>-2.5126359556681899</v>
      </c>
      <c r="G340">
        <v>1.19832921546922E-2</v>
      </c>
      <c r="H340">
        <v>0.12024277355872701</v>
      </c>
      <c r="I340">
        <f t="shared" si="5"/>
        <v>1.9214238523807896</v>
      </c>
    </row>
    <row r="341" spans="1:9" x14ac:dyDescent="0.25">
      <c r="A341" t="s">
        <v>345</v>
      </c>
      <c r="B341" t="s">
        <v>12667</v>
      </c>
      <c r="C341">
        <v>498.58814044391198</v>
      </c>
      <c r="D341">
        <v>-0.27042279230696498</v>
      </c>
      <c r="E341">
        <v>0.155545330715433</v>
      </c>
      <c r="F341">
        <v>-1.73854651285996</v>
      </c>
      <c r="G341">
        <v>8.2114561794464094E-2</v>
      </c>
      <c r="H341">
        <v>0.33272464006293501</v>
      </c>
      <c r="I341">
        <f t="shared" si="5"/>
        <v>1.0855798203932738</v>
      </c>
    </row>
    <row r="342" spans="1:9" x14ac:dyDescent="0.25">
      <c r="A342" t="s">
        <v>346</v>
      </c>
      <c r="B342" t="s">
        <v>12668</v>
      </c>
      <c r="C342">
        <v>730.13820419476701</v>
      </c>
      <c r="D342">
        <v>0.21214998146576899</v>
      </c>
      <c r="E342">
        <v>0.13054168063696001</v>
      </c>
      <c r="F342">
        <v>1.6251512959739201</v>
      </c>
      <c r="G342">
        <v>0.104130325171069</v>
      </c>
      <c r="H342">
        <v>0.372234948290664</v>
      </c>
      <c r="I342">
        <f t="shared" si="5"/>
        <v>0.98242277542165535</v>
      </c>
    </row>
    <row r="343" spans="1:9" x14ac:dyDescent="0.25">
      <c r="A343" t="s">
        <v>347</v>
      </c>
      <c r="B343" t="s">
        <v>12669</v>
      </c>
      <c r="C343">
        <v>294.17011033772599</v>
      </c>
      <c r="D343">
        <v>0.29045453734955201</v>
      </c>
      <c r="E343">
        <v>0.14952346610161399</v>
      </c>
      <c r="F343">
        <v>1.9425348068922099</v>
      </c>
      <c r="G343">
        <v>5.2072390467835503E-2</v>
      </c>
      <c r="H343">
        <v>0.26477302451329399</v>
      </c>
      <c r="I343">
        <f t="shared" si="5"/>
        <v>1.2833924848716403</v>
      </c>
    </row>
    <row r="344" spans="1:9" x14ac:dyDescent="0.25">
      <c r="A344" t="s">
        <v>348</v>
      </c>
      <c r="B344" t="s">
        <v>12670</v>
      </c>
      <c r="C344">
        <v>246.53612884568099</v>
      </c>
      <c r="D344">
        <v>6.3884785607091099E-2</v>
      </c>
      <c r="E344">
        <v>0.138553708767825</v>
      </c>
      <c r="F344">
        <v>0.46108318698377698</v>
      </c>
      <c r="G344">
        <v>0.644738923735372</v>
      </c>
      <c r="H344">
        <v>0.85442815855745902</v>
      </c>
      <c r="I344">
        <f t="shared" si="5"/>
        <v>0.19061611006932305</v>
      </c>
    </row>
    <row r="345" spans="1:9" x14ac:dyDescent="0.25">
      <c r="A345" t="s">
        <v>349</v>
      </c>
      <c r="B345" t="s">
        <v>12671</v>
      </c>
      <c r="C345">
        <v>437.36606492424698</v>
      </c>
      <c r="D345">
        <v>0.10960043191972201</v>
      </c>
      <c r="E345">
        <v>0.27548983734641203</v>
      </c>
      <c r="F345">
        <v>0.39783838480366801</v>
      </c>
      <c r="G345">
        <v>0.69074932070907502</v>
      </c>
      <c r="H345">
        <v>0.875901852322991</v>
      </c>
      <c r="I345">
        <f t="shared" si="5"/>
        <v>0.16067953350149139</v>
      </c>
    </row>
    <row r="346" spans="1:9" x14ac:dyDescent="0.25">
      <c r="A346" t="s">
        <v>350</v>
      </c>
      <c r="B346" t="s">
        <v>12672</v>
      </c>
      <c r="C346">
        <v>1991.99087002904</v>
      </c>
      <c r="D346">
        <v>5.1631247336407698E-2</v>
      </c>
      <c r="E346">
        <v>0.11596689650330901</v>
      </c>
      <c r="F346">
        <v>0.44522401558736802</v>
      </c>
      <c r="G346">
        <v>0.65615787305484397</v>
      </c>
      <c r="H346">
        <v>0.86067461270830103</v>
      </c>
      <c r="I346">
        <f t="shared" si="5"/>
        <v>0.18299165582610052</v>
      </c>
    </row>
    <row r="347" spans="1:9" x14ac:dyDescent="0.25">
      <c r="A347" t="s">
        <v>351</v>
      </c>
      <c r="B347" t="s">
        <v>12673</v>
      </c>
      <c r="C347">
        <v>657.28446966134004</v>
      </c>
      <c r="D347">
        <v>0.15542220227492001</v>
      </c>
      <c r="E347">
        <v>7.50476510019851E-2</v>
      </c>
      <c r="F347">
        <v>2.0709802398853099</v>
      </c>
      <c r="G347">
        <v>3.8360642707771599E-2</v>
      </c>
      <c r="H347">
        <v>0.22264712173582701</v>
      </c>
      <c r="I347">
        <f t="shared" si="5"/>
        <v>1.4161141251171092</v>
      </c>
    </row>
    <row r="348" spans="1:9" x14ac:dyDescent="0.25">
      <c r="A348" t="s">
        <v>352</v>
      </c>
      <c r="B348" t="s">
        <v>12674</v>
      </c>
      <c r="C348">
        <v>1504.3721266985999</v>
      </c>
      <c r="D348">
        <v>0.10329522167301999</v>
      </c>
      <c r="E348">
        <v>8.36641654319005E-2</v>
      </c>
      <c r="F348">
        <v>1.2346411529927701</v>
      </c>
      <c r="G348">
        <v>0.21696408591713501</v>
      </c>
      <c r="H348">
        <v>0.53214172895122602</v>
      </c>
      <c r="I348">
        <f t="shared" si="5"/>
        <v>0.66361214900331311</v>
      </c>
    </row>
    <row r="349" spans="1:9" x14ac:dyDescent="0.25">
      <c r="A349" t="s">
        <v>353</v>
      </c>
      <c r="B349" t="s">
        <v>12675</v>
      </c>
      <c r="C349">
        <v>98.770556428539805</v>
      </c>
      <c r="D349">
        <v>0.102890333399524</v>
      </c>
      <c r="E349">
        <v>0.16252395142612799</v>
      </c>
      <c r="F349">
        <v>0.63307797094934903</v>
      </c>
      <c r="G349">
        <v>0.526682727058287</v>
      </c>
      <c r="H349">
        <v>0.78857025173699502</v>
      </c>
      <c r="I349">
        <f t="shared" si="5"/>
        <v>0.27845092441123021</v>
      </c>
    </row>
    <row r="350" spans="1:9" x14ac:dyDescent="0.25">
      <c r="A350" t="s">
        <v>354</v>
      </c>
      <c r="B350" t="s">
        <v>12676</v>
      </c>
      <c r="C350">
        <v>1855.8005634895801</v>
      </c>
      <c r="D350">
        <v>2.8608398194591201E-2</v>
      </c>
      <c r="E350">
        <v>0.13050319158541199</v>
      </c>
      <c r="F350">
        <v>0.21921608082563701</v>
      </c>
      <c r="G350">
        <v>0.82648172943629805</v>
      </c>
      <c r="H350">
        <v>0.94077670855557205</v>
      </c>
      <c r="I350">
        <f t="shared" si="5"/>
        <v>8.2766742688663769E-2</v>
      </c>
    </row>
    <row r="351" spans="1:9" x14ac:dyDescent="0.25">
      <c r="A351" t="s">
        <v>355</v>
      </c>
      <c r="B351" t="s">
        <v>12677</v>
      </c>
      <c r="C351">
        <v>298.39440889078202</v>
      </c>
      <c r="D351">
        <v>-6.8538406280766198E-2</v>
      </c>
      <c r="E351">
        <v>0.10192351605458901</v>
      </c>
      <c r="F351">
        <v>-0.67244939081632604</v>
      </c>
      <c r="G351">
        <v>0.50129764862961201</v>
      </c>
      <c r="H351">
        <v>0.77318683520015996</v>
      </c>
      <c r="I351">
        <f t="shared" si="5"/>
        <v>0.29990433246968984</v>
      </c>
    </row>
    <row r="352" spans="1:9" x14ac:dyDescent="0.25">
      <c r="A352" t="s">
        <v>356</v>
      </c>
      <c r="B352" t="s">
        <v>12678</v>
      </c>
      <c r="C352">
        <v>10696.219216257899</v>
      </c>
      <c r="D352">
        <v>-0.49075079971756502</v>
      </c>
      <c r="E352">
        <v>0.123671467490003</v>
      </c>
      <c r="F352">
        <v>-3.9681812602186</v>
      </c>
      <c r="G352" s="1">
        <v>7.2423240761004199E-5</v>
      </c>
      <c r="H352">
        <v>5.5585359330054202E-3</v>
      </c>
      <c r="I352">
        <f t="shared" si="5"/>
        <v>4.1401220454796395</v>
      </c>
    </row>
    <row r="353" spans="1:9" x14ac:dyDescent="0.25">
      <c r="A353" t="s">
        <v>357</v>
      </c>
      <c r="B353" t="s">
        <v>12679</v>
      </c>
      <c r="C353">
        <v>188.44712349051301</v>
      </c>
      <c r="D353">
        <v>0.18827026206097799</v>
      </c>
      <c r="E353">
        <v>0.11445277168109</v>
      </c>
      <c r="F353">
        <v>1.64496026872615</v>
      </c>
      <c r="G353">
        <v>9.9978004793744704E-2</v>
      </c>
      <c r="H353">
        <v>0.36566606561843901</v>
      </c>
      <c r="I353">
        <f t="shared" si="5"/>
        <v>1.0000955344739375</v>
      </c>
    </row>
    <row r="354" spans="1:9" x14ac:dyDescent="0.25">
      <c r="A354" t="s">
        <v>358</v>
      </c>
      <c r="B354" t="s">
        <v>12680</v>
      </c>
      <c r="C354">
        <v>2053.5627144889199</v>
      </c>
      <c r="D354">
        <v>-0.203780191090949</v>
      </c>
      <c r="E354">
        <v>0.14453544558443901</v>
      </c>
      <c r="F354">
        <v>-1.4098976916489301</v>
      </c>
      <c r="G354">
        <v>0.15856989438956701</v>
      </c>
      <c r="H354">
        <v>0.45895434627614001</v>
      </c>
      <c r="I354">
        <f t="shared" si="5"/>
        <v>0.79977926305604918</v>
      </c>
    </row>
    <row r="355" spans="1:9" x14ac:dyDescent="0.25">
      <c r="A355" t="s">
        <v>359</v>
      </c>
      <c r="B355" t="s">
        <v>12681</v>
      </c>
      <c r="C355">
        <v>102.633765188589</v>
      </c>
      <c r="D355">
        <v>-1.7074562514265399E-2</v>
      </c>
      <c r="E355">
        <v>0.22940113655848099</v>
      </c>
      <c r="F355">
        <v>-7.4431028417824202E-2</v>
      </c>
      <c r="G355">
        <v>0.94066742016280402</v>
      </c>
      <c r="H355">
        <v>0.97954060265748899</v>
      </c>
      <c r="I355">
        <f t="shared" si="5"/>
        <v>2.6563897421372183E-2</v>
      </c>
    </row>
    <row r="356" spans="1:9" x14ac:dyDescent="0.25">
      <c r="A356" t="s">
        <v>360</v>
      </c>
      <c r="B356" t="s">
        <v>12682</v>
      </c>
      <c r="C356">
        <v>378.71428205809201</v>
      </c>
      <c r="D356">
        <v>0.134784582950986</v>
      </c>
      <c r="E356">
        <v>9.7719270125825694E-2</v>
      </c>
      <c r="F356">
        <v>1.3793040285445699</v>
      </c>
      <c r="G356">
        <v>0.16780103497714499</v>
      </c>
      <c r="H356">
        <v>0.47324666714827002</v>
      </c>
      <c r="I356">
        <f t="shared" si="5"/>
        <v>0.77520536482152125</v>
      </c>
    </row>
    <row r="357" spans="1:9" x14ac:dyDescent="0.25">
      <c r="A357" t="s">
        <v>361</v>
      </c>
      <c r="B357" t="s">
        <v>12683</v>
      </c>
      <c r="C357">
        <v>298.24598886443999</v>
      </c>
      <c r="D357">
        <v>-9.5893849024306199E-2</v>
      </c>
      <c r="E357">
        <v>0.176901859242204</v>
      </c>
      <c r="F357">
        <v>-0.54207372062163395</v>
      </c>
      <c r="G357">
        <v>0.58776772148259604</v>
      </c>
      <c r="H357">
        <v>0.82176708980152502</v>
      </c>
      <c r="I357">
        <f t="shared" si="5"/>
        <v>0.23079426781582232</v>
      </c>
    </row>
    <row r="358" spans="1:9" x14ac:dyDescent="0.25">
      <c r="A358" t="s">
        <v>362</v>
      </c>
      <c r="B358" t="s">
        <v>12684</v>
      </c>
      <c r="C358">
        <v>136.38396016930301</v>
      </c>
      <c r="D358">
        <v>6.2719912903545505E-2</v>
      </c>
      <c r="E358">
        <v>0.16939349123868799</v>
      </c>
      <c r="F358">
        <v>0.370261646093406</v>
      </c>
      <c r="G358">
        <v>0.71118754821264296</v>
      </c>
      <c r="H358">
        <v>0.88635609622289702</v>
      </c>
      <c r="I358">
        <f t="shared" si="5"/>
        <v>0.14801585579189122</v>
      </c>
    </row>
    <row r="359" spans="1:9" x14ac:dyDescent="0.25">
      <c r="A359" t="s">
        <v>363</v>
      </c>
      <c r="B359" t="s">
        <v>12685</v>
      </c>
      <c r="C359">
        <v>1300.49236334852</v>
      </c>
      <c r="D359">
        <v>2.71086827904343E-2</v>
      </c>
      <c r="E359">
        <v>0.27184588623385297</v>
      </c>
      <c r="F359">
        <v>9.9720776230964606E-2</v>
      </c>
      <c r="G359">
        <v>0.92056600571083602</v>
      </c>
      <c r="H359">
        <v>0.97214712885059495</v>
      </c>
      <c r="I359">
        <f t="shared" si="5"/>
        <v>3.5945066596930135E-2</v>
      </c>
    </row>
    <row r="360" spans="1:9" x14ac:dyDescent="0.25">
      <c r="A360" t="s">
        <v>364</v>
      </c>
      <c r="B360" t="s">
        <v>12686</v>
      </c>
      <c r="C360">
        <v>215.63093645474001</v>
      </c>
      <c r="D360">
        <v>-0.193907804800376</v>
      </c>
      <c r="E360">
        <v>0.15643260545101501</v>
      </c>
      <c r="F360">
        <v>-1.2395613065531701</v>
      </c>
      <c r="G360">
        <v>0.215137699831946</v>
      </c>
      <c r="H360">
        <v>0.52976117732375705</v>
      </c>
      <c r="I360">
        <f t="shared" si="5"/>
        <v>0.66728347899261209</v>
      </c>
    </row>
    <row r="361" spans="1:9" x14ac:dyDescent="0.25">
      <c r="A361" t="s">
        <v>365</v>
      </c>
      <c r="B361" t="s">
        <v>12687</v>
      </c>
      <c r="C361">
        <v>294.55893148331103</v>
      </c>
      <c r="D361">
        <v>-0.15806013448245701</v>
      </c>
      <c r="E361">
        <v>0.15794376921829401</v>
      </c>
      <c r="F361">
        <v>-1.0007367512168299</v>
      </c>
      <c r="G361">
        <v>0.31695409475372699</v>
      </c>
      <c r="H361">
        <v>0.63337012358453904</v>
      </c>
      <c r="I361">
        <f t="shared" si="5"/>
        <v>0.49900363317277158</v>
      </c>
    </row>
    <row r="362" spans="1:9" x14ac:dyDescent="0.25">
      <c r="A362" t="s">
        <v>366</v>
      </c>
      <c r="B362" t="s">
        <v>12688</v>
      </c>
      <c r="C362">
        <v>74.505491395477904</v>
      </c>
      <c r="D362">
        <v>0.100463316186348</v>
      </c>
      <c r="E362">
        <v>0.15678591605952599</v>
      </c>
      <c r="F362">
        <v>0.64076747906492704</v>
      </c>
      <c r="G362">
        <v>0.52167376499014995</v>
      </c>
      <c r="H362">
        <v>0.78523727110442099</v>
      </c>
      <c r="I362">
        <f t="shared" si="5"/>
        <v>0.28260100342809708</v>
      </c>
    </row>
    <row r="363" spans="1:9" x14ac:dyDescent="0.25">
      <c r="A363" t="s">
        <v>367</v>
      </c>
      <c r="B363" t="s">
        <v>12689</v>
      </c>
      <c r="C363">
        <v>1598.71995833392</v>
      </c>
      <c r="D363">
        <v>0.144098876055272</v>
      </c>
      <c r="E363">
        <v>9.6339676167357099E-2</v>
      </c>
      <c r="F363">
        <v>1.49573760041449</v>
      </c>
      <c r="G363">
        <v>0.13472204782820599</v>
      </c>
      <c r="H363">
        <v>0.42494165962473401</v>
      </c>
      <c r="I363">
        <f t="shared" si="5"/>
        <v>0.87056132434702072</v>
      </c>
    </row>
    <row r="364" spans="1:9" x14ac:dyDescent="0.25">
      <c r="A364" t="s">
        <v>368</v>
      </c>
      <c r="B364" t="s">
        <v>12690</v>
      </c>
      <c r="C364">
        <v>959.501632137961</v>
      </c>
      <c r="D364">
        <v>0.246207952281706</v>
      </c>
      <c r="E364">
        <v>0.17738131470860499</v>
      </c>
      <c r="F364">
        <v>1.388015150785</v>
      </c>
      <c r="G364">
        <v>0.16513243165174199</v>
      </c>
      <c r="H364">
        <v>0.46959654346013402</v>
      </c>
      <c r="I364">
        <f t="shared" si="5"/>
        <v>0.78216762386513294</v>
      </c>
    </row>
    <row r="365" spans="1:9" x14ac:dyDescent="0.25">
      <c r="A365" t="s">
        <v>369</v>
      </c>
      <c r="B365" t="s">
        <v>12691</v>
      </c>
      <c r="C365">
        <v>230.48007456561999</v>
      </c>
      <c r="D365">
        <v>-0.117864098912346</v>
      </c>
      <c r="E365">
        <v>0.114005108112371</v>
      </c>
      <c r="F365">
        <v>-1.03384927977237</v>
      </c>
      <c r="G365">
        <v>0.30120662948455301</v>
      </c>
      <c r="H365">
        <v>0.61954927287702699</v>
      </c>
      <c r="I365">
        <f t="shared" si="5"/>
        <v>0.52113547365037316</v>
      </c>
    </row>
    <row r="366" spans="1:9" x14ac:dyDescent="0.25">
      <c r="A366" t="s">
        <v>370</v>
      </c>
      <c r="B366" t="s">
        <v>12692</v>
      </c>
      <c r="C366">
        <v>230.95974991515499</v>
      </c>
      <c r="D366">
        <v>-0.116036453723316</v>
      </c>
      <c r="E366">
        <v>9.1000537131630893E-2</v>
      </c>
      <c r="F366">
        <v>-1.27511833864751</v>
      </c>
      <c r="G366">
        <v>0.20226735936406501</v>
      </c>
      <c r="H366">
        <v>0.51360509481054994</v>
      </c>
      <c r="I366">
        <f t="shared" si="5"/>
        <v>0.69407419529048731</v>
      </c>
    </row>
    <row r="367" spans="1:9" x14ac:dyDescent="0.25">
      <c r="A367" t="s">
        <v>371</v>
      </c>
      <c r="B367" t="s">
        <v>12693</v>
      </c>
      <c r="C367">
        <v>1684.6201845616599</v>
      </c>
      <c r="D367">
        <v>0.40130043908506602</v>
      </c>
      <c r="E367">
        <v>0.34582306232570797</v>
      </c>
      <c r="F367">
        <v>1.1604212755108501</v>
      </c>
      <c r="G367">
        <v>0.245877328728727</v>
      </c>
      <c r="H367">
        <v>0.56405734251149797</v>
      </c>
      <c r="I367">
        <f t="shared" si="5"/>
        <v>0.60928151380673334</v>
      </c>
    </row>
    <row r="368" spans="1:9" x14ac:dyDescent="0.25">
      <c r="A368" t="s">
        <v>372</v>
      </c>
      <c r="B368" t="s">
        <v>12694</v>
      </c>
      <c r="C368">
        <v>168.59916273221401</v>
      </c>
      <c r="D368">
        <v>0.40785230387879101</v>
      </c>
      <c r="E368">
        <v>0.23283688226409699</v>
      </c>
      <c r="F368">
        <v>1.7516653715375801</v>
      </c>
      <c r="G368">
        <v>7.9831364623514006E-2</v>
      </c>
      <c r="H368">
        <v>0.328648178849687</v>
      </c>
      <c r="I368">
        <f t="shared" si="5"/>
        <v>1.0978264469108769</v>
      </c>
    </row>
    <row r="369" spans="1:9" x14ac:dyDescent="0.25">
      <c r="A369" t="s">
        <v>373</v>
      </c>
      <c r="B369" t="s">
        <v>12695</v>
      </c>
      <c r="C369">
        <v>118.655295812445</v>
      </c>
      <c r="D369">
        <v>9.0326905551495598E-2</v>
      </c>
      <c r="E369">
        <v>0.125109826178603</v>
      </c>
      <c r="F369">
        <v>0.72198090518124103</v>
      </c>
      <c r="G369">
        <v>0.47030621739086997</v>
      </c>
      <c r="H369">
        <v>0.751343603097407</v>
      </c>
      <c r="I369">
        <f t="shared" si="5"/>
        <v>0.32761927989585421</v>
      </c>
    </row>
    <row r="370" spans="1:9" x14ac:dyDescent="0.25">
      <c r="A370" t="s">
        <v>374</v>
      </c>
      <c r="B370" t="s">
        <v>12696</v>
      </c>
      <c r="C370">
        <v>636.00099326912198</v>
      </c>
      <c r="D370">
        <v>0.113305674003446</v>
      </c>
      <c r="E370">
        <v>9.4531992902781498E-2</v>
      </c>
      <c r="F370">
        <v>1.19859605752702</v>
      </c>
      <c r="G370">
        <v>0.230685051924164</v>
      </c>
      <c r="H370">
        <v>0.54842778502981804</v>
      </c>
      <c r="I370">
        <f t="shared" si="5"/>
        <v>0.63698054625557821</v>
      </c>
    </row>
    <row r="371" spans="1:9" x14ac:dyDescent="0.25">
      <c r="A371" t="s">
        <v>375</v>
      </c>
      <c r="B371" t="s">
        <v>12697</v>
      </c>
      <c r="C371">
        <v>1201.7525647336799</v>
      </c>
      <c r="D371">
        <v>0.34309038012024801</v>
      </c>
      <c r="E371">
        <v>0.17334545821458</v>
      </c>
      <c r="F371">
        <v>1.9792291280890999</v>
      </c>
      <c r="G371">
        <v>4.7790214825198699E-2</v>
      </c>
      <c r="H371">
        <v>0.25186955820192403</v>
      </c>
      <c r="I371">
        <f t="shared" si="5"/>
        <v>1.3206610172467583</v>
      </c>
    </row>
    <row r="372" spans="1:9" x14ac:dyDescent="0.25">
      <c r="A372" t="s">
        <v>376</v>
      </c>
      <c r="B372" t="s">
        <v>12698</v>
      </c>
      <c r="C372">
        <v>218.81594372622999</v>
      </c>
      <c r="D372">
        <v>0.30158985612871902</v>
      </c>
      <c r="E372">
        <v>0.29035690769455302</v>
      </c>
      <c r="F372">
        <v>1.0386866926065501</v>
      </c>
      <c r="G372">
        <v>0.29895047211055897</v>
      </c>
      <c r="H372">
        <v>0.61757208160541899</v>
      </c>
      <c r="I372">
        <f t="shared" si="5"/>
        <v>0.52440075639386052</v>
      </c>
    </row>
    <row r="373" spans="1:9" x14ac:dyDescent="0.25">
      <c r="A373" t="s">
        <v>377</v>
      </c>
      <c r="B373" t="s">
        <v>12699</v>
      </c>
      <c r="C373">
        <v>91.290178349182199</v>
      </c>
      <c r="D373">
        <v>0.28285870653102302</v>
      </c>
      <c r="E373">
        <v>0.35487821279787202</v>
      </c>
      <c r="F373">
        <v>0.79705852974448799</v>
      </c>
      <c r="G373">
        <v>0.425417039636449</v>
      </c>
      <c r="H373">
        <v>0.72325598118923495</v>
      </c>
      <c r="I373">
        <f t="shared" si="5"/>
        <v>0.37118511887175387</v>
      </c>
    </row>
    <row r="374" spans="1:9" x14ac:dyDescent="0.25">
      <c r="A374" t="s">
        <v>378</v>
      </c>
      <c r="B374" t="s">
        <v>12700</v>
      </c>
      <c r="C374">
        <v>94.379023615721593</v>
      </c>
      <c r="D374">
        <v>-7.8155855910715999E-2</v>
      </c>
      <c r="E374">
        <v>0.172411323156726</v>
      </c>
      <c r="F374">
        <v>-0.4533104582677</v>
      </c>
      <c r="G374">
        <v>0.65032520309960096</v>
      </c>
      <c r="H374">
        <v>0.85740500241742801</v>
      </c>
      <c r="I374">
        <f t="shared" si="5"/>
        <v>0.18686941475269617</v>
      </c>
    </row>
    <row r="375" spans="1:9" x14ac:dyDescent="0.25">
      <c r="A375" t="s">
        <v>379</v>
      </c>
      <c r="B375" t="s">
        <v>12701</v>
      </c>
      <c r="C375">
        <v>330.99834907229803</v>
      </c>
      <c r="D375">
        <v>-4.5148624244327501E-2</v>
      </c>
      <c r="E375">
        <v>0.10890213081543999</v>
      </c>
      <c r="F375">
        <v>-0.414579805796844</v>
      </c>
      <c r="G375">
        <v>0.67844953390511498</v>
      </c>
      <c r="H375">
        <v>0.87060208950495399</v>
      </c>
      <c r="I375">
        <f t="shared" si="5"/>
        <v>0.16848245155864205</v>
      </c>
    </row>
    <row r="376" spans="1:9" x14ac:dyDescent="0.25">
      <c r="A376" t="s">
        <v>380</v>
      </c>
      <c r="B376" t="s">
        <v>12702</v>
      </c>
      <c r="C376">
        <v>288.06312435939299</v>
      </c>
      <c r="D376">
        <v>-0.99584835752044998</v>
      </c>
      <c r="E376">
        <v>0.24517183362744299</v>
      </c>
      <c r="F376">
        <v>-4.0618383555172803</v>
      </c>
      <c r="G376" s="1">
        <v>4.8687786304524702E-5</v>
      </c>
      <c r="H376">
        <v>4.3790576849952797E-3</v>
      </c>
      <c r="I376">
        <f t="shared" si="5"/>
        <v>4.3125799711428545</v>
      </c>
    </row>
    <row r="377" spans="1:9" x14ac:dyDescent="0.25">
      <c r="A377" t="s">
        <v>381</v>
      </c>
      <c r="B377" t="s">
        <v>12703</v>
      </c>
      <c r="C377">
        <v>2463.7826294086199</v>
      </c>
      <c r="D377">
        <v>0.30600120260670699</v>
      </c>
      <c r="E377">
        <v>0.110003567480861</v>
      </c>
      <c r="F377">
        <v>2.7817388982402398</v>
      </c>
      <c r="G377">
        <v>5.40685202751432E-3</v>
      </c>
      <c r="H377">
        <v>7.9597647172080593E-2</v>
      </c>
      <c r="I377">
        <f t="shared" si="5"/>
        <v>2.2670555158531465</v>
      </c>
    </row>
    <row r="378" spans="1:9" x14ac:dyDescent="0.25">
      <c r="A378" t="s">
        <v>382</v>
      </c>
      <c r="B378" t="s">
        <v>12704</v>
      </c>
      <c r="C378">
        <v>617.26783178178505</v>
      </c>
      <c r="D378">
        <v>6.8132406246712504E-2</v>
      </c>
      <c r="E378">
        <v>8.1328652977792196E-2</v>
      </c>
      <c r="F378">
        <v>0.83774172757191601</v>
      </c>
      <c r="G378">
        <v>0.40217577254415598</v>
      </c>
      <c r="H378">
        <v>0.70693436081156902</v>
      </c>
      <c r="I378">
        <f t="shared" si="5"/>
        <v>0.39558409526911387</v>
      </c>
    </row>
    <row r="379" spans="1:9" x14ac:dyDescent="0.25">
      <c r="A379" t="s">
        <v>383</v>
      </c>
      <c r="B379" t="s">
        <v>12705</v>
      </c>
      <c r="C379">
        <v>289.17828040285002</v>
      </c>
      <c r="D379">
        <v>-0.50567734288206201</v>
      </c>
      <c r="E379">
        <v>0.18853517847467299</v>
      </c>
      <c r="F379">
        <v>-2.6821378746035598</v>
      </c>
      <c r="G379">
        <v>7.3153303550989304E-3</v>
      </c>
      <c r="H379">
        <v>9.4091336780301696E-2</v>
      </c>
      <c r="I379">
        <f t="shared" si="5"/>
        <v>2.1357660566669066</v>
      </c>
    </row>
    <row r="380" spans="1:9" x14ac:dyDescent="0.25">
      <c r="A380" t="s">
        <v>384</v>
      </c>
      <c r="B380" t="s">
        <v>12706</v>
      </c>
      <c r="C380">
        <v>2826.2713924190898</v>
      </c>
      <c r="D380">
        <v>0.220121076084872</v>
      </c>
      <c r="E380">
        <v>0.19874259107485001</v>
      </c>
      <c r="F380">
        <v>1.1075687143576101</v>
      </c>
      <c r="G380">
        <v>0.26804812109641302</v>
      </c>
      <c r="H380">
        <v>0.58758659151868098</v>
      </c>
      <c r="I380">
        <f t="shared" si="5"/>
        <v>0.57178723264803755</v>
      </c>
    </row>
    <row r="381" spans="1:9" x14ac:dyDescent="0.25">
      <c r="A381" t="s">
        <v>385</v>
      </c>
      <c r="B381" t="s">
        <v>12707</v>
      </c>
      <c r="C381">
        <v>970.39891998563405</v>
      </c>
      <c r="D381">
        <v>-6.39274417408148E-2</v>
      </c>
      <c r="E381">
        <v>0.18705096106650501</v>
      </c>
      <c r="F381">
        <v>-0.34176483978655298</v>
      </c>
      <c r="G381">
        <v>0.73252787175609002</v>
      </c>
      <c r="H381">
        <v>0.89777287007942597</v>
      </c>
      <c r="I381">
        <f t="shared" si="5"/>
        <v>0.13517584630547538</v>
      </c>
    </row>
    <row r="382" spans="1:9" x14ac:dyDescent="0.25">
      <c r="A382" t="s">
        <v>386</v>
      </c>
      <c r="B382" t="s">
        <v>12708</v>
      </c>
      <c r="C382">
        <v>56.627036774952998</v>
      </c>
      <c r="D382">
        <v>-5.1756083377638901E-2</v>
      </c>
      <c r="E382">
        <v>0.17300254478744201</v>
      </c>
      <c r="F382">
        <v>-0.29916371138487302</v>
      </c>
      <c r="G382">
        <v>0.76481513615080099</v>
      </c>
      <c r="H382">
        <v>0.90983318282005898</v>
      </c>
      <c r="I382">
        <f t="shared" si="5"/>
        <v>0.11644352569832339</v>
      </c>
    </row>
    <row r="383" spans="1:9" x14ac:dyDescent="0.25">
      <c r="A383" t="s">
        <v>387</v>
      </c>
      <c r="B383" t="s">
        <v>12709</v>
      </c>
      <c r="C383">
        <v>748.77994463371101</v>
      </c>
      <c r="D383">
        <v>-4.7039887286001699E-3</v>
      </c>
      <c r="E383">
        <v>9.5979123174168193E-2</v>
      </c>
      <c r="F383">
        <v>-4.90105407617039E-2</v>
      </c>
      <c r="G383">
        <v>0.96091089572281996</v>
      </c>
      <c r="H383">
        <v>0.98584549800062005</v>
      </c>
      <c r="I383">
        <f t="shared" si="5"/>
        <v>1.731688214417813E-2</v>
      </c>
    </row>
    <row r="384" spans="1:9" x14ac:dyDescent="0.25">
      <c r="A384" t="s">
        <v>388</v>
      </c>
      <c r="B384" t="s">
        <v>12710</v>
      </c>
      <c r="C384">
        <v>228.587019097878</v>
      </c>
      <c r="D384">
        <v>-0.136143061986331</v>
      </c>
      <c r="E384">
        <v>0.11942413703537701</v>
      </c>
      <c r="F384">
        <v>-1.1399961964640399</v>
      </c>
      <c r="G384">
        <v>0.25428788574137101</v>
      </c>
      <c r="H384">
        <v>0.57328570979200399</v>
      </c>
      <c r="I384">
        <f t="shared" si="5"/>
        <v>0.5946743290928459</v>
      </c>
    </row>
    <row r="385" spans="1:9" x14ac:dyDescent="0.25">
      <c r="A385" t="s">
        <v>389</v>
      </c>
      <c r="B385" t="s">
        <v>12711</v>
      </c>
      <c r="C385">
        <v>1826.46929831644</v>
      </c>
      <c r="D385">
        <v>-5.49407566009293E-2</v>
      </c>
      <c r="E385">
        <v>9.5034704027304504E-2</v>
      </c>
      <c r="F385">
        <v>-0.57811256596478999</v>
      </c>
      <c r="G385">
        <v>0.56318812377892702</v>
      </c>
      <c r="H385">
        <v>0.81164959780163104</v>
      </c>
      <c r="I385">
        <f t="shared" si="5"/>
        <v>0.24934651194772645</v>
      </c>
    </row>
    <row r="386" spans="1:9" x14ac:dyDescent="0.25">
      <c r="A386" t="s">
        <v>390</v>
      </c>
      <c r="B386" t="s">
        <v>12712</v>
      </c>
      <c r="C386">
        <v>620.66502361081098</v>
      </c>
      <c r="D386">
        <v>-0.69951691675583005</v>
      </c>
      <c r="E386">
        <v>0.40171549402378298</v>
      </c>
      <c r="F386">
        <v>-1.74132421368447</v>
      </c>
      <c r="G386">
        <v>8.1626764183649003E-2</v>
      </c>
      <c r="H386">
        <v>0.331413371646259</v>
      </c>
      <c r="I386">
        <f t="shared" si="5"/>
        <v>1.0881674192918263</v>
      </c>
    </row>
    <row r="387" spans="1:9" x14ac:dyDescent="0.25">
      <c r="A387" t="s">
        <v>391</v>
      </c>
      <c r="B387" t="s">
        <v>12713</v>
      </c>
      <c r="C387">
        <v>283.89695937992002</v>
      </c>
      <c r="D387">
        <v>-0.31709543706355597</v>
      </c>
      <c r="E387">
        <v>0.12241106515318501</v>
      </c>
      <c r="F387">
        <v>-2.5904148180292599</v>
      </c>
      <c r="G387">
        <v>9.5860342281955495E-3</v>
      </c>
      <c r="H387">
        <v>0.10738101250893201</v>
      </c>
      <c r="I387">
        <f t="shared" ref="I387:I450" si="6">-LOG(G387)</f>
        <v>2.0183610246359152</v>
      </c>
    </row>
    <row r="388" spans="1:9" x14ac:dyDescent="0.25">
      <c r="A388" t="s">
        <v>392</v>
      </c>
      <c r="B388" t="s">
        <v>12714</v>
      </c>
      <c r="C388">
        <v>453.12160191905599</v>
      </c>
      <c r="D388">
        <v>-0.36813732190843501</v>
      </c>
      <c r="E388">
        <v>0.14341130291026999</v>
      </c>
      <c r="F388">
        <v>-2.5670035376414702</v>
      </c>
      <c r="G388">
        <v>1.0258156586287001E-2</v>
      </c>
      <c r="H388">
        <v>0.111402940101609</v>
      </c>
      <c r="I388">
        <f t="shared" si="6"/>
        <v>1.988930675903785</v>
      </c>
    </row>
    <row r="389" spans="1:9" x14ac:dyDescent="0.25">
      <c r="A389" t="s">
        <v>393</v>
      </c>
      <c r="B389" t="s">
        <v>12715</v>
      </c>
      <c r="C389">
        <v>4404.1264170657296</v>
      </c>
      <c r="D389">
        <v>0.113768189107464</v>
      </c>
      <c r="E389">
        <v>0.22633451168563301</v>
      </c>
      <c r="F389">
        <v>0.50265506687500905</v>
      </c>
      <c r="G389">
        <v>0.61520680604462596</v>
      </c>
      <c r="H389">
        <v>0.83720711894397404</v>
      </c>
      <c r="I389">
        <f t="shared" si="6"/>
        <v>0.21097886857191406</v>
      </c>
    </row>
    <row r="390" spans="1:9" x14ac:dyDescent="0.25">
      <c r="A390" t="s">
        <v>394</v>
      </c>
      <c r="B390" t="s">
        <v>12716</v>
      </c>
      <c r="C390">
        <v>2849.2910614011198</v>
      </c>
      <c r="D390">
        <v>0.27992197570910798</v>
      </c>
      <c r="E390">
        <v>0.106703556230896</v>
      </c>
      <c r="F390">
        <v>2.62336125989451</v>
      </c>
      <c r="G390">
        <v>8.7066897867310693E-3</v>
      </c>
      <c r="H390">
        <v>0.10204639987309599</v>
      </c>
      <c r="I390">
        <f t="shared" si="6"/>
        <v>2.0601469288735488</v>
      </c>
    </row>
    <row r="391" spans="1:9" x14ac:dyDescent="0.25">
      <c r="A391" t="s">
        <v>395</v>
      </c>
      <c r="B391" t="s">
        <v>12717</v>
      </c>
      <c r="C391">
        <v>589.92943836458505</v>
      </c>
      <c r="D391">
        <v>-0.123170949080795</v>
      </c>
      <c r="E391">
        <v>0.14182216781509599</v>
      </c>
      <c r="F391">
        <v>-0.86848869241219295</v>
      </c>
      <c r="G391">
        <v>0.38512685986471401</v>
      </c>
      <c r="H391">
        <v>0.69298089475072999</v>
      </c>
      <c r="I391">
        <f t="shared" si="6"/>
        <v>0.41439619136365724</v>
      </c>
    </row>
    <row r="392" spans="1:9" x14ac:dyDescent="0.25">
      <c r="A392" t="s">
        <v>396</v>
      </c>
      <c r="B392" t="s">
        <v>12718</v>
      </c>
      <c r="C392">
        <v>177.55252029340599</v>
      </c>
      <c r="D392">
        <v>-0.177865767770502</v>
      </c>
      <c r="E392">
        <v>0.13194638022921101</v>
      </c>
      <c r="F392">
        <v>-1.3480155155565601</v>
      </c>
      <c r="G392">
        <v>0.177653392338851</v>
      </c>
      <c r="H392">
        <v>0.48642879838583802</v>
      </c>
      <c r="I392">
        <f t="shared" si="6"/>
        <v>0.75042649512665238</v>
      </c>
    </row>
    <row r="393" spans="1:9" x14ac:dyDescent="0.25">
      <c r="A393" t="s">
        <v>397</v>
      </c>
      <c r="B393" t="s">
        <v>12719</v>
      </c>
      <c r="C393">
        <v>1652.69062791999</v>
      </c>
      <c r="D393">
        <v>-0.16872614312603301</v>
      </c>
      <c r="E393">
        <v>0.220717782740429</v>
      </c>
      <c r="F393">
        <v>-0.76444290546566596</v>
      </c>
      <c r="G393">
        <v>0.44460334852668798</v>
      </c>
      <c r="H393">
        <v>0.73411899454248597</v>
      </c>
      <c r="I393">
        <f t="shared" si="6"/>
        <v>0.35202727073917223</v>
      </c>
    </row>
    <row r="394" spans="1:9" x14ac:dyDescent="0.25">
      <c r="A394" t="s">
        <v>398</v>
      </c>
      <c r="B394" t="s">
        <v>12720</v>
      </c>
      <c r="C394">
        <v>518.13359458424395</v>
      </c>
      <c r="D394">
        <v>-0.19052016540512301</v>
      </c>
      <c r="E394">
        <v>0.102758404880834</v>
      </c>
      <c r="F394">
        <v>-1.8540591947302301</v>
      </c>
      <c r="G394">
        <v>6.3730691706288103E-2</v>
      </c>
      <c r="H394">
        <v>0.29225514819683002</v>
      </c>
      <c r="I394">
        <f t="shared" si="6"/>
        <v>1.1956513678437841</v>
      </c>
    </row>
    <row r="395" spans="1:9" x14ac:dyDescent="0.25">
      <c r="A395" t="s">
        <v>399</v>
      </c>
      <c r="B395" t="s">
        <v>12721</v>
      </c>
      <c r="C395">
        <v>680.896316146554</v>
      </c>
      <c r="D395">
        <v>0.130602802640851</v>
      </c>
      <c r="E395">
        <v>9.7650287064962399E-2</v>
      </c>
      <c r="F395">
        <v>1.33745436461407</v>
      </c>
      <c r="G395">
        <v>0.18107436899521001</v>
      </c>
      <c r="H395">
        <v>0.49091273372034699</v>
      </c>
      <c r="I395">
        <f t="shared" si="6"/>
        <v>0.7421430195464146</v>
      </c>
    </row>
    <row r="396" spans="1:9" x14ac:dyDescent="0.25">
      <c r="A396" t="s">
        <v>400</v>
      </c>
      <c r="B396" t="s">
        <v>12722</v>
      </c>
      <c r="C396">
        <v>3595.4937223048601</v>
      </c>
      <c r="D396">
        <v>-4.2064519209667202E-2</v>
      </c>
      <c r="E396">
        <v>8.1615488495315094E-2</v>
      </c>
      <c r="F396">
        <v>-0.51539873111317303</v>
      </c>
      <c r="G396">
        <v>0.60627441898017098</v>
      </c>
      <c r="H396">
        <v>0.83219006957059005</v>
      </c>
      <c r="I396">
        <f t="shared" si="6"/>
        <v>0.21733075591171019</v>
      </c>
    </row>
    <row r="397" spans="1:9" x14ac:dyDescent="0.25">
      <c r="A397" t="s">
        <v>401</v>
      </c>
      <c r="B397" t="s">
        <v>12723</v>
      </c>
      <c r="C397">
        <v>30547.400839599999</v>
      </c>
      <c r="D397">
        <v>-0.13092121197165099</v>
      </c>
      <c r="E397">
        <v>0.21905717675602701</v>
      </c>
      <c r="F397">
        <v>-0.59765771617454599</v>
      </c>
      <c r="G397">
        <v>0.55006834468129195</v>
      </c>
      <c r="H397">
        <v>0.80334110019954996</v>
      </c>
      <c r="I397">
        <f t="shared" si="6"/>
        <v>0.25958334709860198</v>
      </c>
    </row>
    <row r="398" spans="1:9" x14ac:dyDescent="0.25">
      <c r="A398" t="s">
        <v>402</v>
      </c>
      <c r="B398" t="s">
        <v>12724</v>
      </c>
      <c r="C398">
        <v>390.01424076603598</v>
      </c>
      <c r="D398">
        <v>-5.99827698547689E-2</v>
      </c>
      <c r="E398">
        <v>0.106463867479879</v>
      </c>
      <c r="F398">
        <v>-0.56340964568194996</v>
      </c>
      <c r="G398">
        <v>0.57315597052294498</v>
      </c>
      <c r="H398">
        <v>0.81637127138871002</v>
      </c>
      <c r="I398">
        <f t="shared" si="6"/>
        <v>0.24172717921915921</v>
      </c>
    </row>
    <row r="399" spans="1:9" x14ac:dyDescent="0.25">
      <c r="A399" t="s">
        <v>403</v>
      </c>
      <c r="B399" t="s">
        <v>12725</v>
      </c>
      <c r="C399">
        <v>4641.5794794923704</v>
      </c>
      <c r="D399">
        <v>0.15240665307378401</v>
      </c>
      <c r="E399">
        <v>0.17575488343756199</v>
      </c>
      <c r="F399">
        <v>0.867154585368478</v>
      </c>
      <c r="G399">
        <v>0.38585731579155502</v>
      </c>
      <c r="H399">
        <v>0.693485099939256</v>
      </c>
      <c r="I399">
        <f t="shared" si="6"/>
        <v>0.41357326118367055</v>
      </c>
    </row>
    <row r="400" spans="1:9" x14ac:dyDescent="0.25">
      <c r="A400" t="s">
        <v>404</v>
      </c>
      <c r="B400" t="s">
        <v>12726</v>
      </c>
      <c r="C400">
        <v>141.25514027358801</v>
      </c>
      <c r="D400">
        <v>0.12876472489994201</v>
      </c>
      <c r="E400">
        <v>0.164356070957208</v>
      </c>
      <c r="F400">
        <v>0.78344976337057604</v>
      </c>
      <c r="G400">
        <v>0.43336304325749297</v>
      </c>
      <c r="H400">
        <v>0.728064621164765</v>
      </c>
      <c r="I400">
        <f t="shared" si="6"/>
        <v>0.3631481276116984</v>
      </c>
    </row>
    <row r="401" spans="1:9" x14ac:dyDescent="0.25">
      <c r="A401" t="s">
        <v>405</v>
      </c>
      <c r="B401" t="s">
        <v>12727</v>
      </c>
      <c r="C401">
        <v>157.216369256061</v>
      </c>
      <c r="D401">
        <v>-2.0794781542212201E-2</v>
      </c>
      <c r="E401">
        <v>0.15168827915805599</v>
      </c>
      <c r="F401">
        <v>-0.13708891456632899</v>
      </c>
      <c r="G401">
        <v>0.89096051463557102</v>
      </c>
      <c r="H401">
        <v>0.96355829294953399</v>
      </c>
      <c r="I401">
        <f t="shared" si="6"/>
        <v>5.0141542490474617E-2</v>
      </c>
    </row>
    <row r="402" spans="1:9" x14ac:dyDescent="0.25">
      <c r="A402" t="s">
        <v>406</v>
      </c>
      <c r="B402" t="s">
        <v>12728</v>
      </c>
      <c r="C402">
        <v>275.028986824257</v>
      </c>
      <c r="D402">
        <v>-0.17581637485868201</v>
      </c>
      <c r="E402">
        <v>0.31756343468078801</v>
      </c>
      <c r="F402">
        <v>-0.55364174731077298</v>
      </c>
      <c r="G402">
        <v>0.57982404922450803</v>
      </c>
      <c r="H402">
        <v>0.81867010156808395</v>
      </c>
      <c r="I402">
        <f t="shared" si="6"/>
        <v>0.23670377547827212</v>
      </c>
    </row>
    <row r="403" spans="1:9" x14ac:dyDescent="0.25">
      <c r="A403" t="s">
        <v>407</v>
      </c>
      <c r="B403" t="s">
        <v>12729</v>
      </c>
      <c r="C403">
        <v>1351.38355240038</v>
      </c>
      <c r="D403">
        <v>5.1886862975423401E-2</v>
      </c>
      <c r="E403">
        <v>0.10280201966212101</v>
      </c>
      <c r="F403">
        <v>0.50472610505085402</v>
      </c>
      <c r="G403">
        <v>0.61375122316266395</v>
      </c>
      <c r="H403">
        <v>0.83657550573123296</v>
      </c>
      <c r="I403">
        <f t="shared" si="6"/>
        <v>0.21200762935000797</v>
      </c>
    </row>
    <row r="404" spans="1:9" x14ac:dyDescent="0.25">
      <c r="A404" t="s">
        <v>408</v>
      </c>
      <c r="B404" t="s">
        <v>12730</v>
      </c>
      <c r="C404">
        <v>755.61847117236505</v>
      </c>
      <c r="D404">
        <v>-1.7783755590882799E-2</v>
      </c>
      <c r="E404">
        <v>7.33480839421152E-2</v>
      </c>
      <c r="F404">
        <v>-0.24245698912758701</v>
      </c>
      <c r="G404">
        <v>0.80842608038248598</v>
      </c>
      <c r="H404">
        <v>0.93361135395123995</v>
      </c>
      <c r="I404">
        <f t="shared" si="6"/>
        <v>9.2359684291448849E-2</v>
      </c>
    </row>
    <row r="405" spans="1:9" x14ac:dyDescent="0.25">
      <c r="A405" t="s">
        <v>409</v>
      </c>
      <c r="B405" t="s">
        <v>12731</v>
      </c>
      <c r="C405">
        <v>130.33574612373599</v>
      </c>
      <c r="D405">
        <v>-6.8357667129025003E-4</v>
      </c>
      <c r="E405">
        <v>0.181583443176108</v>
      </c>
      <c r="F405">
        <v>-3.7645319382301101E-3</v>
      </c>
      <c r="G405">
        <v>0.99699634518232105</v>
      </c>
      <c r="H405">
        <v>0.99837374769090304</v>
      </c>
      <c r="I405">
        <f t="shared" si="6"/>
        <v>1.306433734542525E-3</v>
      </c>
    </row>
    <row r="406" spans="1:9" x14ac:dyDescent="0.25">
      <c r="A406" t="s">
        <v>410</v>
      </c>
      <c r="B406" t="s">
        <v>12732</v>
      </c>
      <c r="C406">
        <v>352.273548694059</v>
      </c>
      <c r="D406">
        <v>0.58309435339029703</v>
      </c>
      <c r="E406">
        <v>0.36298034776042898</v>
      </c>
      <c r="F406">
        <v>1.6064075010891401</v>
      </c>
      <c r="G406">
        <v>0.108184403834565</v>
      </c>
      <c r="H406">
        <v>0.37980223508477901</v>
      </c>
      <c r="I406">
        <f t="shared" si="6"/>
        <v>0.96583534382089842</v>
      </c>
    </row>
    <row r="407" spans="1:9" x14ac:dyDescent="0.25">
      <c r="A407" t="s">
        <v>411</v>
      </c>
      <c r="B407" t="s">
        <v>12733</v>
      </c>
      <c r="C407">
        <v>79.721975844676606</v>
      </c>
      <c r="D407">
        <v>0.581283356109625</v>
      </c>
      <c r="E407">
        <v>0.28525645775637498</v>
      </c>
      <c r="F407">
        <v>2.03775704389512</v>
      </c>
      <c r="G407">
        <v>4.1574236241445399E-2</v>
      </c>
      <c r="H407">
        <v>0.233189032878589</v>
      </c>
      <c r="I407">
        <f t="shared" si="6"/>
        <v>1.3811757204409154</v>
      </c>
    </row>
    <row r="408" spans="1:9" x14ac:dyDescent="0.25">
      <c r="A408" t="s">
        <v>412</v>
      </c>
      <c r="B408" t="s">
        <v>12734</v>
      </c>
      <c r="C408">
        <v>378.28577827960697</v>
      </c>
      <c r="D408">
        <v>-8.8742390738070307E-3</v>
      </c>
      <c r="E408">
        <v>0.13428229581396101</v>
      </c>
      <c r="F408">
        <v>-6.6086441403278601E-2</v>
      </c>
      <c r="G408">
        <v>0.94730900544522401</v>
      </c>
      <c r="H408">
        <v>0.98163037799058295</v>
      </c>
      <c r="I408">
        <f t="shared" si="6"/>
        <v>2.3508334122469641E-2</v>
      </c>
    </row>
    <row r="409" spans="1:9" x14ac:dyDescent="0.25">
      <c r="A409" t="s">
        <v>413</v>
      </c>
      <c r="B409" t="s">
        <v>12735</v>
      </c>
      <c r="C409">
        <v>157.71468186758401</v>
      </c>
      <c r="D409">
        <v>-0.33740678872722302</v>
      </c>
      <c r="E409">
        <v>0.15812497018982699</v>
      </c>
      <c r="F409">
        <v>-2.1337982756434402</v>
      </c>
      <c r="G409">
        <v>3.2859297123503897E-2</v>
      </c>
      <c r="H409">
        <v>0.20615695476365301</v>
      </c>
      <c r="I409">
        <f t="shared" si="6"/>
        <v>1.4833417305737653</v>
      </c>
    </row>
    <row r="410" spans="1:9" x14ac:dyDescent="0.25">
      <c r="A410" t="s">
        <v>414</v>
      </c>
      <c r="B410" t="s">
        <v>12736</v>
      </c>
      <c r="C410">
        <v>85.953845712663806</v>
      </c>
      <c r="D410">
        <v>0.27795255898472598</v>
      </c>
      <c r="E410">
        <v>0.202182484903983</v>
      </c>
      <c r="F410">
        <v>1.3747608212290301</v>
      </c>
      <c r="G410">
        <v>0.169205608182673</v>
      </c>
      <c r="H410">
        <v>0.47482384514390602</v>
      </c>
      <c r="I410">
        <f t="shared" si="6"/>
        <v>0.77158524672001594</v>
      </c>
    </row>
    <row r="411" spans="1:9" x14ac:dyDescent="0.25">
      <c r="A411" t="s">
        <v>415</v>
      </c>
      <c r="B411" t="s">
        <v>12737</v>
      </c>
      <c r="C411">
        <v>486.125595708145</v>
      </c>
      <c r="D411">
        <v>3.96557645140454E-2</v>
      </c>
      <c r="E411">
        <v>7.27493215608567E-2</v>
      </c>
      <c r="F411">
        <v>0.54510150284868697</v>
      </c>
      <c r="G411">
        <v>0.585683709141534</v>
      </c>
      <c r="H411">
        <v>0.82074316661457702</v>
      </c>
      <c r="I411">
        <f t="shared" si="6"/>
        <v>0.2323368557540661</v>
      </c>
    </row>
    <row r="412" spans="1:9" x14ac:dyDescent="0.25">
      <c r="A412" t="s">
        <v>416</v>
      </c>
      <c r="B412" t="s">
        <v>12738</v>
      </c>
      <c r="C412">
        <v>1224.7919568505099</v>
      </c>
      <c r="D412">
        <v>-0.10819780801553899</v>
      </c>
      <c r="E412">
        <v>7.9531760996623693E-2</v>
      </c>
      <c r="F412">
        <v>-1.3604352105334701</v>
      </c>
      <c r="G412">
        <v>0.17369224245756601</v>
      </c>
      <c r="H412">
        <v>0.48160121772324999</v>
      </c>
      <c r="I412">
        <f t="shared" si="6"/>
        <v>0.76021957782870153</v>
      </c>
    </row>
    <row r="413" spans="1:9" x14ac:dyDescent="0.25">
      <c r="A413" t="s">
        <v>417</v>
      </c>
      <c r="B413" t="s">
        <v>12739</v>
      </c>
      <c r="C413">
        <v>1049.4329187159301</v>
      </c>
      <c r="D413">
        <v>0.26605460415772297</v>
      </c>
      <c r="E413">
        <v>0.256765633701731</v>
      </c>
      <c r="F413">
        <v>1.03617684470494</v>
      </c>
      <c r="G413">
        <v>0.30011964724211398</v>
      </c>
      <c r="H413">
        <v>0.61877165723787997</v>
      </c>
      <c r="I413">
        <f t="shared" si="6"/>
        <v>0.52270557268733109</v>
      </c>
    </row>
    <row r="414" spans="1:9" x14ac:dyDescent="0.25">
      <c r="A414" t="s">
        <v>418</v>
      </c>
      <c r="B414" t="s">
        <v>12740</v>
      </c>
      <c r="C414">
        <v>943.46559518688503</v>
      </c>
      <c r="D414">
        <v>-0.286914181369963</v>
      </c>
      <c r="E414">
        <v>0.135350162841783</v>
      </c>
      <c r="F414">
        <v>-2.1197919185760501</v>
      </c>
      <c r="G414">
        <v>3.4023597133356301E-2</v>
      </c>
      <c r="H414">
        <v>0.20930542380290401</v>
      </c>
      <c r="I414">
        <f t="shared" si="6"/>
        <v>1.4682197726581334</v>
      </c>
    </row>
    <row r="415" spans="1:9" x14ac:dyDescent="0.25">
      <c r="A415" t="s">
        <v>419</v>
      </c>
      <c r="B415" t="s">
        <v>12741</v>
      </c>
      <c r="C415">
        <v>221.704561220291</v>
      </c>
      <c r="D415">
        <v>0.103318293464255</v>
      </c>
      <c r="E415">
        <v>0.218080993997425</v>
      </c>
      <c r="F415">
        <v>0.47376110852408898</v>
      </c>
      <c r="G415">
        <v>0.63567027110663599</v>
      </c>
      <c r="H415">
        <v>0.84880029048287498</v>
      </c>
      <c r="I415">
        <f t="shared" si="6"/>
        <v>0.19676809908747289</v>
      </c>
    </row>
    <row r="416" spans="1:9" x14ac:dyDescent="0.25">
      <c r="A416" t="s">
        <v>420</v>
      </c>
      <c r="B416" t="s">
        <v>12742</v>
      </c>
      <c r="C416">
        <v>598.28965251945897</v>
      </c>
      <c r="D416">
        <v>0.299834857086964</v>
      </c>
      <c r="E416">
        <v>0.194523646780738</v>
      </c>
      <c r="F416">
        <v>1.5413799918368201</v>
      </c>
      <c r="G416">
        <v>0.123224330700041</v>
      </c>
      <c r="H416">
        <v>0.40612329381710199</v>
      </c>
      <c r="I416">
        <f t="shared" si="6"/>
        <v>0.90930353206200543</v>
      </c>
    </row>
    <row r="417" spans="1:9" x14ac:dyDescent="0.25">
      <c r="A417" t="s">
        <v>421</v>
      </c>
      <c r="B417" t="s">
        <v>12743</v>
      </c>
      <c r="C417">
        <v>1561.8115434512599</v>
      </c>
      <c r="D417">
        <v>0.11633089830165</v>
      </c>
      <c r="E417">
        <v>0.11052522446009599</v>
      </c>
      <c r="F417">
        <v>1.0525280438914699</v>
      </c>
      <c r="G417">
        <v>0.29255735097733099</v>
      </c>
      <c r="H417">
        <v>0.61056040779790099</v>
      </c>
      <c r="I417">
        <f t="shared" si="6"/>
        <v>0.53378898506383243</v>
      </c>
    </row>
    <row r="418" spans="1:9" x14ac:dyDescent="0.25">
      <c r="A418" t="s">
        <v>422</v>
      </c>
      <c r="B418" t="s">
        <v>12744</v>
      </c>
      <c r="C418">
        <v>476.17929715150098</v>
      </c>
      <c r="D418">
        <v>-5.9365484302031701E-2</v>
      </c>
      <c r="E418">
        <v>0.100031858050787</v>
      </c>
      <c r="F418">
        <v>-0.59346577639187104</v>
      </c>
      <c r="G418">
        <v>0.55286948015177895</v>
      </c>
      <c r="H418">
        <v>0.80501896593741895</v>
      </c>
      <c r="I418">
        <f t="shared" si="6"/>
        <v>0.2573773835962766</v>
      </c>
    </row>
    <row r="419" spans="1:9" x14ac:dyDescent="0.25">
      <c r="A419" t="s">
        <v>423</v>
      </c>
      <c r="B419" t="s">
        <v>12745</v>
      </c>
      <c r="C419">
        <v>1497.9282103057301</v>
      </c>
      <c r="D419">
        <v>0.22196222435783999</v>
      </c>
      <c r="E419">
        <v>0.34970632757877101</v>
      </c>
      <c r="F419">
        <v>0.63471034652023295</v>
      </c>
      <c r="G419">
        <v>0.52561734440020902</v>
      </c>
      <c r="H419">
        <v>0.78773603244385904</v>
      </c>
      <c r="I419">
        <f t="shared" si="6"/>
        <v>0.27933031229717065</v>
      </c>
    </row>
    <row r="420" spans="1:9" x14ac:dyDescent="0.25">
      <c r="A420" t="s">
        <v>424</v>
      </c>
      <c r="B420" t="s">
        <v>12746</v>
      </c>
      <c r="C420">
        <v>55.002629921723901</v>
      </c>
      <c r="D420">
        <v>-2.5424637926350201E-2</v>
      </c>
      <c r="E420">
        <v>0.229153474498692</v>
      </c>
      <c r="F420">
        <v>-0.11095026153092601</v>
      </c>
      <c r="G420">
        <v>0.91165578866686803</v>
      </c>
      <c r="H420">
        <v>0.96908704594577499</v>
      </c>
      <c r="I420">
        <f t="shared" si="6"/>
        <v>4.0169106079615206E-2</v>
      </c>
    </row>
    <row r="421" spans="1:9" x14ac:dyDescent="0.25">
      <c r="A421" t="s">
        <v>425</v>
      </c>
      <c r="B421" t="s">
        <v>12747</v>
      </c>
      <c r="C421">
        <v>299.50586195649402</v>
      </c>
      <c r="D421">
        <v>0.263221220554062</v>
      </c>
      <c r="E421">
        <v>0.262198684248662</v>
      </c>
      <c r="F421">
        <v>1.0038998529238601</v>
      </c>
      <c r="G421">
        <v>0.31542688747572101</v>
      </c>
      <c r="H421">
        <v>0.63177667546746197</v>
      </c>
      <c r="I421">
        <f t="shared" si="6"/>
        <v>0.50110128949589994</v>
      </c>
    </row>
    <row r="422" spans="1:9" x14ac:dyDescent="0.25">
      <c r="A422" t="s">
        <v>426</v>
      </c>
      <c r="B422" t="s">
        <v>12748</v>
      </c>
      <c r="C422">
        <v>79.604514922815497</v>
      </c>
      <c r="D422">
        <v>7.09489868778478E-2</v>
      </c>
      <c r="E422">
        <v>0.18265830368577399</v>
      </c>
      <c r="F422">
        <v>0.38842464561535101</v>
      </c>
      <c r="G422">
        <v>0.69770180862758202</v>
      </c>
      <c r="H422">
        <v>0.87965795636508803</v>
      </c>
      <c r="I422">
        <f t="shared" si="6"/>
        <v>0.15633015121325897</v>
      </c>
    </row>
    <row r="423" spans="1:9" x14ac:dyDescent="0.25">
      <c r="A423" t="s">
        <v>427</v>
      </c>
      <c r="B423" t="s">
        <v>12749</v>
      </c>
      <c r="C423">
        <v>98.755610421302194</v>
      </c>
      <c r="D423">
        <v>-4.58464780907702E-2</v>
      </c>
      <c r="E423">
        <v>0.13275171892009899</v>
      </c>
      <c r="F423">
        <v>-0.34535506179294301</v>
      </c>
      <c r="G423">
        <v>0.72982745667591697</v>
      </c>
      <c r="H423">
        <v>0.89588901386338404</v>
      </c>
      <c r="I423">
        <f t="shared" si="6"/>
        <v>0.13677980216822042</v>
      </c>
    </row>
    <row r="424" spans="1:9" x14ac:dyDescent="0.25">
      <c r="A424" t="s">
        <v>428</v>
      </c>
      <c r="B424" t="s">
        <v>12750</v>
      </c>
      <c r="C424">
        <v>2579.8186984017502</v>
      </c>
      <c r="D424">
        <v>-0.47396874943989797</v>
      </c>
      <c r="E424">
        <v>0.15791516173350401</v>
      </c>
      <c r="F424">
        <v>-3.0014138239605099</v>
      </c>
      <c r="G424">
        <v>2.6872908993802801E-3</v>
      </c>
      <c r="H424">
        <v>5.3150559329315797E-2</v>
      </c>
      <c r="I424">
        <f t="shared" si="6"/>
        <v>2.5706853186217407</v>
      </c>
    </row>
    <row r="425" spans="1:9" x14ac:dyDescent="0.25">
      <c r="A425" t="s">
        <v>429</v>
      </c>
      <c r="B425" t="s">
        <v>12751</v>
      </c>
      <c r="C425">
        <v>125.486393092342</v>
      </c>
      <c r="D425">
        <v>0.34011167932131597</v>
      </c>
      <c r="E425">
        <v>0.201770067489765</v>
      </c>
      <c r="F425">
        <v>1.68563991454564</v>
      </c>
      <c r="G425">
        <v>9.1865176371108997E-2</v>
      </c>
      <c r="H425">
        <v>0.35054838118632098</v>
      </c>
      <c r="I425">
        <f t="shared" si="6"/>
        <v>1.0368490868293603</v>
      </c>
    </row>
    <row r="426" spans="1:9" x14ac:dyDescent="0.25">
      <c r="A426" t="s">
        <v>430</v>
      </c>
      <c r="B426" t="s">
        <v>12752</v>
      </c>
      <c r="C426">
        <v>293.73980878369099</v>
      </c>
      <c r="D426">
        <v>0.451843210632353</v>
      </c>
      <c r="E426">
        <v>0.138841505910449</v>
      </c>
      <c r="F426">
        <v>3.2543813729864501</v>
      </c>
      <c r="G426">
        <v>1.1363960987012399E-3</v>
      </c>
      <c r="H426">
        <v>3.1608742050105297E-2</v>
      </c>
      <c r="I426">
        <f t="shared" si="6"/>
        <v>2.9444702658989717</v>
      </c>
    </row>
    <row r="427" spans="1:9" x14ac:dyDescent="0.25">
      <c r="A427" t="s">
        <v>431</v>
      </c>
      <c r="B427" t="s">
        <v>12753</v>
      </c>
      <c r="C427">
        <v>314.980294824878</v>
      </c>
      <c r="D427">
        <v>5.8394176127613703E-2</v>
      </c>
      <c r="E427">
        <v>0.128391686405951</v>
      </c>
      <c r="F427">
        <v>0.45481275121647602</v>
      </c>
      <c r="G427">
        <v>0.64924395591468698</v>
      </c>
      <c r="H427">
        <v>0.85698811192081203</v>
      </c>
      <c r="I427">
        <f t="shared" si="6"/>
        <v>0.18759208471000779</v>
      </c>
    </row>
    <row r="428" spans="1:9" x14ac:dyDescent="0.25">
      <c r="A428" t="s">
        <v>432</v>
      </c>
      <c r="B428" t="s">
        <v>12754</v>
      </c>
      <c r="C428">
        <v>443.499147117208</v>
      </c>
      <c r="D428">
        <v>-0.191199865782991</v>
      </c>
      <c r="E428">
        <v>8.1273252477690294E-2</v>
      </c>
      <c r="F428">
        <v>-2.35255585268321</v>
      </c>
      <c r="G428">
        <v>1.8644889452834101E-2</v>
      </c>
      <c r="H428">
        <v>0.15460731504650799</v>
      </c>
      <c r="I428">
        <f t="shared" si="6"/>
        <v>1.7294401872646727</v>
      </c>
    </row>
    <row r="429" spans="1:9" x14ac:dyDescent="0.25">
      <c r="A429" t="s">
        <v>433</v>
      </c>
      <c r="B429" t="s">
        <v>12755</v>
      </c>
      <c r="C429">
        <v>1763.2131377379999</v>
      </c>
      <c r="D429">
        <v>5.7042400621267302E-3</v>
      </c>
      <c r="E429">
        <v>0.13375983703927499</v>
      </c>
      <c r="F429">
        <v>4.2645387347861698E-2</v>
      </c>
      <c r="G429">
        <v>0.96598421450739003</v>
      </c>
      <c r="H429">
        <v>0.98766582575688999</v>
      </c>
      <c r="I429">
        <f t="shared" si="6"/>
        <v>1.5029970487559292E-2</v>
      </c>
    </row>
    <row r="430" spans="1:9" x14ac:dyDescent="0.25">
      <c r="A430" t="s">
        <v>434</v>
      </c>
      <c r="B430" t="s">
        <v>12756</v>
      </c>
      <c r="C430">
        <v>653.526401951612</v>
      </c>
      <c r="D430">
        <v>0.27227080042193103</v>
      </c>
      <c r="E430">
        <v>0.116982467976501</v>
      </c>
      <c r="F430">
        <v>2.3274496181481101</v>
      </c>
      <c r="G430">
        <v>1.99413475270632E-2</v>
      </c>
      <c r="H430">
        <v>0.16038242901718</v>
      </c>
      <c r="I430">
        <f t="shared" si="6"/>
        <v>1.700245497789949</v>
      </c>
    </row>
    <row r="431" spans="1:9" x14ac:dyDescent="0.25">
      <c r="A431" t="s">
        <v>435</v>
      </c>
      <c r="B431" t="s">
        <v>12757</v>
      </c>
      <c r="C431">
        <v>377.38106459722798</v>
      </c>
      <c r="D431">
        <v>-0.49018131577131202</v>
      </c>
      <c r="E431">
        <v>0.171633465136695</v>
      </c>
      <c r="F431">
        <v>-2.8559775063733399</v>
      </c>
      <c r="G431">
        <v>4.2904552907680202E-3</v>
      </c>
      <c r="H431">
        <v>6.9207425648474805E-2</v>
      </c>
      <c r="I431">
        <f t="shared" si="6"/>
        <v>2.3674966192892715</v>
      </c>
    </row>
    <row r="432" spans="1:9" x14ac:dyDescent="0.25">
      <c r="A432" t="s">
        <v>436</v>
      </c>
      <c r="B432" t="s">
        <v>12758</v>
      </c>
      <c r="C432">
        <v>156.14480005969099</v>
      </c>
      <c r="D432">
        <v>-0.368091130170764</v>
      </c>
      <c r="E432">
        <v>0.51482127811172496</v>
      </c>
      <c r="F432">
        <v>-0.71498818292992605</v>
      </c>
      <c r="G432">
        <v>0.474616345259185</v>
      </c>
      <c r="H432">
        <v>0.75440058560999801</v>
      </c>
      <c r="I432">
        <f t="shared" si="6"/>
        <v>0.32365730924208264</v>
      </c>
    </row>
    <row r="433" spans="1:9" x14ac:dyDescent="0.25">
      <c r="A433" t="s">
        <v>437</v>
      </c>
      <c r="B433" t="s">
        <v>12759</v>
      </c>
      <c r="C433">
        <v>229.63130513954599</v>
      </c>
      <c r="D433">
        <v>9.6295035369654197E-2</v>
      </c>
      <c r="E433">
        <v>0.100818730868944</v>
      </c>
      <c r="F433">
        <v>0.95513040622212897</v>
      </c>
      <c r="G433">
        <v>0.33951175412497903</v>
      </c>
      <c r="H433">
        <v>0.65234115614033805</v>
      </c>
      <c r="I433">
        <f t="shared" si="6"/>
        <v>0.46914518555652218</v>
      </c>
    </row>
    <row r="434" spans="1:9" x14ac:dyDescent="0.25">
      <c r="A434" t="s">
        <v>438</v>
      </c>
      <c r="B434" t="s">
        <v>12760</v>
      </c>
      <c r="C434">
        <v>319.318444728489</v>
      </c>
      <c r="D434">
        <v>0.21660958204865899</v>
      </c>
      <c r="E434">
        <v>0.23608675721148401</v>
      </c>
      <c r="F434">
        <v>0.91749992505772904</v>
      </c>
      <c r="G434">
        <v>0.35888073217334299</v>
      </c>
      <c r="H434">
        <v>0.66900580663236497</v>
      </c>
      <c r="I434">
        <f t="shared" si="6"/>
        <v>0.44504985773090716</v>
      </c>
    </row>
    <row r="435" spans="1:9" x14ac:dyDescent="0.25">
      <c r="A435" t="s">
        <v>439</v>
      </c>
      <c r="B435" t="s">
        <v>12761</v>
      </c>
      <c r="C435">
        <v>46.053634878653</v>
      </c>
      <c r="D435">
        <v>-0.113708800747276</v>
      </c>
      <c r="E435">
        <v>0.176010611481563</v>
      </c>
      <c r="F435">
        <v>-0.646033780521166</v>
      </c>
      <c r="G435">
        <v>0.51825747866878702</v>
      </c>
      <c r="H435">
        <v>0.783377193011213</v>
      </c>
      <c r="I435">
        <f t="shared" si="6"/>
        <v>0.28545442214070749</v>
      </c>
    </row>
    <row r="436" spans="1:9" x14ac:dyDescent="0.25">
      <c r="A436" t="s">
        <v>440</v>
      </c>
      <c r="B436" t="s">
        <v>12762</v>
      </c>
      <c r="C436">
        <v>209.246109861984</v>
      </c>
      <c r="D436">
        <v>0.26260237810346398</v>
      </c>
      <c r="E436">
        <v>0.14552481226091399</v>
      </c>
      <c r="F436">
        <v>1.80451961437779</v>
      </c>
      <c r="G436">
        <v>7.1149887118150595E-2</v>
      </c>
      <c r="H436">
        <v>0.30889259583602602</v>
      </c>
      <c r="I436">
        <f t="shared" si="6"/>
        <v>1.1478257846029323</v>
      </c>
    </row>
    <row r="437" spans="1:9" x14ac:dyDescent="0.25">
      <c r="A437" t="s">
        <v>441</v>
      </c>
      <c r="B437" t="s">
        <v>12763</v>
      </c>
      <c r="C437">
        <v>116.91187576746</v>
      </c>
      <c r="D437">
        <v>0.110359482113109</v>
      </c>
      <c r="E437">
        <v>0.14707844915100299</v>
      </c>
      <c r="F437">
        <v>0.75034434174516396</v>
      </c>
      <c r="G437">
        <v>0.453047343157362</v>
      </c>
      <c r="H437">
        <v>0.73944266335643705</v>
      </c>
      <c r="I437">
        <f t="shared" si="6"/>
        <v>0.34385641212036505</v>
      </c>
    </row>
    <row r="438" spans="1:9" x14ac:dyDescent="0.25">
      <c r="A438" t="s">
        <v>442</v>
      </c>
      <c r="B438" t="s">
        <v>12764</v>
      </c>
      <c r="C438">
        <v>301.43226938689003</v>
      </c>
      <c r="D438">
        <v>-4.67892527296861E-3</v>
      </c>
      <c r="E438">
        <v>0.11090769135371099</v>
      </c>
      <c r="F438">
        <v>-4.21875635121318E-2</v>
      </c>
      <c r="G438">
        <v>0.96634917661445097</v>
      </c>
      <c r="H438">
        <v>0.98783429187350802</v>
      </c>
      <c r="I438">
        <f t="shared" si="6"/>
        <v>1.4865919054392232E-2</v>
      </c>
    </row>
    <row r="439" spans="1:9" x14ac:dyDescent="0.25">
      <c r="A439" t="s">
        <v>443</v>
      </c>
      <c r="B439" t="s">
        <v>12765</v>
      </c>
      <c r="C439">
        <v>1706.0641109238099</v>
      </c>
      <c r="D439">
        <v>0.16611924394094599</v>
      </c>
      <c r="E439">
        <v>0.24669036803143499</v>
      </c>
      <c r="F439">
        <v>0.673391690427809</v>
      </c>
      <c r="G439">
        <v>0.50069813369674798</v>
      </c>
      <c r="H439">
        <v>0.77285895238567204</v>
      </c>
      <c r="I439">
        <f t="shared" si="6"/>
        <v>0.30042402738821783</v>
      </c>
    </row>
    <row r="440" spans="1:9" x14ac:dyDescent="0.25">
      <c r="A440" t="s">
        <v>444</v>
      </c>
      <c r="B440" t="s">
        <v>12766</v>
      </c>
      <c r="C440">
        <v>53.461194088065902</v>
      </c>
      <c r="D440">
        <v>-8.4671447641818304E-2</v>
      </c>
      <c r="E440">
        <v>0.31291207685591699</v>
      </c>
      <c r="F440">
        <v>-0.27059181765236301</v>
      </c>
      <c r="G440">
        <v>0.78670498969862801</v>
      </c>
      <c r="H440">
        <v>0.92321703648252296</v>
      </c>
      <c r="I440">
        <f t="shared" si="6"/>
        <v>0.10418809529710983</v>
      </c>
    </row>
    <row r="441" spans="1:9" x14ac:dyDescent="0.25">
      <c r="A441" t="s">
        <v>445</v>
      </c>
      <c r="B441" t="s">
        <v>12767</v>
      </c>
      <c r="C441">
        <v>594.055943014165</v>
      </c>
      <c r="D441">
        <v>2.1337622255526299E-2</v>
      </c>
      <c r="E441">
        <v>8.1636730677904501E-2</v>
      </c>
      <c r="F441">
        <v>0.26137281684776498</v>
      </c>
      <c r="G441">
        <v>0.793805017638193</v>
      </c>
      <c r="H441">
        <v>0.92653763587117999</v>
      </c>
      <c r="I441">
        <f t="shared" si="6"/>
        <v>0.10028616024657742</v>
      </c>
    </row>
    <row r="442" spans="1:9" x14ac:dyDescent="0.25">
      <c r="A442" t="s">
        <v>446</v>
      </c>
      <c r="B442" t="s">
        <v>12768</v>
      </c>
      <c r="C442">
        <v>834.77135019010996</v>
      </c>
      <c r="D442">
        <v>-6.09045970252758E-2</v>
      </c>
      <c r="E442">
        <v>0.16587187117879601</v>
      </c>
      <c r="F442">
        <v>-0.36717857339190202</v>
      </c>
      <c r="G442">
        <v>0.71348582076263201</v>
      </c>
      <c r="H442">
        <v>0.88762326395862701</v>
      </c>
      <c r="I442">
        <f t="shared" si="6"/>
        <v>0.14661465327916648</v>
      </c>
    </row>
    <row r="443" spans="1:9" x14ac:dyDescent="0.25">
      <c r="A443" t="s">
        <v>447</v>
      </c>
      <c r="B443" t="s">
        <v>12769</v>
      </c>
      <c r="C443">
        <v>423.36127010972001</v>
      </c>
      <c r="D443">
        <v>0.43952458753238299</v>
      </c>
      <c r="E443">
        <v>0.18024750457778299</v>
      </c>
      <c r="F443">
        <v>2.43845033284614</v>
      </c>
      <c r="G443">
        <v>1.4750385521721801E-2</v>
      </c>
      <c r="H443">
        <v>0.13614550591659599</v>
      </c>
      <c r="I443">
        <f t="shared" si="6"/>
        <v>1.831196628650672</v>
      </c>
    </row>
    <row r="444" spans="1:9" x14ac:dyDescent="0.25">
      <c r="A444" t="s">
        <v>448</v>
      </c>
      <c r="B444" t="s">
        <v>12770</v>
      </c>
      <c r="C444">
        <v>92.4853165618389</v>
      </c>
      <c r="D444">
        <v>-0.54162393623351701</v>
      </c>
      <c r="E444">
        <v>0.30681094679819199</v>
      </c>
      <c r="F444">
        <v>-1.7653344572147101</v>
      </c>
      <c r="G444">
        <v>7.7507571715456497E-2</v>
      </c>
      <c r="H444">
        <v>0.32380864446443303</v>
      </c>
      <c r="I444">
        <f t="shared" si="6"/>
        <v>1.1106558691889621</v>
      </c>
    </row>
    <row r="445" spans="1:9" x14ac:dyDescent="0.25">
      <c r="A445" t="s">
        <v>449</v>
      </c>
      <c r="B445" t="s">
        <v>12771</v>
      </c>
      <c r="C445">
        <v>130.55151732263701</v>
      </c>
      <c r="D445">
        <v>0.11074045928533</v>
      </c>
      <c r="E445">
        <v>0.17692669363063701</v>
      </c>
      <c r="F445">
        <v>0.62591154004447902</v>
      </c>
      <c r="G445">
        <v>0.53137296483928997</v>
      </c>
      <c r="H445">
        <v>0.79105686513830298</v>
      </c>
      <c r="I445">
        <f t="shared" si="6"/>
        <v>0.27460054537134387</v>
      </c>
    </row>
    <row r="446" spans="1:9" x14ac:dyDescent="0.25">
      <c r="A446" t="s">
        <v>450</v>
      </c>
      <c r="B446" t="s">
        <v>12772</v>
      </c>
      <c r="C446">
        <v>738.87047194735305</v>
      </c>
      <c r="D446">
        <v>0.27949224907366199</v>
      </c>
      <c r="E446">
        <v>0.25774024966214099</v>
      </c>
      <c r="F446">
        <v>1.0843950428388101</v>
      </c>
      <c r="G446">
        <v>0.27818968071847899</v>
      </c>
      <c r="H446">
        <v>0.59749925846489405</v>
      </c>
      <c r="I446">
        <f t="shared" si="6"/>
        <v>0.55565898394189484</v>
      </c>
    </row>
    <row r="447" spans="1:9" x14ac:dyDescent="0.25">
      <c r="A447" t="s">
        <v>451</v>
      </c>
      <c r="B447" t="s">
        <v>12773</v>
      </c>
      <c r="C447">
        <v>3017.30534457883</v>
      </c>
      <c r="D447">
        <v>-6.9863324573158803E-2</v>
      </c>
      <c r="E447">
        <v>7.5616399527062297E-2</v>
      </c>
      <c r="F447">
        <v>-0.923917629113714</v>
      </c>
      <c r="G447">
        <v>0.355529203741977</v>
      </c>
      <c r="H447">
        <v>0.66689463365940704</v>
      </c>
      <c r="I447">
        <f t="shared" si="6"/>
        <v>0.44912471982007918</v>
      </c>
    </row>
    <row r="448" spans="1:9" x14ac:dyDescent="0.25">
      <c r="A448" t="s">
        <v>452</v>
      </c>
      <c r="B448" t="s">
        <v>12774</v>
      </c>
      <c r="C448">
        <v>540.89565018615303</v>
      </c>
      <c r="D448">
        <v>0.293916022281554</v>
      </c>
      <c r="E448">
        <v>0.130320218433437</v>
      </c>
      <c r="F448">
        <v>2.25533709055034</v>
      </c>
      <c r="G448">
        <v>2.4112178194944298E-2</v>
      </c>
      <c r="H448">
        <v>0.17453145080287499</v>
      </c>
      <c r="I448">
        <f t="shared" si="6"/>
        <v>1.6177635554742407</v>
      </c>
    </row>
    <row r="449" spans="1:9" x14ac:dyDescent="0.25">
      <c r="A449" t="s">
        <v>453</v>
      </c>
      <c r="B449" t="s">
        <v>12775</v>
      </c>
      <c r="C449">
        <v>94.049215883335705</v>
      </c>
      <c r="D449">
        <v>0.13863452434904899</v>
      </c>
      <c r="E449">
        <v>0.16333495219531</v>
      </c>
      <c r="F449">
        <v>0.848774389594667</v>
      </c>
      <c r="G449">
        <v>0.39600684346774301</v>
      </c>
      <c r="H449">
        <v>0.701725703371883</v>
      </c>
      <c r="I449">
        <f t="shared" si="6"/>
        <v>0.40229730888611098</v>
      </c>
    </row>
    <row r="450" spans="1:9" x14ac:dyDescent="0.25">
      <c r="A450" t="s">
        <v>454</v>
      </c>
      <c r="B450" t="s">
        <v>12776</v>
      </c>
      <c r="C450">
        <v>3518.51716564042</v>
      </c>
      <c r="D450">
        <v>0.18468297563092401</v>
      </c>
      <c r="E450">
        <v>0.14256337281460699</v>
      </c>
      <c r="F450">
        <v>1.29544476947168</v>
      </c>
      <c r="G450">
        <v>0.19516684246611099</v>
      </c>
      <c r="H450">
        <v>0.50571759313079601</v>
      </c>
      <c r="I450">
        <f t="shared" si="6"/>
        <v>0.7095939641138721</v>
      </c>
    </row>
    <row r="451" spans="1:9" x14ac:dyDescent="0.25">
      <c r="A451" t="s">
        <v>455</v>
      </c>
      <c r="B451" t="s">
        <v>12777</v>
      </c>
      <c r="C451">
        <v>60.5554309929203</v>
      </c>
      <c r="D451">
        <v>9.2292656923820104E-2</v>
      </c>
      <c r="E451">
        <v>0.30602055937413802</v>
      </c>
      <c r="F451">
        <v>0.30158972688819902</v>
      </c>
      <c r="G451">
        <v>0.76296484031316603</v>
      </c>
      <c r="H451">
        <v>0.90939855422981797</v>
      </c>
      <c r="I451">
        <f t="shared" ref="I451:I514" si="7">-LOG(G451)</f>
        <v>0.11749547516413349</v>
      </c>
    </row>
    <row r="452" spans="1:9" x14ac:dyDescent="0.25">
      <c r="A452" t="s">
        <v>456</v>
      </c>
      <c r="B452" t="s">
        <v>12778</v>
      </c>
      <c r="C452">
        <v>83.018077374863097</v>
      </c>
      <c r="D452">
        <v>0.10586876630514901</v>
      </c>
      <c r="E452">
        <v>0.185564948544923</v>
      </c>
      <c r="F452">
        <v>0.57052135726763697</v>
      </c>
      <c r="G452">
        <v>0.56832414079458105</v>
      </c>
      <c r="H452">
        <v>0.81362728742544699</v>
      </c>
      <c r="I452">
        <f t="shared" si="7"/>
        <v>0.24540389596793488</v>
      </c>
    </row>
    <row r="453" spans="1:9" x14ac:dyDescent="0.25">
      <c r="A453" t="s">
        <v>457</v>
      </c>
      <c r="B453" t="s">
        <v>12779</v>
      </c>
      <c r="C453">
        <v>185.55967020525</v>
      </c>
      <c r="D453">
        <v>-7.4741678820153507E-2</v>
      </c>
      <c r="E453">
        <v>0.121021751132706</v>
      </c>
      <c r="F453">
        <v>-0.61758880631462298</v>
      </c>
      <c r="G453">
        <v>0.53684642513786396</v>
      </c>
      <c r="H453">
        <v>0.79550004926846796</v>
      </c>
      <c r="I453">
        <f t="shared" si="7"/>
        <v>0.27014993451308961</v>
      </c>
    </row>
    <row r="454" spans="1:9" x14ac:dyDescent="0.25">
      <c r="A454" t="s">
        <v>458</v>
      </c>
      <c r="B454" t="s">
        <v>12780</v>
      </c>
      <c r="C454">
        <v>61.766541416389401</v>
      </c>
      <c r="D454">
        <v>0.35192608223299099</v>
      </c>
      <c r="E454">
        <v>0.228474181106994</v>
      </c>
      <c r="F454">
        <v>1.5403319557941</v>
      </c>
      <c r="G454">
        <v>0.123479458194998</v>
      </c>
      <c r="H454">
        <v>0.406235075648054</v>
      </c>
      <c r="I454">
        <f t="shared" si="7"/>
        <v>0.9084052847895443</v>
      </c>
    </row>
    <row r="455" spans="1:9" x14ac:dyDescent="0.25">
      <c r="A455" t="s">
        <v>459</v>
      </c>
      <c r="B455" t="s">
        <v>12781</v>
      </c>
      <c r="C455">
        <v>191.08448069925899</v>
      </c>
      <c r="D455">
        <v>-0.26579490255874999</v>
      </c>
      <c r="E455">
        <v>0.15737224972465699</v>
      </c>
      <c r="F455">
        <v>-1.6889566173438599</v>
      </c>
      <c r="G455">
        <v>9.1227743985156304E-2</v>
      </c>
      <c r="H455">
        <v>0.34953615092820201</v>
      </c>
      <c r="I455">
        <f t="shared" si="7"/>
        <v>1.0398730648809416</v>
      </c>
    </row>
    <row r="456" spans="1:9" x14ac:dyDescent="0.25">
      <c r="A456" t="s">
        <v>460</v>
      </c>
      <c r="B456" t="s">
        <v>12782</v>
      </c>
      <c r="C456">
        <v>793.53994154332599</v>
      </c>
      <c r="D456">
        <v>-0.25912917788503598</v>
      </c>
      <c r="E456">
        <v>0.125264495994001</v>
      </c>
      <c r="F456">
        <v>-2.0686562128302302</v>
      </c>
      <c r="G456">
        <v>3.8578358912357003E-2</v>
      </c>
      <c r="H456">
        <v>0.223279726875558</v>
      </c>
      <c r="I456">
        <f t="shared" si="7"/>
        <v>1.4136562507840622</v>
      </c>
    </row>
    <row r="457" spans="1:9" x14ac:dyDescent="0.25">
      <c r="A457" t="s">
        <v>461</v>
      </c>
      <c r="B457" t="s">
        <v>12783</v>
      </c>
      <c r="C457">
        <v>649.63069356800304</v>
      </c>
      <c r="D457">
        <v>-6.2691065924852296E-2</v>
      </c>
      <c r="E457">
        <v>0.10644987150221601</v>
      </c>
      <c r="F457">
        <v>-0.58892570784876097</v>
      </c>
      <c r="G457">
        <v>0.55591111148871497</v>
      </c>
      <c r="H457">
        <v>0.80644416243983297</v>
      </c>
      <c r="I457">
        <f t="shared" si="7"/>
        <v>0.25499464524547139</v>
      </c>
    </row>
    <row r="458" spans="1:9" x14ac:dyDescent="0.25">
      <c r="A458" t="s">
        <v>462</v>
      </c>
      <c r="B458" t="s">
        <v>12784</v>
      </c>
      <c r="C458">
        <v>173.80841605846601</v>
      </c>
      <c r="D458">
        <v>2.13888262813157E-2</v>
      </c>
      <c r="E458">
        <v>0.13688031740908099</v>
      </c>
      <c r="F458">
        <v>0.15625932702503201</v>
      </c>
      <c r="G458">
        <v>0.87582861479065699</v>
      </c>
      <c r="H458">
        <v>0.95832910983619302</v>
      </c>
      <c r="I458">
        <f t="shared" si="7"/>
        <v>5.7580869782542003E-2</v>
      </c>
    </row>
    <row r="459" spans="1:9" x14ac:dyDescent="0.25">
      <c r="A459" t="s">
        <v>463</v>
      </c>
      <c r="B459" t="s">
        <v>12785</v>
      </c>
      <c r="C459">
        <v>767.13016251808006</v>
      </c>
      <c r="D459">
        <v>-6.9979119473796399E-3</v>
      </c>
      <c r="E459">
        <v>8.9740321344711604E-2</v>
      </c>
      <c r="F459">
        <v>-7.79795730895501E-2</v>
      </c>
      <c r="G459">
        <v>0.93784430181922196</v>
      </c>
      <c r="H459">
        <v>0.97841990407386803</v>
      </c>
      <c r="I459">
        <f t="shared" si="7"/>
        <v>2.7869255942243532E-2</v>
      </c>
    </row>
    <row r="460" spans="1:9" x14ac:dyDescent="0.25">
      <c r="A460" t="s">
        <v>464</v>
      </c>
      <c r="B460" t="s">
        <v>12786</v>
      </c>
      <c r="C460">
        <v>2425.6846316465599</v>
      </c>
      <c r="D460">
        <v>6.4713509438673406E-2</v>
      </c>
      <c r="E460">
        <v>0.102573191342635</v>
      </c>
      <c r="F460">
        <v>0.63090080937917503</v>
      </c>
      <c r="G460">
        <v>0.52810538260787698</v>
      </c>
      <c r="H460">
        <v>0.78904644285233905</v>
      </c>
      <c r="I460">
        <f t="shared" si="7"/>
        <v>0.27727940602980433</v>
      </c>
    </row>
    <row r="461" spans="1:9" x14ac:dyDescent="0.25">
      <c r="A461" t="s">
        <v>465</v>
      </c>
      <c r="B461" t="s">
        <v>12787</v>
      </c>
      <c r="C461">
        <v>1216.87677309535</v>
      </c>
      <c r="D461">
        <v>8.8720128727049999E-2</v>
      </c>
      <c r="E461">
        <v>0.133252235526478</v>
      </c>
      <c r="F461">
        <v>0.66580593095881402</v>
      </c>
      <c r="G461">
        <v>0.50553515344517697</v>
      </c>
      <c r="H461">
        <v>0.77597285833125096</v>
      </c>
      <c r="I461">
        <f t="shared" si="7"/>
        <v>0.29624863944698931</v>
      </c>
    </row>
    <row r="462" spans="1:9" x14ac:dyDescent="0.25">
      <c r="A462" t="s">
        <v>466</v>
      </c>
      <c r="B462" t="s">
        <v>12788</v>
      </c>
      <c r="C462">
        <v>1379.0049996053201</v>
      </c>
      <c r="D462">
        <v>0.14815569126099201</v>
      </c>
      <c r="E462">
        <v>8.6849798793941196E-2</v>
      </c>
      <c r="F462">
        <v>1.7058841047231901</v>
      </c>
      <c r="G462">
        <v>8.8029659798008794E-2</v>
      </c>
      <c r="H462">
        <v>0.34282600127404</v>
      </c>
      <c r="I462">
        <f t="shared" si="7"/>
        <v>1.0553709765276023</v>
      </c>
    </row>
    <row r="463" spans="1:9" x14ac:dyDescent="0.25">
      <c r="A463" t="s">
        <v>467</v>
      </c>
      <c r="B463" t="s">
        <v>12789</v>
      </c>
      <c r="C463">
        <v>110.35510933432499</v>
      </c>
      <c r="D463">
        <v>0.316632184986534</v>
      </c>
      <c r="E463">
        <v>0.25044175224869702</v>
      </c>
      <c r="F463">
        <v>1.2642947198041801</v>
      </c>
      <c r="G463">
        <v>0.20612426408666801</v>
      </c>
      <c r="H463">
        <v>0.51886888295728795</v>
      </c>
      <c r="I463">
        <f t="shared" si="7"/>
        <v>0.68587088188069234</v>
      </c>
    </row>
    <row r="464" spans="1:9" x14ac:dyDescent="0.25">
      <c r="A464" t="s">
        <v>468</v>
      </c>
      <c r="B464" t="s">
        <v>12790</v>
      </c>
      <c r="C464">
        <v>316.30004359182601</v>
      </c>
      <c r="D464">
        <v>-0.41332688450474903</v>
      </c>
      <c r="E464">
        <v>0.205741391519811</v>
      </c>
      <c r="F464">
        <v>-2.00896320109194</v>
      </c>
      <c r="G464">
        <v>4.4541036453783503E-2</v>
      </c>
      <c r="H464">
        <v>0.24243698250332099</v>
      </c>
      <c r="I464">
        <f t="shared" si="7"/>
        <v>1.3512396813091259</v>
      </c>
    </row>
    <row r="465" spans="1:9" x14ac:dyDescent="0.25">
      <c r="A465" t="s">
        <v>469</v>
      </c>
      <c r="B465" t="s">
        <v>12791</v>
      </c>
      <c r="C465">
        <v>239.56246935828599</v>
      </c>
      <c r="D465">
        <v>-0.113438926424343</v>
      </c>
      <c r="E465">
        <v>0.166882789597735</v>
      </c>
      <c r="F465">
        <v>-0.67975209845055595</v>
      </c>
      <c r="G465">
        <v>0.49666144188127198</v>
      </c>
      <c r="H465">
        <v>0.76989083996238905</v>
      </c>
      <c r="I465">
        <f t="shared" si="7"/>
        <v>0.3039395549800083</v>
      </c>
    </row>
    <row r="466" spans="1:9" x14ac:dyDescent="0.25">
      <c r="A466" t="s">
        <v>470</v>
      </c>
      <c r="B466" t="s">
        <v>12792</v>
      </c>
      <c r="C466">
        <v>378.168545558061</v>
      </c>
      <c r="D466">
        <v>3.1483704868198403E-2</v>
      </c>
      <c r="E466">
        <v>0.122538823945762</v>
      </c>
      <c r="F466">
        <v>0.25692840729509397</v>
      </c>
      <c r="G466">
        <v>0.797234040654904</v>
      </c>
      <c r="H466">
        <v>0.92814794491210595</v>
      </c>
      <c r="I466">
        <f t="shared" si="7"/>
        <v>9.8414165876014578E-2</v>
      </c>
    </row>
    <row r="467" spans="1:9" x14ac:dyDescent="0.25">
      <c r="A467" t="s">
        <v>471</v>
      </c>
      <c r="B467" t="s">
        <v>12793</v>
      </c>
      <c r="C467">
        <v>492.45574285150502</v>
      </c>
      <c r="D467">
        <v>-9.4609028814693699E-2</v>
      </c>
      <c r="E467">
        <v>0.12223454476986199</v>
      </c>
      <c r="F467">
        <v>-0.77399583720640797</v>
      </c>
      <c r="G467">
        <v>0.43893325297281099</v>
      </c>
      <c r="H467">
        <v>0.73038967496704599</v>
      </c>
      <c r="I467">
        <f t="shared" si="7"/>
        <v>0.35760151636271009</v>
      </c>
    </row>
    <row r="468" spans="1:9" x14ac:dyDescent="0.25">
      <c r="A468" t="s">
        <v>472</v>
      </c>
      <c r="B468" t="s">
        <v>12794</v>
      </c>
      <c r="C468">
        <v>470.77715180898002</v>
      </c>
      <c r="D468">
        <v>5.8457095710633497E-2</v>
      </c>
      <c r="E468">
        <v>9.3941055822052602E-2</v>
      </c>
      <c r="F468">
        <v>0.62227420374501197</v>
      </c>
      <c r="G468">
        <v>0.53376158051353095</v>
      </c>
      <c r="H468">
        <v>0.79307972930034099</v>
      </c>
      <c r="I468">
        <f t="shared" si="7"/>
        <v>0.27265268939349552</v>
      </c>
    </row>
    <row r="469" spans="1:9" x14ac:dyDescent="0.25">
      <c r="A469" t="s">
        <v>473</v>
      </c>
      <c r="B469" t="s">
        <v>12795</v>
      </c>
      <c r="C469">
        <v>489.10453051471802</v>
      </c>
      <c r="D469">
        <v>0.21118974568141699</v>
      </c>
      <c r="E469">
        <v>0.19274215150343299</v>
      </c>
      <c r="F469">
        <v>1.09571126001286</v>
      </c>
      <c r="G469">
        <v>0.27320515348972002</v>
      </c>
      <c r="H469">
        <v>0.59317483683280503</v>
      </c>
      <c r="I469">
        <f t="shared" si="7"/>
        <v>0.56351111278318888</v>
      </c>
    </row>
    <row r="470" spans="1:9" x14ac:dyDescent="0.25">
      <c r="A470" t="s">
        <v>474</v>
      </c>
      <c r="B470" t="s">
        <v>12796</v>
      </c>
      <c r="C470">
        <v>228.528290010098</v>
      </c>
      <c r="D470">
        <v>1.0335431655496501</v>
      </c>
      <c r="E470">
        <v>0.48231415524389798</v>
      </c>
      <c r="F470">
        <v>2.1428837497564301</v>
      </c>
      <c r="G470">
        <v>3.2122434144934202E-2</v>
      </c>
      <c r="H470">
        <v>0.204455400130026</v>
      </c>
      <c r="I470">
        <f t="shared" si="7"/>
        <v>1.4931915525696104</v>
      </c>
    </row>
    <row r="471" spans="1:9" x14ac:dyDescent="0.25">
      <c r="A471" t="s">
        <v>475</v>
      </c>
      <c r="B471" t="s">
        <v>12797</v>
      </c>
      <c r="C471">
        <v>26303.260265636301</v>
      </c>
      <c r="D471">
        <v>0.200312561700278</v>
      </c>
      <c r="E471">
        <v>0.16599467445876101</v>
      </c>
      <c r="F471">
        <v>1.20674089306427</v>
      </c>
      <c r="G471">
        <v>0.227531945288036</v>
      </c>
      <c r="H471">
        <v>0.54386976330536996</v>
      </c>
      <c r="I471">
        <f t="shared" si="7"/>
        <v>0.64295762015699554</v>
      </c>
    </row>
    <row r="472" spans="1:9" x14ac:dyDescent="0.25">
      <c r="A472" t="s">
        <v>476</v>
      </c>
      <c r="B472" t="s">
        <v>12798</v>
      </c>
      <c r="C472">
        <v>670.90331732261598</v>
      </c>
      <c r="D472">
        <v>7.9744007627311098E-2</v>
      </c>
      <c r="E472">
        <v>7.4735408803949105E-2</v>
      </c>
      <c r="F472">
        <v>1.06701774839422</v>
      </c>
      <c r="G472">
        <v>0.28596382146270699</v>
      </c>
      <c r="H472">
        <v>0.60429535380954802</v>
      </c>
      <c r="I472">
        <f t="shared" si="7"/>
        <v>0.54368890789534019</v>
      </c>
    </row>
    <row r="473" spans="1:9" x14ac:dyDescent="0.25">
      <c r="A473" t="s">
        <v>477</v>
      </c>
      <c r="B473" t="s">
        <v>12799</v>
      </c>
      <c r="C473">
        <v>1800.65918716128</v>
      </c>
      <c r="D473">
        <v>-0.388677376803367</v>
      </c>
      <c r="E473">
        <v>0.16025901138862</v>
      </c>
      <c r="F473">
        <v>-2.4253074659299099</v>
      </c>
      <c r="G473">
        <v>1.5295426496250699E-2</v>
      </c>
      <c r="H473">
        <v>0.13881013141270299</v>
      </c>
      <c r="I473">
        <f t="shared" si="7"/>
        <v>1.8154384086834994</v>
      </c>
    </row>
    <row r="474" spans="1:9" x14ac:dyDescent="0.25">
      <c r="A474" t="s">
        <v>478</v>
      </c>
      <c r="B474" t="s">
        <v>12800</v>
      </c>
      <c r="C474">
        <v>480.92255461816399</v>
      </c>
      <c r="D474">
        <v>-0.46065613577131798</v>
      </c>
      <c r="E474">
        <v>0.361717843716516</v>
      </c>
      <c r="F474">
        <v>-1.2735233933671799</v>
      </c>
      <c r="G474">
        <v>0.20283237679751701</v>
      </c>
      <c r="H474">
        <v>0.51415357887245605</v>
      </c>
      <c r="I474">
        <f t="shared" si="7"/>
        <v>0.69286272023512163</v>
      </c>
    </row>
    <row r="475" spans="1:9" x14ac:dyDescent="0.25">
      <c r="A475" t="s">
        <v>479</v>
      </c>
      <c r="B475" t="s">
        <v>12801</v>
      </c>
      <c r="C475">
        <v>841.82510816344097</v>
      </c>
      <c r="D475">
        <v>-6.4530237694471696E-3</v>
      </c>
      <c r="E475">
        <v>0.16329994860904401</v>
      </c>
      <c r="F475">
        <v>-3.9516385794439703E-2</v>
      </c>
      <c r="G475">
        <v>0.96847868974537599</v>
      </c>
      <c r="H475">
        <v>0.98869879163566898</v>
      </c>
      <c r="I475">
        <f t="shared" si="7"/>
        <v>1.3909930988042708E-2</v>
      </c>
    </row>
    <row r="476" spans="1:9" x14ac:dyDescent="0.25">
      <c r="A476" t="s">
        <v>480</v>
      </c>
      <c r="B476" t="s">
        <v>12802</v>
      </c>
      <c r="C476">
        <v>375.55158630126601</v>
      </c>
      <c r="D476">
        <v>0.106813044022293</v>
      </c>
      <c r="E476">
        <v>0.18410912839690599</v>
      </c>
      <c r="F476">
        <v>0.58016158651309802</v>
      </c>
      <c r="G476">
        <v>0.56180565544085104</v>
      </c>
      <c r="H476">
        <v>0.81051039530993596</v>
      </c>
      <c r="I476">
        <f t="shared" si="7"/>
        <v>0.25041389326831054</v>
      </c>
    </row>
    <row r="477" spans="1:9" x14ac:dyDescent="0.25">
      <c r="A477" t="s">
        <v>481</v>
      </c>
      <c r="B477" t="s">
        <v>12803</v>
      </c>
      <c r="C477">
        <v>78.478128683227695</v>
      </c>
      <c r="D477">
        <v>-0.28882463493619498</v>
      </c>
      <c r="E477">
        <v>0.230167784775798</v>
      </c>
      <c r="F477">
        <v>-1.25484387494772</v>
      </c>
      <c r="G477">
        <v>0.209535441666374</v>
      </c>
      <c r="H477">
        <v>0.52358894477823903</v>
      </c>
      <c r="I477">
        <f t="shared" si="7"/>
        <v>0.67874250817109993</v>
      </c>
    </row>
    <row r="478" spans="1:9" x14ac:dyDescent="0.25">
      <c r="A478" t="s">
        <v>482</v>
      </c>
      <c r="B478" t="s">
        <v>12804</v>
      </c>
      <c r="C478">
        <v>1413.5592249801</v>
      </c>
      <c r="D478">
        <v>6.4450103477439097E-2</v>
      </c>
      <c r="E478">
        <v>0.14627083633052501</v>
      </c>
      <c r="F478">
        <v>0.44062169256899902</v>
      </c>
      <c r="G478">
        <v>0.65948689579874897</v>
      </c>
      <c r="H478">
        <v>0.86180953375701297</v>
      </c>
      <c r="I478">
        <f t="shared" si="7"/>
        <v>0.180793829592725</v>
      </c>
    </row>
    <row r="479" spans="1:9" x14ac:dyDescent="0.25">
      <c r="A479" t="s">
        <v>483</v>
      </c>
      <c r="B479" t="s">
        <v>12805</v>
      </c>
      <c r="C479">
        <v>161.193298711388</v>
      </c>
      <c r="D479">
        <v>6.7791663912215402E-2</v>
      </c>
      <c r="E479">
        <v>0.14686446932553701</v>
      </c>
      <c r="F479">
        <v>0.461593360351506</v>
      </c>
      <c r="G479">
        <v>0.64437295689027996</v>
      </c>
      <c r="H479">
        <v>0.85412689057681002</v>
      </c>
      <c r="I479">
        <f t="shared" si="7"/>
        <v>0.19086269438530296</v>
      </c>
    </row>
    <row r="480" spans="1:9" x14ac:dyDescent="0.25">
      <c r="A480" t="s">
        <v>484</v>
      </c>
      <c r="B480" t="s">
        <v>12806</v>
      </c>
      <c r="C480">
        <v>249.780842745558</v>
      </c>
      <c r="D480">
        <v>0.117131297855208</v>
      </c>
      <c r="E480">
        <v>0.10898751300512</v>
      </c>
      <c r="F480">
        <v>1.07472218262018</v>
      </c>
      <c r="G480">
        <v>0.282499129235326</v>
      </c>
      <c r="H480">
        <v>0.60140882350340197</v>
      </c>
      <c r="I480">
        <f t="shared" si="7"/>
        <v>0.54898288649543037</v>
      </c>
    </row>
    <row r="481" spans="1:9" x14ac:dyDescent="0.25">
      <c r="A481" t="s">
        <v>485</v>
      </c>
      <c r="B481" t="s">
        <v>12807</v>
      </c>
      <c r="C481">
        <v>1579.2185905876399</v>
      </c>
      <c r="D481">
        <v>-0.17030795741716601</v>
      </c>
      <c r="E481">
        <v>0.10818728083546</v>
      </c>
      <c r="F481">
        <v>-1.5741957474297199</v>
      </c>
      <c r="G481">
        <v>0.11544220219304099</v>
      </c>
      <c r="H481">
        <v>0.39290244118311601</v>
      </c>
      <c r="I481">
        <f t="shared" si="7"/>
        <v>0.93763539716782351</v>
      </c>
    </row>
    <row r="482" spans="1:9" x14ac:dyDescent="0.25">
      <c r="A482" t="s">
        <v>486</v>
      </c>
      <c r="B482" t="s">
        <v>12808</v>
      </c>
      <c r="C482">
        <v>450.28269172850997</v>
      </c>
      <c r="D482">
        <v>7.5645643958968001E-2</v>
      </c>
      <c r="E482">
        <v>8.5768452080273894E-2</v>
      </c>
      <c r="F482">
        <v>0.88197515664813897</v>
      </c>
      <c r="G482">
        <v>0.37779024206204898</v>
      </c>
      <c r="H482">
        <v>0.686192712660461</v>
      </c>
      <c r="I482">
        <f t="shared" si="7"/>
        <v>0.42274926365435378</v>
      </c>
    </row>
    <row r="483" spans="1:9" x14ac:dyDescent="0.25">
      <c r="A483" t="s">
        <v>487</v>
      </c>
      <c r="B483" t="s">
        <v>12809</v>
      </c>
      <c r="C483">
        <v>1645.0630266656001</v>
      </c>
      <c r="D483">
        <v>0.11377805324023001</v>
      </c>
      <c r="E483">
        <v>9.8274028627068202E-2</v>
      </c>
      <c r="F483">
        <v>1.1577631936917601</v>
      </c>
      <c r="G483">
        <v>0.24696068738924401</v>
      </c>
      <c r="H483">
        <v>0.56570227198896095</v>
      </c>
      <c r="I483">
        <f t="shared" si="7"/>
        <v>0.60737217471101068</v>
      </c>
    </row>
    <row r="484" spans="1:9" x14ac:dyDescent="0.25">
      <c r="A484" t="s">
        <v>488</v>
      </c>
      <c r="B484" t="s">
        <v>12810</v>
      </c>
      <c r="C484">
        <v>702.69394905511797</v>
      </c>
      <c r="D484">
        <v>0.58939329053504896</v>
      </c>
      <c r="E484">
        <v>0.17617191898618201</v>
      </c>
      <c r="F484">
        <v>3.3455575322493898</v>
      </c>
      <c r="G484">
        <v>8.2117321245993302E-4</v>
      </c>
      <c r="H484">
        <v>2.62439494134411E-2</v>
      </c>
      <c r="I484">
        <f t="shared" si="7"/>
        <v>3.085565226216429</v>
      </c>
    </row>
    <row r="485" spans="1:9" x14ac:dyDescent="0.25">
      <c r="A485" t="s">
        <v>489</v>
      </c>
      <c r="B485" t="s">
        <v>12811</v>
      </c>
      <c r="C485">
        <v>4149.25923671902</v>
      </c>
      <c r="D485">
        <v>0.25727273912204601</v>
      </c>
      <c r="E485">
        <v>0.16186611488784</v>
      </c>
      <c r="F485">
        <v>1.58941690359539</v>
      </c>
      <c r="G485">
        <v>0.11196630081374501</v>
      </c>
      <c r="H485">
        <v>0.386087907890723</v>
      </c>
      <c r="I485">
        <f t="shared" si="7"/>
        <v>0.95091266994466661</v>
      </c>
    </row>
    <row r="486" spans="1:9" x14ac:dyDescent="0.25">
      <c r="A486" t="s">
        <v>490</v>
      </c>
      <c r="B486" t="s">
        <v>12812</v>
      </c>
      <c r="C486">
        <v>1141.11304284068</v>
      </c>
      <c r="D486">
        <v>0.13710583056238501</v>
      </c>
      <c r="E486">
        <v>0.114967008732393</v>
      </c>
      <c r="F486">
        <v>1.19256673783279</v>
      </c>
      <c r="G486">
        <v>0.23303909908440901</v>
      </c>
      <c r="H486">
        <v>0.55083594454595997</v>
      </c>
      <c r="I486">
        <f t="shared" si="7"/>
        <v>0.63257120733432892</v>
      </c>
    </row>
    <row r="487" spans="1:9" x14ac:dyDescent="0.25">
      <c r="A487" t="s">
        <v>491</v>
      </c>
      <c r="B487" t="s">
        <v>12813</v>
      </c>
      <c r="C487">
        <v>189.98028871862201</v>
      </c>
      <c r="D487">
        <v>-8.9823876431598101E-2</v>
      </c>
      <c r="E487">
        <v>0.168483006519697</v>
      </c>
      <c r="F487">
        <v>-0.53313315263695205</v>
      </c>
      <c r="G487">
        <v>0.59394141122151201</v>
      </c>
      <c r="H487">
        <v>0.82539469429266699</v>
      </c>
      <c r="I487">
        <f t="shared" si="7"/>
        <v>0.22625639346686299</v>
      </c>
    </row>
    <row r="488" spans="1:9" x14ac:dyDescent="0.25">
      <c r="A488" t="s">
        <v>492</v>
      </c>
      <c r="B488" t="s">
        <v>12814</v>
      </c>
      <c r="C488">
        <v>76.211017304584601</v>
      </c>
      <c r="D488">
        <v>-0.25347250905958701</v>
      </c>
      <c r="E488">
        <v>0.19251292283940999</v>
      </c>
      <c r="F488">
        <v>-1.3166519178093301</v>
      </c>
      <c r="G488">
        <v>0.18795532753195399</v>
      </c>
      <c r="H488">
        <v>0.497050395230204</v>
      </c>
      <c r="I488">
        <f t="shared" si="7"/>
        <v>0.72594535984142339</v>
      </c>
    </row>
    <row r="489" spans="1:9" x14ac:dyDescent="0.25">
      <c r="A489" t="s">
        <v>493</v>
      </c>
      <c r="B489" t="s">
        <v>12815</v>
      </c>
      <c r="C489">
        <v>2889.8940595081299</v>
      </c>
      <c r="D489">
        <v>-0.173697499446923</v>
      </c>
      <c r="E489">
        <v>0.200542356721263</v>
      </c>
      <c r="F489">
        <v>-0.86613871646251595</v>
      </c>
      <c r="G489">
        <v>0.38641409569650897</v>
      </c>
      <c r="H489">
        <v>0.69377742782637097</v>
      </c>
      <c r="I489">
        <f t="shared" si="7"/>
        <v>0.41294703968005092</v>
      </c>
    </row>
    <row r="490" spans="1:9" x14ac:dyDescent="0.25">
      <c r="A490" t="s">
        <v>494</v>
      </c>
      <c r="B490" t="s">
        <v>12816</v>
      </c>
      <c r="C490">
        <v>2022.22110374514</v>
      </c>
      <c r="D490">
        <v>-0.16022146936026199</v>
      </c>
      <c r="E490">
        <v>9.40392564809098E-2</v>
      </c>
      <c r="F490">
        <v>-1.70377218361768</v>
      </c>
      <c r="G490">
        <v>8.8423656598962605E-2</v>
      </c>
      <c r="H490">
        <v>0.34392559867816203</v>
      </c>
      <c r="I490">
        <f t="shared" si="7"/>
        <v>1.0534315296029986</v>
      </c>
    </row>
    <row r="491" spans="1:9" x14ac:dyDescent="0.25">
      <c r="A491" t="s">
        <v>495</v>
      </c>
      <c r="B491" t="s">
        <v>12817</v>
      </c>
      <c r="C491">
        <v>1401.1878261326101</v>
      </c>
      <c r="D491">
        <v>-0.213771257822612</v>
      </c>
      <c r="E491">
        <v>0.19618317976827301</v>
      </c>
      <c r="F491">
        <v>-1.08965130484231</v>
      </c>
      <c r="G491">
        <v>0.27586677400640902</v>
      </c>
      <c r="H491">
        <v>0.59520756247714501</v>
      </c>
      <c r="I491">
        <f t="shared" si="7"/>
        <v>0.55930060374198021</v>
      </c>
    </row>
    <row r="492" spans="1:9" x14ac:dyDescent="0.25">
      <c r="A492" t="s">
        <v>496</v>
      </c>
      <c r="B492" t="s">
        <v>12818</v>
      </c>
      <c r="C492">
        <v>605.22789075460003</v>
      </c>
      <c r="D492">
        <v>-0.493832019950458</v>
      </c>
      <c r="E492">
        <v>0.11706040634802101</v>
      </c>
      <c r="F492">
        <v>-4.2186084548715197</v>
      </c>
      <c r="G492" s="1">
        <v>2.45814723394871E-5</v>
      </c>
      <c r="H492">
        <v>2.9910700252948801E-3</v>
      </c>
      <c r="I492">
        <f t="shared" si="7"/>
        <v>4.6093921080335907</v>
      </c>
    </row>
    <row r="493" spans="1:9" x14ac:dyDescent="0.25">
      <c r="A493" t="s">
        <v>497</v>
      </c>
      <c r="B493" t="s">
        <v>12819</v>
      </c>
      <c r="C493">
        <v>837.30924557529204</v>
      </c>
      <c r="D493">
        <v>-6.3492588499428904E-2</v>
      </c>
      <c r="E493">
        <v>0.16732690259104199</v>
      </c>
      <c r="F493">
        <v>-0.37945236250866998</v>
      </c>
      <c r="G493">
        <v>0.70435197299146701</v>
      </c>
      <c r="H493">
        <v>0.88267985474778299</v>
      </c>
      <c r="I493">
        <f t="shared" si="7"/>
        <v>0.1522102645387757</v>
      </c>
    </row>
    <row r="494" spans="1:9" x14ac:dyDescent="0.25">
      <c r="A494" t="s">
        <v>498</v>
      </c>
      <c r="B494" t="s">
        <v>12820</v>
      </c>
      <c r="C494">
        <v>353.84245859838302</v>
      </c>
      <c r="D494">
        <v>1.0129093771701301</v>
      </c>
      <c r="E494">
        <v>0.48572522918046801</v>
      </c>
      <c r="F494">
        <v>2.0853546744507101</v>
      </c>
      <c r="G494">
        <v>3.7037117907777702E-2</v>
      </c>
      <c r="H494">
        <v>0.21783842382037599</v>
      </c>
      <c r="I494">
        <f t="shared" si="7"/>
        <v>1.4313628158736793</v>
      </c>
    </row>
    <row r="495" spans="1:9" x14ac:dyDescent="0.25">
      <c r="A495" t="s">
        <v>499</v>
      </c>
      <c r="B495" t="s">
        <v>12821</v>
      </c>
      <c r="C495">
        <v>290.662968745385</v>
      </c>
      <c r="D495">
        <v>4.09345169734718E-2</v>
      </c>
      <c r="E495">
        <v>0.114457032410619</v>
      </c>
      <c r="F495">
        <v>0.35764090778291102</v>
      </c>
      <c r="G495">
        <v>0.72061206047182602</v>
      </c>
      <c r="H495">
        <v>0.89159371514548102</v>
      </c>
      <c r="I495">
        <f t="shared" si="7"/>
        <v>0.14229847361432188</v>
      </c>
    </row>
    <row r="496" spans="1:9" x14ac:dyDescent="0.25">
      <c r="A496" t="s">
        <v>500</v>
      </c>
      <c r="B496" t="s">
        <v>12822</v>
      </c>
      <c r="C496">
        <v>1591.3867777709099</v>
      </c>
      <c r="D496">
        <v>-2.2641528755592201E-2</v>
      </c>
      <c r="E496">
        <v>7.97128913785035E-2</v>
      </c>
      <c r="F496">
        <v>-0.28403848316180902</v>
      </c>
      <c r="G496">
        <v>0.77638088932296401</v>
      </c>
      <c r="H496">
        <v>0.91624964090386296</v>
      </c>
      <c r="I496">
        <f t="shared" si="7"/>
        <v>0.1099251633451505</v>
      </c>
    </row>
    <row r="497" spans="1:9" x14ac:dyDescent="0.25">
      <c r="A497" t="s">
        <v>501</v>
      </c>
      <c r="B497" t="s">
        <v>12823</v>
      </c>
      <c r="C497">
        <v>501.68457642059201</v>
      </c>
      <c r="D497">
        <v>0.30849084704609803</v>
      </c>
      <c r="E497">
        <v>0.119775556525353</v>
      </c>
      <c r="F497">
        <v>2.5755743157895501</v>
      </c>
      <c r="G497">
        <v>1.00073765370783E-2</v>
      </c>
      <c r="H497">
        <v>0.11019740276128601</v>
      </c>
      <c r="I497">
        <f t="shared" si="7"/>
        <v>1.9996797591640383</v>
      </c>
    </row>
    <row r="498" spans="1:9" x14ac:dyDescent="0.25">
      <c r="A498" t="s">
        <v>502</v>
      </c>
      <c r="B498" t="s">
        <v>12824</v>
      </c>
      <c r="C498">
        <v>1103.2115617946499</v>
      </c>
      <c r="D498">
        <v>0.190984533764847</v>
      </c>
      <c r="E498">
        <v>0.158711170622343</v>
      </c>
      <c r="F498">
        <v>1.2033465131405201</v>
      </c>
      <c r="G498">
        <v>0.22884225666536401</v>
      </c>
      <c r="H498">
        <v>0.54560953592759098</v>
      </c>
      <c r="I498">
        <f t="shared" si="7"/>
        <v>0.64046377820892686</v>
      </c>
    </row>
    <row r="499" spans="1:9" x14ac:dyDescent="0.25">
      <c r="A499" t="s">
        <v>503</v>
      </c>
      <c r="B499" t="s">
        <v>12825</v>
      </c>
      <c r="C499">
        <v>743.38436178490201</v>
      </c>
      <c r="D499">
        <v>0.197426443085299</v>
      </c>
      <c r="E499">
        <v>0.31302288319077198</v>
      </c>
      <c r="F499">
        <v>0.63070929854344804</v>
      </c>
      <c r="G499">
        <v>0.52823061805327898</v>
      </c>
      <c r="H499">
        <v>0.78904644285233905</v>
      </c>
      <c r="I499">
        <f t="shared" si="7"/>
        <v>0.27717642920595742</v>
      </c>
    </row>
    <row r="500" spans="1:9" x14ac:dyDescent="0.25">
      <c r="A500" t="s">
        <v>504</v>
      </c>
      <c r="B500" t="s">
        <v>12826</v>
      </c>
      <c r="C500">
        <v>558.12554347533501</v>
      </c>
      <c r="D500">
        <v>0.29374828389845797</v>
      </c>
      <c r="E500">
        <v>0.11339369315488999</v>
      </c>
      <c r="F500">
        <v>2.5905169478624699</v>
      </c>
      <c r="G500">
        <v>9.5831902700845104E-3</v>
      </c>
      <c r="H500">
        <v>0.10738101250893201</v>
      </c>
      <c r="I500">
        <f t="shared" si="7"/>
        <v>2.018489889037661</v>
      </c>
    </row>
    <row r="501" spans="1:9" x14ac:dyDescent="0.25">
      <c r="A501" t="s">
        <v>505</v>
      </c>
      <c r="B501" t="s">
        <v>12827</v>
      </c>
      <c r="C501">
        <v>384.75735890990001</v>
      </c>
      <c r="D501">
        <v>-0.21234739611898501</v>
      </c>
      <c r="E501">
        <v>9.9603691896520394E-2</v>
      </c>
      <c r="F501">
        <v>-2.1319229445791601</v>
      </c>
      <c r="G501">
        <v>3.3013181645934003E-2</v>
      </c>
      <c r="H501">
        <v>0.20659645720731301</v>
      </c>
      <c r="I501">
        <f t="shared" si="7"/>
        <v>1.4813126185146974</v>
      </c>
    </row>
    <row r="502" spans="1:9" x14ac:dyDescent="0.25">
      <c r="A502" t="s">
        <v>506</v>
      </c>
      <c r="B502" t="s">
        <v>12828</v>
      </c>
      <c r="C502">
        <v>435.22857370134301</v>
      </c>
      <c r="D502">
        <v>7.4191799918836204E-2</v>
      </c>
      <c r="E502">
        <v>0.116705996351278</v>
      </c>
      <c r="F502">
        <v>0.635715406563375</v>
      </c>
      <c r="G502">
        <v>0.52496193276685399</v>
      </c>
      <c r="H502">
        <v>0.78731510900111701</v>
      </c>
      <c r="I502">
        <f t="shared" si="7"/>
        <v>0.27987218800108932</v>
      </c>
    </row>
    <row r="503" spans="1:9" x14ac:dyDescent="0.25">
      <c r="A503" t="s">
        <v>507</v>
      </c>
      <c r="B503" t="s">
        <v>12829</v>
      </c>
      <c r="C503">
        <v>237.61142234069101</v>
      </c>
      <c r="D503">
        <v>-0.29280380723608801</v>
      </c>
      <c r="E503">
        <v>0.26358221433780599</v>
      </c>
      <c r="F503">
        <v>-1.11086329543022</v>
      </c>
      <c r="G503">
        <v>0.26662719662168399</v>
      </c>
      <c r="H503">
        <v>0.58615170682825801</v>
      </c>
      <c r="I503">
        <f t="shared" si="7"/>
        <v>0.57409555357065745</v>
      </c>
    </row>
    <row r="504" spans="1:9" x14ac:dyDescent="0.25">
      <c r="A504" t="s">
        <v>508</v>
      </c>
      <c r="B504" t="s">
        <v>12830</v>
      </c>
      <c r="C504">
        <v>72.349055368869799</v>
      </c>
      <c r="D504">
        <v>4.3899478388206598E-2</v>
      </c>
      <c r="E504">
        <v>0.18371146624243401</v>
      </c>
      <c r="F504">
        <v>0.23895883738838</v>
      </c>
      <c r="G504">
        <v>0.81113750116573702</v>
      </c>
      <c r="H504">
        <v>0.93514561090608295</v>
      </c>
      <c r="I504">
        <f t="shared" si="7"/>
        <v>9.0905519480796768E-2</v>
      </c>
    </row>
    <row r="505" spans="1:9" x14ac:dyDescent="0.25">
      <c r="A505" t="s">
        <v>509</v>
      </c>
      <c r="B505" t="s">
        <v>12831</v>
      </c>
      <c r="C505">
        <v>512.98111629237599</v>
      </c>
      <c r="D505">
        <v>-0.25371863497972302</v>
      </c>
      <c r="E505">
        <v>0.110173858530037</v>
      </c>
      <c r="F505">
        <v>-2.3028932485881102</v>
      </c>
      <c r="G505">
        <v>2.12848501208821E-2</v>
      </c>
      <c r="H505">
        <v>0.164653347178954</v>
      </c>
      <c r="I505">
        <f t="shared" si="7"/>
        <v>1.6719294035983332</v>
      </c>
    </row>
    <row r="506" spans="1:9" x14ac:dyDescent="0.25">
      <c r="A506" t="s">
        <v>510</v>
      </c>
      <c r="B506" t="s">
        <v>12832</v>
      </c>
      <c r="C506">
        <v>787.44190358972105</v>
      </c>
      <c r="D506">
        <v>-0.14711260063925799</v>
      </c>
      <c r="E506">
        <v>0.13685729063322599</v>
      </c>
      <c r="F506">
        <v>-1.0749343345800599</v>
      </c>
      <c r="G506">
        <v>0.28240412860138098</v>
      </c>
      <c r="H506">
        <v>0.601362012676528</v>
      </c>
      <c r="I506">
        <f t="shared" si="7"/>
        <v>0.5491289584145288</v>
      </c>
    </row>
    <row r="507" spans="1:9" x14ac:dyDescent="0.25">
      <c r="A507" t="s">
        <v>511</v>
      </c>
      <c r="B507" t="s">
        <v>12833</v>
      </c>
      <c r="C507">
        <v>402.41676825625899</v>
      </c>
      <c r="D507">
        <v>0.17987036843955501</v>
      </c>
      <c r="E507">
        <v>0.20327818192472399</v>
      </c>
      <c r="F507">
        <v>0.88484837249362602</v>
      </c>
      <c r="G507">
        <v>0.37623841605740999</v>
      </c>
      <c r="H507">
        <v>0.68536699928380995</v>
      </c>
      <c r="I507">
        <f t="shared" si="7"/>
        <v>0.42453686261349322</v>
      </c>
    </row>
    <row r="508" spans="1:9" x14ac:dyDescent="0.25">
      <c r="A508" t="s">
        <v>512</v>
      </c>
      <c r="B508" t="s">
        <v>12834</v>
      </c>
      <c r="C508">
        <v>1416.0476830269199</v>
      </c>
      <c r="D508">
        <v>-0.108011158810394</v>
      </c>
      <c r="E508">
        <v>8.6067339945854804E-2</v>
      </c>
      <c r="F508">
        <v>-1.2549610442049699</v>
      </c>
      <c r="G508">
        <v>0.20949290195228601</v>
      </c>
      <c r="H508">
        <v>0.52358894477823903</v>
      </c>
      <c r="I508">
        <f t="shared" si="7"/>
        <v>0.678830687233137</v>
      </c>
    </row>
    <row r="509" spans="1:9" x14ac:dyDescent="0.25">
      <c r="A509" t="s">
        <v>513</v>
      </c>
      <c r="B509" t="s">
        <v>12835</v>
      </c>
      <c r="C509">
        <v>1630.97813069725</v>
      </c>
      <c r="D509">
        <v>0.27133687674352602</v>
      </c>
      <c r="E509">
        <v>0.37808407249558901</v>
      </c>
      <c r="F509">
        <v>0.71766280698505802</v>
      </c>
      <c r="G509">
        <v>0.47296522133003599</v>
      </c>
      <c r="H509">
        <v>0.75315575745278196</v>
      </c>
      <c r="I509">
        <f t="shared" si="7"/>
        <v>0.32517079317290637</v>
      </c>
    </row>
    <row r="510" spans="1:9" x14ac:dyDescent="0.25">
      <c r="A510" t="s">
        <v>514</v>
      </c>
      <c r="B510" t="s">
        <v>12836</v>
      </c>
      <c r="C510">
        <v>430.38201209780402</v>
      </c>
      <c r="D510">
        <v>0.224213338428773</v>
      </c>
      <c r="E510">
        <v>0.15419847389296801</v>
      </c>
      <c r="F510">
        <v>1.4540567929641399</v>
      </c>
      <c r="G510">
        <v>0.14593056121012099</v>
      </c>
      <c r="H510">
        <v>0.44112048785575397</v>
      </c>
      <c r="I510">
        <f t="shared" si="7"/>
        <v>0.83585374734555529</v>
      </c>
    </row>
    <row r="511" spans="1:9" x14ac:dyDescent="0.25">
      <c r="A511" t="s">
        <v>515</v>
      </c>
      <c r="B511" t="s">
        <v>12837</v>
      </c>
      <c r="C511">
        <v>2591.3323362188999</v>
      </c>
      <c r="D511">
        <v>-0.404251146395885</v>
      </c>
      <c r="E511">
        <v>0.121990107721657</v>
      </c>
      <c r="F511">
        <v>-3.3138026840525399</v>
      </c>
      <c r="G511">
        <v>9.2036431017396595E-4</v>
      </c>
      <c r="H511">
        <v>2.79328301230631E-2</v>
      </c>
      <c r="I511">
        <f t="shared" si="7"/>
        <v>3.0360402307194194</v>
      </c>
    </row>
    <row r="512" spans="1:9" x14ac:dyDescent="0.25">
      <c r="A512" t="s">
        <v>516</v>
      </c>
      <c r="B512" t="s">
        <v>12838</v>
      </c>
      <c r="C512">
        <v>1347.5349918316299</v>
      </c>
      <c r="D512">
        <v>4.1783538256060397E-2</v>
      </c>
      <c r="E512">
        <v>0.34841877290543799</v>
      </c>
      <c r="F512">
        <v>0.119923326483331</v>
      </c>
      <c r="G512">
        <v>0.904543885963635</v>
      </c>
      <c r="H512">
        <v>0.96777355533353604</v>
      </c>
      <c r="I512">
        <f t="shared" si="7"/>
        <v>4.357035752779731E-2</v>
      </c>
    </row>
    <row r="513" spans="1:9" x14ac:dyDescent="0.25">
      <c r="A513" t="s">
        <v>517</v>
      </c>
      <c r="B513" t="s">
        <v>12839</v>
      </c>
      <c r="C513">
        <v>757.93658458969298</v>
      </c>
      <c r="D513">
        <v>-7.8708603117019008E-3</v>
      </c>
      <c r="E513">
        <v>0.127846204877715</v>
      </c>
      <c r="F513">
        <v>-6.1565068116260398E-2</v>
      </c>
      <c r="G513">
        <v>0.95090919575473098</v>
      </c>
      <c r="H513">
        <v>0.98207001333315203</v>
      </c>
      <c r="I513">
        <f t="shared" si="7"/>
        <v>2.186095274239172E-2</v>
      </c>
    </row>
    <row r="514" spans="1:9" x14ac:dyDescent="0.25">
      <c r="A514" t="s">
        <v>518</v>
      </c>
      <c r="B514" t="s">
        <v>12840</v>
      </c>
      <c r="C514">
        <v>222.812136880694</v>
      </c>
      <c r="D514">
        <v>-0.53758408624545095</v>
      </c>
      <c r="E514">
        <v>0.295815231164824</v>
      </c>
      <c r="F514">
        <v>-1.81729684481972</v>
      </c>
      <c r="G514">
        <v>6.9171672836958603E-2</v>
      </c>
      <c r="H514">
        <v>0.30452626584741899</v>
      </c>
      <c r="I514">
        <f t="shared" si="7"/>
        <v>1.1600717212842315</v>
      </c>
    </row>
    <row r="515" spans="1:9" x14ac:dyDescent="0.25">
      <c r="A515" t="s">
        <v>519</v>
      </c>
      <c r="B515" t="s">
        <v>12841</v>
      </c>
      <c r="C515">
        <v>235.955785844128</v>
      </c>
      <c r="D515">
        <v>-0.298649238049782</v>
      </c>
      <c r="E515">
        <v>0.169959189841385</v>
      </c>
      <c r="F515">
        <v>-1.75718205251801</v>
      </c>
      <c r="G515">
        <v>7.8886783391530199E-2</v>
      </c>
      <c r="H515">
        <v>0.32719996599413798</v>
      </c>
      <c r="I515">
        <f t="shared" ref="I515:I578" si="8">-LOG(G515)</f>
        <v>1.1029957519354399</v>
      </c>
    </row>
    <row r="516" spans="1:9" x14ac:dyDescent="0.25">
      <c r="A516" t="s">
        <v>520</v>
      </c>
      <c r="B516" t="s">
        <v>12842</v>
      </c>
      <c r="C516">
        <v>1966.64679493054</v>
      </c>
      <c r="D516">
        <v>-0.1039127651043</v>
      </c>
      <c r="E516">
        <v>7.2433312964552105E-2</v>
      </c>
      <c r="F516">
        <v>-1.43459909330881</v>
      </c>
      <c r="G516">
        <v>0.15140137313149499</v>
      </c>
      <c r="H516">
        <v>0.44808270202481498</v>
      </c>
      <c r="I516">
        <f t="shared" si="8"/>
        <v>0.81987018599362815</v>
      </c>
    </row>
    <row r="517" spans="1:9" x14ac:dyDescent="0.25">
      <c r="A517" t="s">
        <v>521</v>
      </c>
      <c r="B517" t="s">
        <v>12843</v>
      </c>
      <c r="C517">
        <v>139.746177705284</v>
      </c>
      <c r="D517">
        <v>-9.6042243292056795E-2</v>
      </c>
      <c r="E517">
        <v>0.11085887553974499</v>
      </c>
      <c r="F517">
        <v>-0.86634690117909097</v>
      </c>
      <c r="G517">
        <v>0.38629995337648199</v>
      </c>
      <c r="H517">
        <v>0.69367779608986702</v>
      </c>
      <c r="I517">
        <f t="shared" si="8"/>
        <v>0.41307534427127551</v>
      </c>
    </row>
    <row r="518" spans="1:9" x14ac:dyDescent="0.25">
      <c r="A518" t="s">
        <v>522</v>
      </c>
      <c r="B518" t="s">
        <v>12844</v>
      </c>
      <c r="C518">
        <v>51.7901705623486</v>
      </c>
      <c r="D518">
        <v>-8.3304402500023605E-2</v>
      </c>
      <c r="E518">
        <v>0.18951685321097</v>
      </c>
      <c r="F518">
        <v>-0.43956197609132602</v>
      </c>
      <c r="G518">
        <v>0.66025438535796399</v>
      </c>
      <c r="H518">
        <v>0.86228452955811696</v>
      </c>
      <c r="I518">
        <f t="shared" si="8"/>
        <v>0.18028870556149268</v>
      </c>
    </row>
    <row r="519" spans="1:9" x14ac:dyDescent="0.25">
      <c r="A519" t="s">
        <v>523</v>
      </c>
      <c r="B519" t="s">
        <v>12845</v>
      </c>
      <c r="C519">
        <v>409.51068899610601</v>
      </c>
      <c r="D519">
        <v>3.4188707022776897E-2</v>
      </c>
      <c r="E519">
        <v>0.10481341774602899</v>
      </c>
      <c r="F519">
        <v>0.32618635817809899</v>
      </c>
      <c r="G519">
        <v>0.74428336205375401</v>
      </c>
      <c r="H519">
        <v>0.90150983851630395</v>
      </c>
      <c r="I519">
        <f t="shared" si="8"/>
        <v>0.12826168925615719</v>
      </c>
    </row>
    <row r="520" spans="1:9" x14ac:dyDescent="0.25">
      <c r="A520" t="s">
        <v>524</v>
      </c>
      <c r="B520" t="s">
        <v>12846</v>
      </c>
      <c r="C520">
        <v>1168.1974026129999</v>
      </c>
      <c r="D520">
        <v>0.68316242475538103</v>
      </c>
      <c r="E520">
        <v>0.34271771426928299</v>
      </c>
      <c r="F520">
        <v>1.99336770850019</v>
      </c>
      <c r="G520">
        <v>4.6221197154054199E-2</v>
      </c>
      <c r="H520">
        <v>0.247803898591137</v>
      </c>
      <c r="I520">
        <f t="shared" si="8"/>
        <v>1.3351588102488048</v>
      </c>
    </row>
    <row r="521" spans="1:9" x14ac:dyDescent="0.25">
      <c r="A521" t="s">
        <v>525</v>
      </c>
      <c r="B521" t="s">
        <v>12847</v>
      </c>
      <c r="C521">
        <v>372.53078406183801</v>
      </c>
      <c r="D521">
        <v>5.9189308679846502E-2</v>
      </c>
      <c r="E521">
        <v>0.208000137198042</v>
      </c>
      <c r="F521">
        <v>0.28456379633774398</v>
      </c>
      <c r="G521">
        <v>0.77597835125221903</v>
      </c>
      <c r="H521">
        <v>0.91597208634030602</v>
      </c>
      <c r="I521">
        <f t="shared" si="8"/>
        <v>0.11015039480218626</v>
      </c>
    </row>
    <row r="522" spans="1:9" x14ac:dyDescent="0.25">
      <c r="A522" t="s">
        <v>526</v>
      </c>
      <c r="B522" t="s">
        <v>12848</v>
      </c>
      <c r="C522">
        <v>152.046503852857</v>
      </c>
      <c r="D522">
        <v>-6.7526571891904794E-2</v>
      </c>
      <c r="E522">
        <v>0.131436486389964</v>
      </c>
      <c r="F522">
        <v>-0.51375819414068502</v>
      </c>
      <c r="G522">
        <v>0.60742105984206596</v>
      </c>
      <c r="H522">
        <v>0.83225847715491497</v>
      </c>
      <c r="I522">
        <f t="shared" si="8"/>
        <v>0.2165101547709902</v>
      </c>
    </row>
    <row r="523" spans="1:9" x14ac:dyDescent="0.25">
      <c r="A523" t="s">
        <v>527</v>
      </c>
      <c r="B523" t="s">
        <v>12849</v>
      </c>
      <c r="C523">
        <v>766.27977537785205</v>
      </c>
      <c r="D523">
        <v>0.128068910454574</v>
      </c>
      <c r="E523">
        <v>6.3050422499199094E-2</v>
      </c>
      <c r="F523">
        <v>2.0312141517560902</v>
      </c>
      <c r="G523">
        <v>4.2233275425497097E-2</v>
      </c>
      <c r="H523">
        <v>0.23520560534396001</v>
      </c>
      <c r="I523">
        <f t="shared" si="8"/>
        <v>1.3743452353154075</v>
      </c>
    </row>
    <row r="524" spans="1:9" x14ac:dyDescent="0.25">
      <c r="A524" t="s">
        <v>528</v>
      </c>
      <c r="B524" t="s">
        <v>12850</v>
      </c>
      <c r="C524">
        <v>2873.9508380295701</v>
      </c>
      <c r="D524">
        <v>-0.24196973640474101</v>
      </c>
      <c r="E524">
        <v>0.12485544397657999</v>
      </c>
      <c r="F524">
        <v>-1.9379990867689401</v>
      </c>
      <c r="G524">
        <v>5.2623333958984497E-2</v>
      </c>
      <c r="H524">
        <v>0.26634234544899899</v>
      </c>
      <c r="I524">
        <f t="shared" si="8"/>
        <v>1.2788216405885466</v>
      </c>
    </row>
    <row r="525" spans="1:9" x14ac:dyDescent="0.25">
      <c r="A525" t="s">
        <v>529</v>
      </c>
      <c r="B525" t="s">
        <v>12851</v>
      </c>
      <c r="C525">
        <v>919.70380181595795</v>
      </c>
      <c r="D525">
        <v>0.12998184947167099</v>
      </c>
      <c r="E525">
        <v>0.1256798605551</v>
      </c>
      <c r="F525">
        <v>1.0342297397337099</v>
      </c>
      <c r="G525">
        <v>0.30102877410613799</v>
      </c>
      <c r="H525">
        <v>0.61954927287702699</v>
      </c>
      <c r="I525">
        <f t="shared" si="8"/>
        <v>0.52139198999334313</v>
      </c>
    </row>
    <row r="526" spans="1:9" x14ac:dyDescent="0.25">
      <c r="A526" t="s">
        <v>530</v>
      </c>
      <c r="B526" t="s">
        <v>12852</v>
      </c>
      <c r="C526">
        <v>357.51677984273198</v>
      </c>
      <c r="D526">
        <v>0.302647850790564</v>
      </c>
      <c r="E526">
        <v>0.16237522749187799</v>
      </c>
      <c r="F526">
        <v>1.8638794566474199</v>
      </c>
      <c r="G526">
        <v>6.2338634257120697E-2</v>
      </c>
      <c r="H526">
        <v>0.28835593411212901</v>
      </c>
      <c r="I526">
        <f t="shared" si="8"/>
        <v>1.2052427166740884</v>
      </c>
    </row>
    <row r="527" spans="1:9" x14ac:dyDescent="0.25">
      <c r="A527" t="s">
        <v>531</v>
      </c>
      <c r="B527" t="s">
        <v>12853</v>
      </c>
      <c r="C527">
        <v>286.374737823712</v>
      </c>
      <c r="D527">
        <v>-5.05150922192103E-2</v>
      </c>
      <c r="E527">
        <v>0.11718587304460799</v>
      </c>
      <c r="F527">
        <v>-0.43106810494112502</v>
      </c>
      <c r="G527">
        <v>0.66641885114891597</v>
      </c>
      <c r="H527">
        <v>0.86481512343560296</v>
      </c>
      <c r="I527">
        <f t="shared" si="8"/>
        <v>0.17625272643596637</v>
      </c>
    </row>
    <row r="528" spans="1:9" x14ac:dyDescent="0.25">
      <c r="A528" t="s">
        <v>532</v>
      </c>
      <c r="B528" t="s">
        <v>12854</v>
      </c>
      <c r="C528">
        <v>157.465820797665</v>
      </c>
      <c r="D528">
        <v>1.0514981019468099</v>
      </c>
      <c r="E528">
        <v>0.34077438918503</v>
      </c>
      <c r="F528">
        <v>3.0856136356417201</v>
      </c>
      <c r="G528">
        <v>2.0313258700218198E-3</v>
      </c>
      <c r="H528">
        <v>4.5675177683227902E-2</v>
      </c>
      <c r="I528">
        <f t="shared" si="8"/>
        <v>2.6922204004750956</v>
      </c>
    </row>
    <row r="529" spans="1:9" x14ac:dyDescent="0.25">
      <c r="A529" t="s">
        <v>533</v>
      </c>
      <c r="B529" t="s">
        <v>12855</v>
      </c>
      <c r="C529">
        <v>87.350189616116594</v>
      </c>
      <c r="D529">
        <v>0.14501367746476601</v>
      </c>
      <c r="E529">
        <v>0.36894404992994301</v>
      </c>
      <c r="F529">
        <v>0.39305059260964498</v>
      </c>
      <c r="G529">
        <v>0.69428211469429302</v>
      </c>
      <c r="H529">
        <v>0.87752017819910499</v>
      </c>
      <c r="I529">
        <f t="shared" si="8"/>
        <v>0.15846402239953694</v>
      </c>
    </row>
    <row r="530" spans="1:9" x14ac:dyDescent="0.25">
      <c r="A530" t="s">
        <v>534</v>
      </c>
      <c r="B530" t="s">
        <v>12856</v>
      </c>
      <c r="C530">
        <v>83.989189980769794</v>
      </c>
      <c r="D530">
        <v>-0.233937155288865</v>
      </c>
      <c r="E530">
        <v>0.20067026847480501</v>
      </c>
      <c r="F530">
        <v>-1.16577885237761</v>
      </c>
      <c r="G530">
        <v>0.243703869559178</v>
      </c>
      <c r="H530">
        <v>0.56223910891372098</v>
      </c>
      <c r="I530">
        <f t="shared" si="8"/>
        <v>0.61313757498082133</v>
      </c>
    </row>
    <row r="531" spans="1:9" x14ac:dyDescent="0.25">
      <c r="A531" t="s">
        <v>535</v>
      </c>
      <c r="B531" t="s">
        <v>12857</v>
      </c>
      <c r="C531">
        <v>876.40331195189003</v>
      </c>
      <c r="D531">
        <v>-0.16072135112859601</v>
      </c>
      <c r="E531">
        <v>0.13119542076046001</v>
      </c>
      <c r="F531">
        <v>-1.2250530559450401</v>
      </c>
      <c r="G531">
        <v>0.22055523093697499</v>
      </c>
      <c r="H531">
        <v>0.53677297167793903</v>
      </c>
      <c r="I531">
        <f t="shared" si="8"/>
        <v>0.65648263754495584</v>
      </c>
    </row>
    <row r="532" spans="1:9" x14ac:dyDescent="0.25">
      <c r="A532" t="s">
        <v>536</v>
      </c>
      <c r="B532" t="s">
        <v>12858</v>
      </c>
      <c r="C532">
        <v>328.06585623826999</v>
      </c>
      <c r="D532">
        <v>9.2227860005895303E-3</v>
      </c>
      <c r="E532">
        <v>0.142370245455744</v>
      </c>
      <c r="F532">
        <v>6.4780291493256106E-2</v>
      </c>
      <c r="G532">
        <v>0.94834893359471895</v>
      </c>
      <c r="H532">
        <v>0.98181444797127604</v>
      </c>
      <c r="I532">
        <f t="shared" si="8"/>
        <v>2.3031839821566411E-2</v>
      </c>
    </row>
    <row r="533" spans="1:9" x14ac:dyDescent="0.25">
      <c r="A533" t="s">
        <v>537</v>
      </c>
      <c r="B533" t="s">
        <v>12859</v>
      </c>
      <c r="C533">
        <v>483.32680156895901</v>
      </c>
      <c r="D533">
        <v>8.1905091133558802E-2</v>
      </c>
      <c r="E533">
        <v>9.4212044547463306E-2</v>
      </c>
      <c r="F533">
        <v>0.869369638743968</v>
      </c>
      <c r="G533">
        <v>0.38464498406749598</v>
      </c>
      <c r="H533">
        <v>0.69255396778681599</v>
      </c>
      <c r="I533">
        <f t="shared" si="8"/>
        <v>0.41493992657216283</v>
      </c>
    </row>
    <row r="534" spans="1:9" x14ac:dyDescent="0.25">
      <c r="A534" t="s">
        <v>538</v>
      </c>
      <c r="B534" t="s">
        <v>12860</v>
      </c>
      <c r="C534">
        <v>4052.5887605725302</v>
      </c>
      <c r="D534">
        <v>9.8781599330365795E-3</v>
      </c>
      <c r="E534">
        <v>9.2717148561001606E-2</v>
      </c>
      <c r="F534">
        <v>0.106540808106684</v>
      </c>
      <c r="G534">
        <v>0.91515327945189995</v>
      </c>
      <c r="H534">
        <v>0.97151496823854799</v>
      </c>
      <c r="I534">
        <f t="shared" si="8"/>
        <v>3.8506159654808463E-2</v>
      </c>
    </row>
    <row r="535" spans="1:9" x14ac:dyDescent="0.25">
      <c r="A535" t="s">
        <v>539</v>
      </c>
      <c r="B535" t="s">
        <v>12861</v>
      </c>
      <c r="C535">
        <v>1989.1282838044599</v>
      </c>
      <c r="D535">
        <v>-0.387402249000868</v>
      </c>
      <c r="E535">
        <v>0.11476716052175</v>
      </c>
      <c r="F535">
        <v>-3.37554965409681</v>
      </c>
      <c r="G535">
        <v>7.3668397228969496E-4</v>
      </c>
      <c r="H535">
        <v>2.4600053947299801E-2</v>
      </c>
      <c r="I535">
        <f t="shared" si="8"/>
        <v>3.1327187787970279</v>
      </c>
    </row>
    <row r="536" spans="1:9" x14ac:dyDescent="0.25">
      <c r="A536" t="s">
        <v>540</v>
      </c>
      <c r="B536" t="s">
        <v>12862</v>
      </c>
      <c r="C536">
        <v>52.290506251657298</v>
      </c>
      <c r="D536">
        <v>-0.42875432719898499</v>
      </c>
      <c r="E536">
        <v>0.45440347237527701</v>
      </c>
      <c r="F536">
        <v>-0.943554249173718</v>
      </c>
      <c r="G536">
        <v>0.34539748087101702</v>
      </c>
      <c r="H536">
        <v>0.65835864516555698</v>
      </c>
      <c r="I536">
        <f t="shared" si="8"/>
        <v>0.46168083424918005</v>
      </c>
    </row>
    <row r="537" spans="1:9" x14ac:dyDescent="0.25">
      <c r="A537" t="s">
        <v>541</v>
      </c>
      <c r="B537" t="s">
        <v>12863</v>
      </c>
      <c r="C537">
        <v>337.15467431061597</v>
      </c>
      <c r="D537">
        <v>1.1333603381214001E-2</v>
      </c>
      <c r="E537">
        <v>8.46940683055281E-2</v>
      </c>
      <c r="F537">
        <v>0.13381814816509699</v>
      </c>
      <c r="G537">
        <v>0.89354637610925702</v>
      </c>
      <c r="H537">
        <v>0.96423837091603204</v>
      </c>
      <c r="I537">
        <f t="shared" si="8"/>
        <v>4.8882902178297216E-2</v>
      </c>
    </row>
    <row r="538" spans="1:9" x14ac:dyDescent="0.25">
      <c r="A538" t="s">
        <v>542</v>
      </c>
      <c r="B538" t="s">
        <v>12864</v>
      </c>
      <c r="C538">
        <v>94.218718251454703</v>
      </c>
      <c r="D538">
        <v>-0.98991030713745498</v>
      </c>
      <c r="E538">
        <v>0.214359281705545</v>
      </c>
      <c r="F538">
        <v>-4.6179960077364202</v>
      </c>
      <c r="G538" s="1">
        <v>3.8746370586474598E-6</v>
      </c>
      <c r="H538">
        <v>9.5486555673308102E-4</v>
      </c>
      <c r="I538">
        <f t="shared" si="8"/>
        <v>5.4117689720760733</v>
      </c>
    </row>
    <row r="539" spans="1:9" x14ac:dyDescent="0.25">
      <c r="A539" t="s">
        <v>543</v>
      </c>
      <c r="B539" t="s">
        <v>12865</v>
      </c>
      <c r="C539">
        <v>329.65925629079499</v>
      </c>
      <c r="D539">
        <v>0.16063698581338801</v>
      </c>
      <c r="E539">
        <v>0.11973817547702301</v>
      </c>
      <c r="F539">
        <v>1.3415686782718099</v>
      </c>
      <c r="G539">
        <v>0.17973588760633799</v>
      </c>
      <c r="H539">
        <v>0.48942425550629798</v>
      </c>
      <c r="I539">
        <f t="shared" si="8"/>
        <v>0.74536519927777267</v>
      </c>
    </row>
    <row r="540" spans="1:9" x14ac:dyDescent="0.25">
      <c r="A540" t="s">
        <v>544</v>
      </c>
      <c r="B540" t="s">
        <v>12866</v>
      </c>
      <c r="C540">
        <v>10542.5829172801</v>
      </c>
      <c r="D540">
        <v>-1.18487036898779E-2</v>
      </c>
      <c r="E540">
        <v>0.12697286043405001</v>
      </c>
      <c r="F540">
        <v>-9.3316821007054601E-2</v>
      </c>
      <c r="G540">
        <v>0.92565186916105102</v>
      </c>
      <c r="H540">
        <v>0.97480262856371203</v>
      </c>
      <c r="I540">
        <f t="shared" si="8"/>
        <v>3.3552317561844319E-2</v>
      </c>
    </row>
    <row r="541" spans="1:9" x14ac:dyDescent="0.25">
      <c r="A541" t="s">
        <v>545</v>
      </c>
      <c r="B541" t="s">
        <v>12867</v>
      </c>
      <c r="C541">
        <v>117.797955183299</v>
      </c>
      <c r="D541">
        <v>0.60662520058838998</v>
      </c>
      <c r="E541">
        <v>0.37451190412631602</v>
      </c>
      <c r="F541">
        <v>1.6197754835151701</v>
      </c>
      <c r="G541">
        <v>0.105280514548853</v>
      </c>
      <c r="H541">
        <v>0.374594287406395</v>
      </c>
      <c r="I541">
        <f t="shared" si="8"/>
        <v>0.97765200115050876</v>
      </c>
    </row>
    <row r="542" spans="1:9" x14ac:dyDescent="0.25">
      <c r="A542" t="s">
        <v>546</v>
      </c>
      <c r="B542" t="s">
        <v>12868</v>
      </c>
      <c r="C542">
        <v>550.28602136122504</v>
      </c>
      <c r="D542">
        <v>0.371785616948901</v>
      </c>
      <c r="E542">
        <v>0.17816420228156399</v>
      </c>
      <c r="F542">
        <v>2.0867582386799901</v>
      </c>
      <c r="G542">
        <v>3.6909993866740202E-2</v>
      </c>
      <c r="H542">
        <v>0.21768400422185599</v>
      </c>
      <c r="I542">
        <f t="shared" si="8"/>
        <v>1.4328560269701816</v>
      </c>
    </row>
    <row r="543" spans="1:9" x14ac:dyDescent="0.25">
      <c r="A543" t="s">
        <v>547</v>
      </c>
      <c r="B543" t="s">
        <v>12869</v>
      </c>
      <c r="C543">
        <v>7677.9125198114998</v>
      </c>
      <c r="D543">
        <v>-8.7095991467817893E-2</v>
      </c>
      <c r="E543">
        <v>0.13245124402047101</v>
      </c>
      <c r="F543">
        <v>-0.65757020337504002</v>
      </c>
      <c r="G543">
        <v>0.51081434632210898</v>
      </c>
      <c r="H543">
        <v>0.77879910608525404</v>
      </c>
      <c r="I543">
        <f t="shared" si="8"/>
        <v>0.29173691399077989</v>
      </c>
    </row>
    <row r="544" spans="1:9" x14ac:dyDescent="0.25">
      <c r="A544" t="s">
        <v>548</v>
      </c>
      <c r="B544" t="s">
        <v>12870</v>
      </c>
      <c r="C544">
        <v>70.804560961742993</v>
      </c>
      <c r="D544">
        <v>-7.7319107878128096E-3</v>
      </c>
      <c r="E544">
        <v>0.324869060641094</v>
      </c>
      <c r="F544">
        <v>-2.38000835553707E-2</v>
      </c>
      <c r="G544">
        <v>0.98101207340171603</v>
      </c>
      <c r="H544">
        <v>0.99350955604963798</v>
      </c>
      <c r="I544">
        <f t="shared" si="8"/>
        <v>8.3256476868431538E-3</v>
      </c>
    </row>
    <row r="545" spans="1:9" x14ac:dyDescent="0.25">
      <c r="A545" t="s">
        <v>549</v>
      </c>
      <c r="B545" t="s">
        <v>12871</v>
      </c>
      <c r="C545">
        <v>617.39443425562399</v>
      </c>
      <c r="D545">
        <v>-0.421272635468042</v>
      </c>
      <c r="E545">
        <v>0.169661361640323</v>
      </c>
      <c r="F545">
        <v>-2.4830204791184398</v>
      </c>
      <c r="G545">
        <v>1.3027359791871401E-2</v>
      </c>
      <c r="H545">
        <v>0.12620862642884101</v>
      </c>
      <c r="I545">
        <f t="shared" si="8"/>
        <v>1.8851435922693758</v>
      </c>
    </row>
    <row r="546" spans="1:9" x14ac:dyDescent="0.25">
      <c r="A546" t="s">
        <v>550</v>
      </c>
      <c r="B546" t="s">
        <v>12872</v>
      </c>
      <c r="C546">
        <v>843.21095285244905</v>
      </c>
      <c r="D546">
        <v>-0.116989089695737</v>
      </c>
      <c r="E546">
        <v>0.103373903126649</v>
      </c>
      <c r="F546">
        <v>-1.1317081599638199</v>
      </c>
      <c r="G546">
        <v>0.257757149790735</v>
      </c>
      <c r="H546">
        <v>0.57671313965628201</v>
      </c>
      <c r="I546">
        <f t="shared" si="8"/>
        <v>0.58878927920992796</v>
      </c>
    </row>
    <row r="547" spans="1:9" x14ac:dyDescent="0.25">
      <c r="A547" t="s">
        <v>551</v>
      </c>
      <c r="B547" t="s">
        <v>12873</v>
      </c>
      <c r="C547">
        <v>304.36690815763501</v>
      </c>
      <c r="D547">
        <v>0.29537740414458902</v>
      </c>
      <c r="E547">
        <v>0.37011500204672299</v>
      </c>
      <c r="F547">
        <v>0.79806925553182595</v>
      </c>
      <c r="G547">
        <v>0.42483030156565699</v>
      </c>
      <c r="H547">
        <v>0.72283333000442196</v>
      </c>
      <c r="I547">
        <f t="shared" si="8"/>
        <v>0.37178451421136416</v>
      </c>
    </row>
    <row r="548" spans="1:9" x14ac:dyDescent="0.25">
      <c r="A548" t="s">
        <v>552</v>
      </c>
      <c r="B548" t="s">
        <v>12874</v>
      </c>
      <c r="C548">
        <v>337.04734953779899</v>
      </c>
      <c r="D548">
        <v>-0.12347851612957</v>
      </c>
      <c r="E548">
        <v>0.10286028017767999</v>
      </c>
      <c r="F548">
        <v>-1.2004489577150099</v>
      </c>
      <c r="G548">
        <v>0.229965024754649</v>
      </c>
      <c r="H548">
        <v>0.54726939477107595</v>
      </c>
      <c r="I548">
        <f t="shared" si="8"/>
        <v>0.63833821055234585</v>
      </c>
    </row>
    <row r="549" spans="1:9" x14ac:dyDescent="0.25">
      <c r="A549" t="s">
        <v>553</v>
      </c>
      <c r="B549" t="s">
        <v>12875</v>
      </c>
      <c r="C549">
        <v>659.10236605658497</v>
      </c>
      <c r="D549">
        <v>0.21063935906382</v>
      </c>
      <c r="E549">
        <v>0.15092645227416901</v>
      </c>
      <c r="F549">
        <v>1.39564241980046</v>
      </c>
      <c r="G549">
        <v>0.162822201645691</v>
      </c>
      <c r="H549">
        <v>0.466001809769785</v>
      </c>
      <c r="I549">
        <f t="shared" si="8"/>
        <v>0.78828637711996774</v>
      </c>
    </row>
    <row r="550" spans="1:9" x14ac:dyDescent="0.25">
      <c r="A550" t="s">
        <v>554</v>
      </c>
      <c r="B550" t="s">
        <v>12876</v>
      </c>
      <c r="C550">
        <v>2772.2390486117401</v>
      </c>
      <c r="D550">
        <v>-5.15353631085688E-2</v>
      </c>
      <c r="E550">
        <v>0.12727812673092101</v>
      </c>
      <c r="F550">
        <v>-0.40490353238400401</v>
      </c>
      <c r="G550">
        <v>0.68554842176647102</v>
      </c>
      <c r="H550">
        <v>0.873560253671816</v>
      </c>
      <c r="I550">
        <f t="shared" si="8"/>
        <v>0.16396186463334203</v>
      </c>
    </row>
    <row r="551" spans="1:9" x14ac:dyDescent="0.25">
      <c r="A551" t="s">
        <v>555</v>
      </c>
      <c r="B551" t="s">
        <v>12877</v>
      </c>
      <c r="C551">
        <v>2467.5848801598499</v>
      </c>
      <c r="D551">
        <v>0.16955739885703</v>
      </c>
      <c r="E551">
        <v>0.13034632469096799</v>
      </c>
      <c r="F551">
        <v>1.30082224611262</v>
      </c>
      <c r="G551">
        <v>0.193319305450497</v>
      </c>
      <c r="H551">
        <v>0.504504596258744</v>
      </c>
      <c r="I551">
        <f t="shared" si="8"/>
        <v>0.71372477384537736</v>
      </c>
    </row>
    <row r="552" spans="1:9" x14ac:dyDescent="0.25">
      <c r="A552" t="s">
        <v>556</v>
      </c>
      <c r="B552" t="s">
        <v>12878</v>
      </c>
      <c r="C552">
        <v>454.97709344291701</v>
      </c>
      <c r="D552">
        <v>3.31209490182326E-2</v>
      </c>
      <c r="E552">
        <v>0.104461862734281</v>
      </c>
      <c r="F552">
        <v>0.31706259252223201</v>
      </c>
      <c r="G552">
        <v>0.75119610841266604</v>
      </c>
      <c r="H552">
        <v>0.90525474025387898</v>
      </c>
      <c r="I552">
        <f t="shared" si="8"/>
        <v>0.12424667060787035</v>
      </c>
    </row>
    <row r="553" spans="1:9" x14ac:dyDescent="0.25">
      <c r="A553" t="s">
        <v>557</v>
      </c>
      <c r="B553" t="s">
        <v>12879</v>
      </c>
      <c r="C553">
        <v>214.49907326144799</v>
      </c>
      <c r="D553">
        <v>-0.64287423930101795</v>
      </c>
      <c r="E553">
        <v>0.199636342504623</v>
      </c>
      <c r="F553">
        <v>-3.2202264940118899</v>
      </c>
      <c r="G553">
        <v>1.2808935280757699E-3</v>
      </c>
      <c r="H553">
        <v>3.4385991400761803E-2</v>
      </c>
      <c r="I553">
        <f t="shared" si="8"/>
        <v>2.8924869686869545</v>
      </c>
    </row>
    <row r="554" spans="1:9" x14ac:dyDescent="0.25">
      <c r="A554" t="s">
        <v>558</v>
      </c>
      <c r="B554" t="s">
        <v>12880</v>
      </c>
      <c r="C554">
        <v>2719.9058599312998</v>
      </c>
      <c r="D554">
        <v>-0.31865545303229598</v>
      </c>
      <c r="E554">
        <v>9.6207238781470306E-2</v>
      </c>
      <c r="F554">
        <v>-3.3121775145850099</v>
      </c>
      <c r="G554">
        <v>9.2572785670836603E-4</v>
      </c>
      <c r="H554">
        <v>2.79578888489227E-2</v>
      </c>
      <c r="I554">
        <f t="shared" si="8"/>
        <v>3.0335166674226</v>
      </c>
    </row>
    <row r="555" spans="1:9" x14ac:dyDescent="0.25">
      <c r="A555" t="s">
        <v>559</v>
      </c>
      <c r="B555" t="s">
        <v>12881</v>
      </c>
      <c r="C555">
        <v>935.57903563456796</v>
      </c>
      <c r="D555">
        <v>9.4162007668733894E-2</v>
      </c>
      <c r="E555">
        <v>0.10592000159142401</v>
      </c>
      <c r="F555">
        <v>0.88899175088718596</v>
      </c>
      <c r="G555">
        <v>0.37400751316288899</v>
      </c>
      <c r="H555">
        <v>0.68395087345024297</v>
      </c>
      <c r="I555">
        <f t="shared" si="8"/>
        <v>0.42711967348826085</v>
      </c>
    </row>
    <row r="556" spans="1:9" x14ac:dyDescent="0.25">
      <c r="A556" t="s">
        <v>560</v>
      </c>
      <c r="B556" t="s">
        <v>12882</v>
      </c>
      <c r="C556">
        <v>479.32228257997599</v>
      </c>
      <c r="D556">
        <v>-0.15357964215374201</v>
      </c>
      <c r="E556">
        <v>0.10601139083865101</v>
      </c>
      <c r="F556">
        <v>-1.4487088692901899</v>
      </c>
      <c r="G556">
        <v>0.147418902530325</v>
      </c>
      <c r="H556">
        <v>0.442772572363822</v>
      </c>
      <c r="I556">
        <f t="shared" si="8"/>
        <v>0.8314468262579553</v>
      </c>
    </row>
    <row r="557" spans="1:9" x14ac:dyDescent="0.25">
      <c r="A557" t="s">
        <v>561</v>
      </c>
      <c r="B557" t="s">
        <v>12883</v>
      </c>
      <c r="C557">
        <v>730.14573806632995</v>
      </c>
      <c r="D557">
        <v>0.333227033253649</v>
      </c>
      <c r="E557">
        <v>0.15746028050583899</v>
      </c>
      <c r="F557">
        <v>2.11626088930594</v>
      </c>
      <c r="G557">
        <v>3.4322625134955799E-2</v>
      </c>
      <c r="H557">
        <v>0.20968042149199001</v>
      </c>
      <c r="I557">
        <f t="shared" si="8"/>
        <v>1.4644195029321496</v>
      </c>
    </row>
    <row r="558" spans="1:9" x14ac:dyDescent="0.25">
      <c r="A558" t="s">
        <v>562</v>
      </c>
      <c r="B558" t="s">
        <v>12884</v>
      </c>
      <c r="C558">
        <v>1405.1299939325199</v>
      </c>
      <c r="D558">
        <v>0.20999283794550799</v>
      </c>
      <c r="E558">
        <v>7.9340124371580806E-2</v>
      </c>
      <c r="F558">
        <v>2.6467419809178701</v>
      </c>
      <c r="G558">
        <v>8.1271336262835597E-3</v>
      </c>
      <c r="H558">
        <v>9.8033280719671198E-2</v>
      </c>
      <c r="I558">
        <f t="shared" si="8"/>
        <v>2.0900625995211333</v>
      </c>
    </row>
    <row r="559" spans="1:9" x14ac:dyDescent="0.25">
      <c r="A559" t="s">
        <v>563</v>
      </c>
      <c r="B559" t="s">
        <v>12885</v>
      </c>
      <c r="C559">
        <v>178.34229775649499</v>
      </c>
      <c r="D559">
        <v>2.81058055823857E-2</v>
      </c>
      <c r="E559">
        <v>0.34065075771481601</v>
      </c>
      <c r="F559">
        <v>8.2506217719659797E-2</v>
      </c>
      <c r="G559">
        <v>0.93424417416897099</v>
      </c>
      <c r="H559">
        <v>0.97744854235243195</v>
      </c>
      <c r="I559">
        <f t="shared" si="8"/>
        <v>2.9539601676512844E-2</v>
      </c>
    </row>
    <row r="560" spans="1:9" x14ac:dyDescent="0.25">
      <c r="A560" t="s">
        <v>564</v>
      </c>
      <c r="B560" t="s">
        <v>12886</v>
      </c>
      <c r="C560">
        <v>1109.71687147796</v>
      </c>
      <c r="D560">
        <v>3.1617028873899201E-2</v>
      </c>
      <c r="E560">
        <v>8.2289885233792701E-2</v>
      </c>
      <c r="F560">
        <v>0.38421525056296402</v>
      </c>
      <c r="G560">
        <v>0.70081891589059397</v>
      </c>
      <c r="H560">
        <v>0.88124154335577098</v>
      </c>
      <c r="I560">
        <f t="shared" si="8"/>
        <v>0.15439418458535625</v>
      </c>
    </row>
    <row r="561" spans="1:9" x14ac:dyDescent="0.25">
      <c r="A561" t="s">
        <v>565</v>
      </c>
      <c r="B561" t="s">
        <v>12887</v>
      </c>
      <c r="C561">
        <v>986.507279371717</v>
      </c>
      <c r="D561">
        <v>-0.134398016343593</v>
      </c>
      <c r="E561">
        <v>0.109477286708236</v>
      </c>
      <c r="F561">
        <v>-1.22763378947976</v>
      </c>
      <c r="G561">
        <v>0.21958447154331401</v>
      </c>
      <c r="H561">
        <v>0.53543072694201499</v>
      </c>
      <c r="I561">
        <f t="shared" si="8"/>
        <v>0.6583983753398972</v>
      </c>
    </row>
    <row r="562" spans="1:9" x14ac:dyDescent="0.25">
      <c r="A562" t="s">
        <v>566</v>
      </c>
      <c r="B562" t="s">
        <v>12888</v>
      </c>
      <c r="C562">
        <v>1509.61479960367</v>
      </c>
      <c r="D562">
        <v>-0.183698998842903</v>
      </c>
      <c r="E562">
        <v>0.31842525878331701</v>
      </c>
      <c r="F562">
        <v>-0.57689832629737303</v>
      </c>
      <c r="G562">
        <v>0.56400814130067001</v>
      </c>
      <c r="H562">
        <v>0.81208681150343898</v>
      </c>
      <c r="I562">
        <f t="shared" si="8"/>
        <v>0.24871462705134248</v>
      </c>
    </row>
    <row r="563" spans="1:9" x14ac:dyDescent="0.25">
      <c r="A563" t="s">
        <v>567</v>
      </c>
      <c r="B563" t="s">
        <v>12889</v>
      </c>
      <c r="C563">
        <v>252.90746240418801</v>
      </c>
      <c r="D563">
        <v>0.181079443904754</v>
      </c>
      <c r="E563">
        <v>0.112931390126569</v>
      </c>
      <c r="F563">
        <v>1.6034465147538399</v>
      </c>
      <c r="G563">
        <v>0.108836108561028</v>
      </c>
      <c r="H563">
        <v>0.38131320150383402</v>
      </c>
      <c r="I563">
        <f t="shared" si="8"/>
        <v>0.96322699482948493</v>
      </c>
    </row>
    <row r="564" spans="1:9" x14ac:dyDescent="0.25">
      <c r="A564" t="s">
        <v>568</v>
      </c>
      <c r="B564" t="s">
        <v>12890</v>
      </c>
      <c r="C564">
        <v>1657.80923441563</v>
      </c>
      <c r="D564">
        <v>3.3443006795394001E-3</v>
      </c>
      <c r="E564">
        <v>9.3664400519935506E-2</v>
      </c>
      <c r="F564">
        <v>3.5705141558319199E-2</v>
      </c>
      <c r="G564">
        <v>0.97151747079713802</v>
      </c>
      <c r="H564">
        <v>0.98971772314998796</v>
      </c>
      <c r="I564">
        <f t="shared" si="8"/>
        <v>1.2549385076995025E-2</v>
      </c>
    </row>
    <row r="565" spans="1:9" x14ac:dyDescent="0.25">
      <c r="A565" t="s">
        <v>569</v>
      </c>
      <c r="B565" t="s">
        <v>12891</v>
      </c>
      <c r="C565">
        <v>88.270089380790097</v>
      </c>
      <c r="D565">
        <v>-0.16711090627703101</v>
      </c>
      <c r="E565">
        <v>0.26087220861425298</v>
      </c>
      <c r="F565">
        <v>-0.64058531633062799</v>
      </c>
      <c r="G565">
        <v>0.52179214216872305</v>
      </c>
      <c r="H565">
        <v>0.78523727110442099</v>
      </c>
      <c r="I565">
        <f t="shared" si="8"/>
        <v>0.28250246536316287</v>
      </c>
    </row>
    <row r="566" spans="1:9" x14ac:dyDescent="0.25">
      <c r="A566" t="s">
        <v>570</v>
      </c>
      <c r="B566" t="s">
        <v>12892</v>
      </c>
      <c r="C566">
        <v>634.61941241397506</v>
      </c>
      <c r="D566">
        <v>-0.11985999078341</v>
      </c>
      <c r="E566">
        <v>8.9759272109709104E-2</v>
      </c>
      <c r="F566">
        <v>-1.3353494069884</v>
      </c>
      <c r="G566">
        <v>0.181762015158343</v>
      </c>
      <c r="H566">
        <v>0.49163176858415197</v>
      </c>
      <c r="I566">
        <f t="shared" si="8"/>
        <v>0.74049687100815376</v>
      </c>
    </row>
    <row r="567" spans="1:9" x14ac:dyDescent="0.25">
      <c r="A567" t="s">
        <v>571</v>
      </c>
      <c r="B567" t="s">
        <v>12893</v>
      </c>
      <c r="C567">
        <v>55.383311844920797</v>
      </c>
      <c r="D567">
        <v>8.3643849955681707E-2</v>
      </c>
      <c r="E567">
        <v>0.19612443303048099</v>
      </c>
      <c r="F567">
        <v>0.42648357812043802</v>
      </c>
      <c r="G567">
        <v>0.66975551169481795</v>
      </c>
      <c r="H567">
        <v>0.86664099433921604</v>
      </c>
      <c r="I567">
        <f t="shared" si="8"/>
        <v>0.17408370371632542</v>
      </c>
    </row>
    <row r="568" spans="1:9" x14ac:dyDescent="0.25">
      <c r="A568" t="s">
        <v>572</v>
      </c>
      <c r="B568" t="s">
        <v>12894</v>
      </c>
      <c r="C568">
        <v>178.608491052028</v>
      </c>
      <c r="D568">
        <v>0.39744948651107598</v>
      </c>
      <c r="E568">
        <v>0.20880788779147799</v>
      </c>
      <c r="F568">
        <v>1.9034218041991799</v>
      </c>
      <c r="G568">
        <v>5.6985528134349497E-2</v>
      </c>
      <c r="H568">
        <v>0.275958574656332</v>
      </c>
      <c r="I568">
        <f t="shared" si="8"/>
        <v>1.2442354223870395</v>
      </c>
    </row>
    <row r="569" spans="1:9" x14ac:dyDescent="0.25">
      <c r="A569" t="s">
        <v>573</v>
      </c>
      <c r="B569" t="s">
        <v>12895</v>
      </c>
      <c r="C569">
        <v>254.20339226882299</v>
      </c>
      <c r="D569">
        <v>2.0616148244592201E-2</v>
      </c>
      <c r="E569">
        <v>0.110833130388703</v>
      </c>
      <c r="F569">
        <v>0.18601070070194001</v>
      </c>
      <c r="G569">
        <v>0.852436369831024</v>
      </c>
      <c r="H569">
        <v>0.94923437618205297</v>
      </c>
      <c r="I569">
        <f t="shared" si="8"/>
        <v>6.9338029065813878E-2</v>
      </c>
    </row>
    <row r="570" spans="1:9" x14ac:dyDescent="0.25">
      <c r="A570" t="s">
        <v>574</v>
      </c>
      <c r="B570" t="s">
        <v>12896</v>
      </c>
      <c r="C570">
        <v>106.31349098983</v>
      </c>
      <c r="D570">
        <v>0.373111179182117</v>
      </c>
      <c r="E570">
        <v>0.22373441570441599</v>
      </c>
      <c r="F570">
        <v>1.6676521491224201</v>
      </c>
      <c r="G570">
        <v>9.5384799555444905E-2</v>
      </c>
      <c r="H570">
        <v>0.35859371811185098</v>
      </c>
      <c r="I570">
        <f t="shared" si="8"/>
        <v>1.0205208285995444</v>
      </c>
    </row>
    <row r="571" spans="1:9" x14ac:dyDescent="0.25">
      <c r="A571" t="s">
        <v>575</v>
      </c>
      <c r="B571" t="s">
        <v>12897</v>
      </c>
      <c r="C571">
        <v>353.463345490606</v>
      </c>
      <c r="D571">
        <v>0.54617074846273395</v>
      </c>
      <c r="E571">
        <v>0.248998239357138</v>
      </c>
      <c r="F571">
        <v>2.1934723308599802</v>
      </c>
      <c r="G571">
        <v>2.8273365984141499E-2</v>
      </c>
      <c r="H571">
        <v>0.19194733644991299</v>
      </c>
      <c r="I571">
        <f t="shared" si="8"/>
        <v>1.548622485061276</v>
      </c>
    </row>
    <row r="572" spans="1:9" x14ac:dyDescent="0.25">
      <c r="A572" t="s">
        <v>576</v>
      </c>
      <c r="B572" t="s">
        <v>12898</v>
      </c>
      <c r="C572">
        <v>2384.47480690777</v>
      </c>
      <c r="D572">
        <v>0.215533383709162</v>
      </c>
      <c r="E572">
        <v>8.3086797570332799E-2</v>
      </c>
      <c r="F572">
        <v>2.59407499159795</v>
      </c>
      <c r="G572">
        <v>9.4845796832356607E-3</v>
      </c>
      <c r="H572">
        <v>0.106924968761967</v>
      </c>
      <c r="I572">
        <f t="shared" si="8"/>
        <v>2.0229819104575615</v>
      </c>
    </row>
    <row r="573" spans="1:9" x14ac:dyDescent="0.25">
      <c r="A573" t="s">
        <v>577</v>
      </c>
      <c r="B573" t="s">
        <v>12899</v>
      </c>
      <c r="C573">
        <v>469.58884563285801</v>
      </c>
      <c r="D573">
        <v>-0.11663588063334</v>
      </c>
      <c r="E573">
        <v>0.113053160460912</v>
      </c>
      <c r="F573">
        <v>-1.0316905795275499</v>
      </c>
      <c r="G573">
        <v>0.30221709193578</v>
      </c>
      <c r="H573">
        <v>0.62050080555713505</v>
      </c>
      <c r="I573">
        <f t="shared" si="8"/>
        <v>0.51968097770881427</v>
      </c>
    </row>
    <row r="574" spans="1:9" x14ac:dyDescent="0.25">
      <c r="A574" t="s">
        <v>578</v>
      </c>
      <c r="B574" t="s">
        <v>12900</v>
      </c>
      <c r="C574">
        <v>484.12783206413502</v>
      </c>
      <c r="D574">
        <v>4.3316443948658898E-2</v>
      </c>
      <c r="E574">
        <v>0.20834026212422099</v>
      </c>
      <c r="F574">
        <v>0.207912016174924</v>
      </c>
      <c r="G574">
        <v>0.835297666638252</v>
      </c>
      <c r="H574">
        <v>0.94337129612905601</v>
      </c>
      <c r="I574">
        <f t="shared" si="8"/>
        <v>7.8158731772098283E-2</v>
      </c>
    </row>
    <row r="575" spans="1:9" x14ac:dyDescent="0.25">
      <c r="A575" t="s">
        <v>579</v>
      </c>
      <c r="B575" t="s">
        <v>12901</v>
      </c>
      <c r="C575">
        <v>949.41326902822505</v>
      </c>
      <c r="D575">
        <v>-6.3799073479019502E-2</v>
      </c>
      <c r="E575">
        <v>8.4886958752191002E-2</v>
      </c>
      <c r="F575">
        <v>-0.75157685487669601</v>
      </c>
      <c r="G575">
        <v>0.45230556644592701</v>
      </c>
      <c r="H575">
        <v>0.73890616701177203</v>
      </c>
      <c r="I575">
        <f t="shared" si="8"/>
        <v>0.34456806743454982</v>
      </c>
    </row>
    <row r="576" spans="1:9" x14ac:dyDescent="0.25">
      <c r="A576" t="s">
        <v>580</v>
      </c>
      <c r="B576" t="s">
        <v>12902</v>
      </c>
      <c r="C576">
        <v>259.16974370078998</v>
      </c>
      <c r="D576">
        <v>-7.7038710522138606E-2</v>
      </c>
      <c r="E576">
        <v>8.9335339745178502E-2</v>
      </c>
      <c r="F576">
        <v>-0.86235425691428402</v>
      </c>
      <c r="G576">
        <v>0.38849260424051502</v>
      </c>
      <c r="H576">
        <v>0.69507853484124005</v>
      </c>
      <c r="I576">
        <f t="shared" si="8"/>
        <v>0.41061724447724079</v>
      </c>
    </row>
    <row r="577" spans="1:9" x14ac:dyDescent="0.25">
      <c r="A577" t="s">
        <v>581</v>
      </c>
      <c r="B577" t="s">
        <v>12903</v>
      </c>
      <c r="C577">
        <v>11804.038594355699</v>
      </c>
      <c r="D577">
        <v>-6.9616938424141905E-2</v>
      </c>
      <c r="E577">
        <v>0.120560424748145</v>
      </c>
      <c r="F577">
        <v>-0.57744436924118703</v>
      </c>
      <c r="G577">
        <v>0.56363930870122902</v>
      </c>
      <c r="H577">
        <v>0.81188440065709699</v>
      </c>
      <c r="I577">
        <f t="shared" si="8"/>
        <v>0.24899872642725149</v>
      </c>
    </row>
    <row r="578" spans="1:9" x14ac:dyDescent="0.25">
      <c r="A578" t="s">
        <v>582</v>
      </c>
      <c r="B578" t="s">
        <v>12904</v>
      </c>
      <c r="C578">
        <v>377.04517570436002</v>
      </c>
      <c r="D578">
        <v>-2.4218074149596799E-2</v>
      </c>
      <c r="E578">
        <v>0.110340846077278</v>
      </c>
      <c r="F578">
        <v>-0.21948421650343</v>
      </c>
      <c r="G578">
        <v>0.82627287354194101</v>
      </c>
      <c r="H578">
        <v>0.94077670855557205</v>
      </c>
      <c r="I578">
        <f t="shared" si="8"/>
        <v>8.2876504855111957E-2</v>
      </c>
    </row>
    <row r="579" spans="1:9" x14ac:dyDescent="0.25">
      <c r="A579" t="s">
        <v>583</v>
      </c>
      <c r="B579" t="s">
        <v>12905</v>
      </c>
      <c r="C579">
        <v>158.780570078007</v>
      </c>
      <c r="D579">
        <v>-6.7060079260367805E-2</v>
      </c>
      <c r="E579">
        <v>0.146903760213551</v>
      </c>
      <c r="F579">
        <v>-0.45648987584037198</v>
      </c>
      <c r="G579">
        <v>0.64803774944175596</v>
      </c>
      <c r="H579">
        <v>0.85649695898544698</v>
      </c>
      <c r="I579">
        <f t="shared" ref="I579:I642" si="9">-LOG(G579)</f>
        <v>0.18839969490604494</v>
      </c>
    </row>
    <row r="580" spans="1:9" x14ac:dyDescent="0.25">
      <c r="A580" t="s">
        <v>584</v>
      </c>
      <c r="B580" t="s">
        <v>12906</v>
      </c>
      <c r="C580">
        <v>1646.1375805058599</v>
      </c>
      <c r="D580">
        <v>8.8289638397138201E-2</v>
      </c>
      <c r="E580">
        <v>0.165814184865269</v>
      </c>
      <c r="F580">
        <v>0.532461311852644</v>
      </c>
      <c r="G580">
        <v>0.59440653035456203</v>
      </c>
      <c r="H580">
        <v>0.82539469429266699</v>
      </c>
      <c r="I580">
        <f t="shared" si="9"/>
        <v>0.22591642791273694</v>
      </c>
    </row>
    <row r="581" spans="1:9" x14ac:dyDescent="0.25">
      <c r="A581" t="s">
        <v>585</v>
      </c>
      <c r="B581" t="s">
        <v>12907</v>
      </c>
      <c r="C581">
        <v>687.90508513721204</v>
      </c>
      <c r="D581">
        <v>-1.1572763335356501E-3</v>
      </c>
      <c r="E581">
        <v>8.5260569260850794E-2</v>
      </c>
      <c r="F581">
        <v>-1.3573406130975E-2</v>
      </c>
      <c r="G581">
        <v>0.98917032135016603</v>
      </c>
      <c r="H581">
        <v>0.99595985452498303</v>
      </c>
      <c r="I581">
        <f t="shared" si="9"/>
        <v>4.7289225040414483E-3</v>
      </c>
    </row>
    <row r="582" spans="1:9" x14ac:dyDescent="0.25">
      <c r="A582" t="s">
        <v>586</v>
      </c>
      <c r="B582" t="s">
        <v>12908</v>
      </c>
      <c r="C582">
        <v>6242.9794951837903</v>
      </c>
      <c r="D582">
        <v>0.425274849290529</v>
      </c>
      <c r="E582">
        <v>0.26002476119574403</v>
      </c>
      <c r="F582">
        <v>1.6355167382324201</v>
      </c>
      <c r="G582">
        <v>0.101940768742045</v>
      </c>
      <c r="H582">
        <v>0.36857809637308703</v>
      </c>
      <c r="I582">
        <f t="shared" si="9"/>
        <v>0.99165209569169654</v>
      </c>
    </row>
    <row r="583" spans="1:9" x14ac:dyDescent="0.25">
      <c r="A583" t="s">
        <v>587</v>
      </c>
      <c r="B583" t="s">
        <v>12909</v>
      </c>
      <c r="C583">
        <v>513.53070257533398</v>
      </c>
      <c r="D583">
        <v>0.450269892760853</v>
      </c>
      <c r="E583">
        <v>0.39176317542502898</v>
      </c>
      <c r="F583">
        <v>1.14934205409263</v>
      </c>
      <c r="G583">
        <v>0.25041496365154903</v>
      </c>
      <c r="H583">
        <v>0.569045436838023</v>
      </c>
      <c r="I583">
        <f t="shared" si="9"/>
        <v>0.60133972323665275</v>
      </c>
    </row>
    <row r="584" spans="1:9" x14ac:dyDescent="0.25">
      <c r="A584" t="s">
        <v>588</v>
      </c>
      <c r="B584" t="s">
        <v>12910</v>
      </c>
      <c r="C584">
        <v>1419.7021206228101</v>
      </c>
      <c r="D584">
        <v>0.28093068033312202</v>
      </c>
      <c r="E584">
        <v>0.15577591948731601</v>
      </c>
      <c r="F584">
        <v>1.8034281630800899</v>
      </c>
      <c r="G584">
        <v>7.1320997938537106E-2</v>
      </c>
      <c r="H584">
        <v>0.309106005989429</v>
      </c>
      <c r="I584">
        <f t="shared" si="9"/>
        <v>1.1467825887136232</v>
      </c>
    </row>
    <row r="585" spans="1:9" x14ac:dyDescent="0.25">
      <c r="A585" t="s">
        <v>589</v>
      </c>
      <c r="B585" t="s">
        <v>12911</v>
      </c>
      <c r="C585">
        <v>1003.57797783542</v>
      </c>
      <c r="D585">
        <v>-0.25989504260026403</v>
      </c>
      <c r="E585">
        <v>0.14708860443139801</v>
      </c>
      <c r="F585">
        <v>-1.76692846876169</v>
      </c>
      <c r="G585">
        <v>7.7240208577182501E-2</v>
      </c>
      <c r="H585">
        <v>0.32361007570704398</v>
      </c>
      <c r="I585">
        <f t="shared" si="9"/>
        <v>1.1121565621350418</v>
      </c>
    </row>
    <row r="586" spans="1:9" x14ac:dyDescent="0.25">
      <c r="A586" t="s">
        <v>590</v>
      </c>
      <c r="B586" t="s">
        <v>12912</v>
      </c>
      <c r="C586">
        <v>2498.4193837234898</v>
      </c>
      <c r="D586">
        <v>-0.13585394915455701</v>
      </c>
      <c r="E586">
        <v>9.3317474747412504E-2</v>
      </c>
      <c r="F586">
        <v>-1.45582539092791</v>
      </c>
      <c r="G586">
        <v>0.14544089478059499</v>
      </c>
      <c r="H586">
        <v>0.44064979234976598</v>
      </c>
      <c r="I586">
        <f t="shared" si="9"/>
        <v>0.8373134622499987</v>
      </c>
    </row>
    <row r="587" spans="1:9" x14ac:dyDescent="0.25">
      <c r="A587" t="s">
        <v>591</v>
      </c>
      <c r="B587" t="s">
        <v>12913</v>
      </c>
      <c r="C587">
        <v>404.16340707535198</v>
      </c>
      <c r="D587">
        <v>0.208721893933693</v>
      </c>
      <c r="E587">
        <v>0.12749455758630701</v>
      </c>
      <c r="F587">
        <v>1.6371043430022401</v>
      </c>
      <c r="G587">
        <v>0.10160866929738301</v>
      </c>
      <c r="H587">
        <v>0.368025286032437</v>
      </c>
      <c r="I587">
        <f t="shared" si="9"/>
        <v>0.99306923627066346</v>
      </c>
    </row>
    <row r="588" spans="1:9" x14ac:dyDescent="0.25">
      <c r="A588" t="s">
        <v>592</v>
      </c>
      <c r="B588" t="s">
        <v>12914</v>
      </c>
      <c r="C588">
        <v>292.62368044401001</v>
      </c>
      <c r="D588">
        <v>0.16626136337316499</v>
      </c>
      <c r="E588">
        <v>0.110667722016043</v>
      </c>
      <c r="F588">
        <v>1.5023473904076801</v>
      </c>
      <c r="G588">
        <v>0.13300741562582599</v>
      </c>
      <c r="H588">
        <v>0.422334734091946</v>
      </c>
      <c r="I588">
        <f t="shared" si="9"/>
        <v>0.87612414493069191</v>
      </c>
    </row>
    <row r="589" spans="1:9" x14ac:dyDescent="0.25">
      <c r="A589" t="s">
        <v>593</v>
      </c>
      <c r="B589" t="s">
        <v>12915</v>
      </c>
      <c r="C589">
        <v>169.06009377688599</v>
      </c>
      <c r="D589">
        <v>-0.106914080053494</v>
      </c>
      <c r="E589">
        <v>0.14500370111032901</v>
      </c>
      <c r="F589">
        <v>-0.73731966311774699</v>
      </c>
      <c r="G589">
        <v>0.46092797733226898</v>
      </c>
      <c r="H589">
        <v>0.74448069953067997</v>
      </c>
      <c r="I589">
        <f t="shared" si="9"/>
        <v>0.33636693033878234</v>
      </c>
    </row>
    <row r="590" spans="1:9" x14ac:dyDescent="0.25">
      <c r="A590" t="s">
        <v>594</v>
      </c>
      <c r="B590" t="s">
        <v>12916</v>
      </c>
      <c r="C590">
        <v>115.19232649789301</v>
      </c>
      <c r="D590">
        <v>0.80283702445048499</v>
      </c>
      <c r="E590">
        <v>0.23082456155414199</v>
      </c>
      <c r="F590">
        <v>3.4781265002519</v>
      </c>
      <c r="G590">
        <v>5.0493157345587601E-4</v>
      </c>
      <c r="H590">
        <v>1.9022725111591001E-2</v>
      </c>
      <c r="I590">
        <f t="shared" si="9"/>
        <v>3.2967674719487201</v>
      </c>
    </row>
    <row r="591" spans="1:9" x14ac:dyDescent="0.25">
      <c r="A591" t="s">
        <v>595</v>
      </c>
      <c r="B591" t="s">
        <v>12917</v>
      </c>
      <c r="C591">
        <v>1625.2678003363501</v>
      </c>
      <c r="D591">
        <v>0.62689996399450099</v>
      </c>
      <c r="E591">
        <v>0.390651147345358</v>
      </c>
      <c r="F591">
        <v>1.6047564899132001</v>
      </c>
      <c r="G591">
        <v>0.108547404717837</v>
      </c>
      <c r="H591">
        <v>0.380734734111353</v>
      </c>
      <c r="I591">
        <f t="shared" si="9"/>
        <v>0.96438055572127468</v>
      </c>
    </row>
    <row r="592" spans="1:9" x14ac:dyDescent="0.25">
      <c r="A592" t="s">
        <v>596</v>
      </c>
      <c r="B592" t="s">
        <v>12918</v>
      </c>
      <c r="C592">
        <v>649.75294954760295</v>
      </c>
      <c r="D592">
        <v>0.45032791689845503</v>
      </c>
      <c r="E592">
        <v>0.22081229235340799</v>
      </c>
      <c r="F592">
        <v>2.0394150710491701</v>
      </c>
      <c r="G592">
        <v>4.1408619527723602E-2</v>
      </c>
      <c r="H592">
        <v>0.232878598731451</v>
      </c>
      <c r="I592">
        <f t="shared" si="9"/>
        <v>1.38290924767887</v>
      </c>
    </row>
    <row r="593" spans="1:9" x14ac:dyDescent="0.25">
      <c r="A593" t="s">
        <v>597</v>
      </c>
      <c r="B593" t="s">
        <v>12919</v>
      </c>
      <c r="C593">
        <v>222.137652886712</v>
      </c>
      <c r="D593">
        <v>-0.49182008669927901</v>
      </c>
      <c r="E593">
        <v>0.30407756306899297</v>
      </c>
      <c r="F593">
        <v>-1.61741656219367</v>
      </c>
      <c r="G593">
        <v>0.105788393029023</v>
      </c>
      <c r="H593">
        <v>0.37548948001555899</v>
      </c>
      <c r="I593">
        <f t="shared" si="9"/>
        <v>0.9755619799376416</v>
      </c>
    </row>
    <row r="594" spans="1:9" x14ac:dyDescent="0.25">
      <c r="A594" t="s">
        <v>598</v>
      </c>
      <c r="B594" t="s">
        <v>12920</v>
      </c>
      <c r="C594">
        <v>119.277223796824</v>
      </c>
      <c r="D594">
        <v>-1.21697218536815E-2</v>
      </c>
      <c r="E594">
        <v>0.12604840873838399</v>
      </c>
      <c r="F594">
        <v>-9.6548000688688101E-2</v>
      </c>
      <c r="G594">
        <v>0.92308535291765004</v>
      </c>
      <c r="H594">
        <v>0.97315688900164998</v>
      </c>
      <c r="I594">
        <f t="shared" si="9"/>
        <v>3.4758140157901483E-2</v>
      </c>
    </row>
    <row r="595" spans="1:9" x14ac:dyDescent="0.25">
      <c r="A595" t="s">
        <v>599</v>
      </c>
      <c r="B595" t="s">
        <v>12921</v>
      </c>
      <c r="C595">
        <v>728.50428224004497</v>
      </c>
      <c r="D595">
        <v>-7.8493424915862794E-2</v>
      </c>
      <c r="E595">
        <v>0.108477479432289</v>
      </c>
      <c r="F595">
        <v>-0.72359189507955202</v>
      </c>
      <c r="G595">
        <v>0.46931631868725199</v>
      </c>
      <c r="H595">
        <v>0.75073551588528098</v>
      </c>
      <c r="I595">
        <f t="shared" si="9"/>
        <v>0.32853434458867664</v>
      </c>
    </row>
    <row r="596" spans="1:9" x14ac:dyDescent="0.25">
      <c r="A596" t="s">
        <v>600</v>
      </c>
      <c r="B596" t="s">
        <v>12922</v>
      </c>
      <c r="C596">
        <v>682.48079351764397</v>
      </c>
      <c r="D596">
        <v>-0.31552342249363402</v>
      </c>
      <c r="E596">
        <v>9.6332003668794297E-2</v>
      </c>
      <c r="F596">
        <v>-3.27537485443007</v>
      </c>
      <c r="G596">
        <v>1.0552185486956899E-3</v>
      </c>
      <c r="H596">
        <v>3.0022997175716801E-2</v>
      </c>
      <c r="I596">
        <f t="shared" si="9"/>
        <v>2.9766575833398341</v>
      </c>
    </row>
    <row r="597" spans="1:9" x14ac:dyDescent="0.25">
      <c r="A597" t="s">
        <v>601</v>
      </c>
      <c r="B597" t="s">
        <v>12923</v>
      </c>
      <c r="C597">
        <v>276.191290677084</v>
      </c>
      <c r="D597">
        <v>-2.2576814607786301E-2</v>
      </c>
      <c r="E597">
        <v>0.18061930145101701</v>
      </c>
      <c r="F597">
        <v>-0.124996688761466</v>
      </c>
      <c r="G597">
        <v>0.90052617176632099</v>
      </c>
      <c r="H597">
        <v>0.96610119915507797</v>
      </c>
      <c r="I597">
        <f t="shared" si="9"/>
        <v>4.5503660869405139E-2</v>
      </c>
    </row>
    <row r="598" spans="1:9" x14ac:dyDescent="0.25">
      <c r="A598" t="s">
        <v>602</v>
      </c>
      <c r="B598" t="s">
        <v>12924</v>
      </c>
      <c r="C598">
        <v>287.39892063636898</v>
      </c>
      <c r="D598">
        <v>0.16046441529875799</v>
      </c>
      <c r="E598">
        <v>0.12347054180433401</v>
      </c>
      <c r="F598">
        <v>1.2996170013819801</v>
      </c>
      <c r="G598">
        <v>0.193732269720304</v>
      </c>
      <c r="H598">
        <v>0.50475750013238696</v>
      </c>
      <c r="I598">
        <f t="shared" si="9"/>
        <v>0.71279803341510417</v>
      </c>
    </row>
    <row r="599" spans="1:9" x14ac:dyDescent="0.25">
      <c r="A599" t="s">
        <v>603</v>
      </c>
      <c r="B599" t="s">
        <v>12925</v>
      </c>
      <c r="C599">
        <v>140.677647160687</v>
      </c>
      <c r="D599">
        <v>-0.14141549828047201</v>
      </c>
      <c r="E599">
        <v>0.180125731038874</v>
      </c>
      <c r="F599">
        <v>-0.78509326493699205</v>
      </c>
      <c r="G599">
        <v>0.432398888280428</v>
      </c>
      <c r="H599">
        <v>0.728064621164765</v>
      </c>
      <c r="I599">
        <f t="shared" si="9"/>
        <v>0.36411543131053165</v>
      </c>
    </row>
    <row r="600" spans="1:9" x14ac:dyDescent="0.25">
      <c r="A600" t="s">
        <v>604</v>
      </c>
      <c r="B600" t="s">
        <v>12926</v>
      </c>
      <c r="C600">
        <v>147.388787056285</v>
      </c>
      <c r="D600">
        <v>0.58129825207638797</v>
      </c>
      <c r="E600">
        <v>0.229538975786203</v>
      </c>
      <c r="F600">
        <v>2.53245990178949</v>
      </c>
      <c r="G600">
        <v>1.13265323718685E-2</v>
      </c>
      <c r="H600">
        <v>0.117463570062317</v>
      </c>
      <c r="I600">
        <f t="shared" si="9"/>
        <v>1.9459030294363902</v>
      </c>
    </row>
    <row r="601" spans="1:9" x14ac:dyDescent="0.25">
      <c r="A601" t="s">
        <v>605</v>
      </c>
      <c r="B601" t="s">
        <v>12927</v>
      </c>
      <c r="C601">
        <v>288.44968228135002</v>
      </c>
      <c r="D601">
        <v>0.28143992553472202</v>
      </c>
      <c r="E601">
        <v>0.29654798743296801</v>
      </c>
      <c r="F601">
        <v>0.94905356792663698</v>
      </c>
      <c r="G601">
        <v>0.34259336807986002</v>
      </c>
      <c r="H601">
        <v>0.65574617214999698</v>
      </c>
      <c r="I601">
        <f t="shared" si="9"/>
        <v>0.46522104835882866</v>
      </c>
    </row>
    <row r="602" spans="1:9" x14ac:dyDescent="0.25">
      <c r="A602" t="s">
        <v>606</v>
      </c>
      <c r="B602" t="s">
        <v>12928</v>
      </c>
      <c r="C602">
        <v>107504.671859111</v>
      </c>
      <c r="D602">
        <v>0.57176211555358902</v>
      </c>
      <c r="E602">
        <v>0.21428624709529201</v>
      </c>
      <c r="F602">
        <v>2.6682165715438102</v>
      </c>
      <c r="G602">
        <v>7.6255086614958204E-3</v>
      </c>
      <c r="H602">
        <v>9.5753537866129002E-2</v>
      </c>
      <c r="I602">
        <f t="shared" si="9"/>
        <v>2.1177311812909818</v>
      </c>
    </row>
    <row r="603" spans="1:9" x14ac:dyDescent="0.25">
      <c r="A603" t="s">
        <v>607</v>
      </c>
      <c r="B603" t="s">
        <v>12929</v>
      </c>
      <c r="C603">
        <v>5077.48389004</v>
      </c>
      <c r="D603">
        <v>2.1697151782133699E-2</v>
      </c>
      <c r="E603">
        <v>9.2359215812889098E-2</v>
      </c>
      <c r="F603">
        <v>0.23492135128225899</v>
      </c>
      <c r="G603">
        <v>0.814269777330488</v>
      </c>
      <c r="H603">
        <v>0.93644550428769402</v>
      </c>
      <c r="I603">
        <f t="shared" si="9"/>
        <v>8.9231684305996276E-2</v>
      </c>
    </row>
    <row r="604" spans="1:9" x14ac:dyDescent="0.25">
      <c r="A604" t="s">
        <v>608</v>
      </c>
      <c r="B604" t="s">
        <v>12930</v>
      </c>
      <c r="C604">
        <v>906.51660611357499</v>
      </c>
      <c r="D604">
        <v>-5.4785181539812301E-2</v>
      </c>
      <c r="E604">
        <v>0.114553289800377</v>
      </c>
      <c r="F604">
        <v>-0.47825061711699501</v>
      </c>
      <c r="G604">
        <v>0.63247183984750799</v>
      </c>
      <c r="H604">
        <v>0.84728397592965798</v>
      </c>
      <c r="I604">
        <f t="shared" si="9"/>
        <v>0.19895880623292289</v>
      </c>
    </row>
    <row r="605" spans="1:9" x14ac:dyDescent="0.25">
      <c r="A605" t="s">
        <v>609</v>
      </c>
      <c r="B605" t="s">
        <v>12931</v>
      </c>
      <c r="C605">
        <v>586.74599779623395</v>
      </c>
      <c r="D605">
        <v>9.4082685529462098E-2</v>
      </c>
      <c r="E605">
        <v>0.39982438781410101</v>
      </c>
      <c r="F605">
        <v>0.23531002209201399</v>
      </c>
      <c r="G605">
        <v>0.81396811698932903</v>
      </c>
      <c r="H605">
        <v>0.93644550428769402</v>
      </c>
      <c r="I605">
        <f t="shared" si="9"/>
        <v>8.9392606028221702E-2</v>
      </c>
    </row>
    <row r="606" spans="1:9" x14ac:dyDescent="0.25">
      <c r="A606" t="s">
        <v>610</v>
      </c>
      <c r="B606" t="s">
        <v>12932</v>
      </c>
      <c r="C606">
        <v>88.139374420870695</v>
      </c>
      <c r="D606">
        <v>9.7315822574723598E-2</v>
      </c>
      <c r="E606">
        <v>0.15011039376569499</v>
      </c>
      <c r="F606">
        <v>0.648295032298846</v>
      </c>
      <c r="G606">
        <v>0.516794146440959</v>
      </c>
      <c r="H606">
        <v>0.78261268985925803</v>
      </c>
      <c r="I606">
        <f t="shared" si="9"/>
        <v>0.28668241409731465</v>
      </c>
    </row>
    <row r="607" spans="1:9" x14ac:dyDescent="0.25">
      <c r="A607" t="s">
        <v>611</v>
      </c>
      <c r="B607" t="s">
        <v>12933</v>
      </c>
      <c r="C607">
        <v>950.42995688613303</v>
      </c>
      <c r="D607">
        <v>0.76096015682076301</v>
      </c>
      <c r="E607">
        <v>0.41838764223200098</v>
      </c>
      <c r="F607">
        <v>1.81879214395821</v>
      </c>
      <c r="G607">
        <v>6.8943147399277399E-2</v>
      </c>
      <c r="H607">
        <v>0.30405063072795102</v>
      </c>
      <c r="I607">
        <f t="shared" si="9"/>
        <v>1.161508894021527</v>
      </c>
    </row>
    <row r="608" spans="1:9" x14ac:dyDescent="0.25">
      <c r="A608" t="s">
        <v>612</v>
      </c>
      <c r="B608" t="s">
        <v>12934</v>
      </c>
      <c r="C608">
        <v>293.83341705305702</v>
      </c>
      <c r="D608">
        <v>0.15637502679892001</v>
      </c>
      <c r="E608">
        <v>9.8068329580561206E-2</v>
      </c>
      <c r="F608">
        <v>1.59455175251518</v>
      </c>
      <c r="G608">
        <v>0.110812509050533</v>
      </c>
      <c r="H608">
        <v>0.38466963347658301</v>
      </c>
      <c r="I608">
        <f t="shared" si="9"/>
        <v>0.95541121158431208</v>
      </c>
    </row>
    <row r="609" spans="1:9" x14ac:dyDescent="0.25">
      <c r="A609" t="s">
        <v>613</v>
      </c>
      <c r="B609" t="s">
        <v>12935</v>
      </c>
      <c r="C609">
        <v>334.46051468751801</v>
      </c>
      <c r="D609">
        <v>-0.181834528673499</v>
      </c>
      <c r="E609">
        <v>0.110713486226063</v>
      </c>
      <c r="F609">
        <v>-1.6423882480063401</v>
      </c>
      <c r="G609">
        <v>0.100509568857198</v>
      </c>
      <c r="H609">
        <v>0.36663081925944202</v>
      </c>
      <c r="I609">
        <f t="shared" si="9"/>
        <v>0.99779258994444386</v>
      </c>
    </row>
    <row r="610" spans="1:9" x14ac:dyDescent="0.25">
      <c r="A610" t="s">
        <v>614</v>
      </c>
      <c r="B610" t="s">
        <v>12936</v>
      </c>
      <c r="C610">
        <v>2303.5776857281398</v>
      </c>
      <c r="D610">
        <v>-0.44047623587670898</v>
      </c>
      <c r="E610">
        <v>0.16886389440010799</v>
      </c>
      <c r="F610">
        <v>-2.60846901252342</v>
      </c>
      <c r="G610">
        <v>9.0948245805815998E-3</v>
      </c>
      <c r="H610">
        <v>0.10439727641337</v>
      </c>
      <c r="I610">
        <f t="shared" si="9"/>
        <v>2.0412056731172799</v>
      </c>
    </row>
    <row r="611" spans="1:9" x14ac:dyDescent="0.25">
      <c r="A611" t="s">
        <v>615</v>
      </c>
      <c r="B611" t="s">
        <v>12937</v>
      </c>
      <c r="C611">
        <v>1031.00467828468</v>
      </c>
      <c r="D611">
        <v>-0.29217872394583799</v>
      </c>
      <c r="E611">
        <v>0.10606110026682999</v>
      </c>
      <c r="F611">
        <v>-2.7548151321339298</v>
      </c>
      <c r="G611">
        <v>5.8725306510200503E-3</v>
      </c>
      <c r="H611">
        <v>8.2830664711127697E-2</v>
      </c>
      <c r="I611">
        <f t="shared" si="9"/>
        <v>2.2311747077927349</v>
      </c>
    </row>
    <row r="612" spans="1:9" x14ac:dyDescent="0.25">
      <c r="A612" t="s">
        <v>616</v>
      </c>
      <c r="B612" t="s">
        <v>12938</v>
      </c>
      <c r="C612">
        <v>1028.7335971812399</v>
      </c>
      <c r="D612">
        <v>0.115518705450363</v>
      </c>
      <c r="E612">
        <v>0.28321448781564001</v>
      </c>
      <c r="F612">
        <v>0.40788416701888802</v>
      </c>
      <c r="G612">
        <v>0.68335871727275099</v>
      </c>
      <c r="H612">
        <v>0.87304287063346298</v>
      </c>
      <c r="I612">
        <f t="shared" si="9"/>
        <v>0.1653512611272267</v>
      </c>
    </row>
    <row r="613" spans="1:9" x14ac:dyDescent="0.25">
      <c r="A613" t="s">
        <v>617</v>
      </c>
      <c r="B613" t="s">
        <v>12939</v>
      </c>
      <c r="C613">
        <v>81.641453581820699</v>
      </c>
      <c r="D613">
        <v>-0.20713322294643199</v>
      </c>
      <c r="E613">
        <v>0.38085620372533302</v>
      </c>
      <c r="F613">
        <v>-0.54386201647856902</v>
      </c>
      <c r="G613">
        <v>0.58653642873544798</v>
      </c>
      <c r="H613">
        <v>0.82119098680583802</v>
      </c>
      <c r="I613">
        <f t="shared" si="9"/>
        <v>0.23170500945215741</v>
      </c>
    </row>
    <row r="614" spans="1:9" x14ac:dyDescent="0.25">
      <c r="A614" t="s">
        <v>618</v>
      </c>
      <c r="B614" t="s">
        <v>12940</v>
      </c>
      <c r="C614">
        <v>3397.0215978801202</v>
      </c>
      <c r="D614">
        <v>-1.5518818025299299E-2</v>
      </c>
      <c r="E614">
        <v>0.123530694613915</v>
      </c>
      <c r="F614">
        <v>-0.125627222236563</v>
      </c>
      <c r="G614">
        <v>0.90002701343888003</v>
      </c>
      <c r="H614">
        <v>0.96610119915507797</v>
      </c>
      <c r="I614">
        <f t="shared" si="9"/>
        <v>4.5744455436917401E-2</v>
      </c>
    </row>
    <row r="615" spans="1:9" x14ac:dyDescent="0.25">
      <c r="A615" t="s">
        <v>619</v>
      </c>
      <c r="B615" t="s">
        <v>12941</v>
      </c>
      <c r="C615">
        <v>1484.2793576407701</v>
      </c>
      <c r="D615">
        <v>-0.17944686596495399</v>
      </c>
      <c r="E615">
        <v>0.109479274788781</v>
      </c>
      <c r="F615">
        <v>-1.6390943976488801</v>
      </c>
      <c r="G615">
        <v>0.101193601642994</v>
      </c>
      <c r="H615">
        <v>0.36763890580174002</v>
      </c>
      <c r="I615">
        <f t="shared" si="9"/>
        <v>0.99484694657713257</v>
      </c>
    </row>
    <row r="616" spans="1:9" x14ac:dyDescent="0.25">
      <c r="A616" t="s">
        <v>620</v>
      </c>
      <c r="B616" t="s">
        <v>12942</v>
      </c>
      <c r="C616">
        <v>209.798529072137</v>
      </c>
      <c r="D616">
        <v>6.5932096994242101E-2</v>
      </c>
      <c r="E616">
        <v>0.16600514956592399</v>
      </c>
      <c r="F616">
        <v>0.39716898642387699</v>
      </c>
      <c r="G616">
        <v>0.69124285059195101</v>
      </c>
      <c r="H616">
        <v>0.87590861531918096</v>
      </c>
      <c r="I616">
        <f t="shared" si="9"/>
        <v>0.16036934749848797</v>
      </c>
    </row>
    <row r="617" spans="1:9" x14ac:dyDescent="0.25">
      <c r="A617" t="s">
        <v>621</v>
      </c>
      <c r="B617" t="s">
        <v>12943</v>
      </c>
      <c r="C617">
        <v>922.80195030547304</v>
      </c>
      <c r="D617">
        <v>0.123939904063689</v>
      </c>
      <c r="E617">
        <v>0.102641113128872</v>
      </c>
      <c r="F617">
        <v>1.2075074040562599</v>
      </c>
      <c r="G617">
        <v>0.227236795394128</v>
      </c>
      <c r="H617">
        <v>0.54348054985373595</v>
      </c>
      <c r="I617">
        <f t="shared" si="9"/>
        <v>0.6435213439875459</v>
      </c>
    </row>
    <row r="618" spans="1:9" x14ac:dyDescent="0.25">
      <c r="A618" t="s">
        <v>622</v>
      </c>
      <c r="B618" t="s">
        <v>12944</v>
      </c>
      <c r="C618">
        <v>4688.36816215606</v>
      </c>
      <c r="D618">
        <v>0.507417122004031</v>
      </c>
      <c r="E618">
        <v>0.45830727474712402</v>
      </c>
      <c r="F618">
        <v>1.1071548499508399</v>
      </c>
      <c r="G618">
        <v>0.26822698442575499</v>
      </c>
      <c r="H618">
        <v>0.58758659151868098</v>
      </c>
      <c r="I618">
        <f t="shared" si="9"/>
        <v>0.57149753298072659</v>
      </c>
    </row>
    <row r="619" spans="1:9" x14ac:dyDescent="0.25">
      <c r="A619" t="s">
        <v>623</v>
      </c>
      <c r="B619" t="s">
        <v>12945</v>
      </c>
      <c r="C619">
        <v>433.26623931431402</v>
      </c>
      <c r="D619">
        <v>0.218240589882369</v>
      </c>
      <c r="E619">
        <v>0.116682349797934</v>
      </c>
      <c r="F619">
        <v>1.87038219799575</v>
      </c>
      <c r="G619">
        <v>6.1430762277145397E-2</v>
      </c>
      <c r="H619">
        <v>0.286596696520037</v>
      </c>
      <c r="I619">
        <f t="shared" si="9"/>
        <v>1.2116140956082577</v>
      </c>
    </row>
    <row r="620" spans="1:9" x14ac:dyDescent="0.25">
      <c r="A620" t="s">
        <v>624</v>
      </c>
      <c r="B620" t="s">
        <v>12946</v>
      </c>
      <c r="C620">
        <v>1757.97904881929</v>
      </c>
      <c r="D620">
        <v>1.8503934613480901E-2</v>
      </c>
      <c r="E620">
        <v>0.104274914365507</v>
      </c>
      <c r="F620">
        <v>0.17745336667091899</v>
      </c>
      <c r="G620">
        <v>0.85915229184786501</v>
      </c>
      <c r="H620">
        <v>0.95150768831110899</v>
      </c>
      <c r="I620">
        <f t="shared" si="9"/>
        <v>6.5929847057078078E-2</v>
      </c>
    </row>
    <row r="621" spans="1:9" x14ac:dyDescent="0.25">
      <c r="A621" t="s">
        <v>625</v>
      </c>
      <c r="B621" t="s">
        <v>12947</v>
      </c>
      <c r="C621">
        <v>73.081346763676706</v>
      </c>
      <c r="D621">
        <v>-0.71850785934320005</v>
      </c>
      <c r="E621">
        <v>0.32464496961355899</v>
      </c>
      <c r="F621">
        <v>-2.2132111278313502</v>
      </c>
      <c r="G621">
        <v>2.6883093272110001E-2</v>
      </c>
      <c r="H621">
        <v>0.18557794938396099</v>
      </c>
      <c r="I621">
        <f t="shared" si="9"/>
        <v>1.5705207611495529</v>
      </c>
    </row>
    <row r="622" spans="1:9" x14ac:dyDescent="0.25">
      <c r="A622" t="s">
        <v>626</v>
      </c>
      <c r="B622" t="s">
        <v>12948</v>
      </c>
      <c r="C622">
        <v>85.041826113694697</v>
      </c>
      <c r="D622">
        <v>-0.32527810581501798</v>
      </c>
      <c r="E622">
        <v>0.12720044851335599</v>
      </c>
      <c r="F622">
        <v>-2.5572087961691801</v>
      </c>
      <c r="G622">
        <v>1.0551586208068901E-2</v>
      </c>
      <c r="H622">
        <v>0.112665232095714</v>
      </c>
      <c r="I622">
        <f t="shared" si="9"/>
        <v>1.9766822484582796</v>
      </c>
    </row>
    <row r="623" spans="1:9" x14ac:dyDescent="0.25">
      <c r="A623" t="s">
        <v>627</v>
      </c>
      <c r="B623" t="s">
        <v>12949</v>
      </c>
      <c r="C623">
        <v>17024.8951057425</v>
      </c>
      <c r="D623">
        <v>-0.25065740043454199</v>
      </c>
      <c r="E623">
        <v>0.11505104895828799</v>
      </c>
      <c r="F623">
        <v>-2.17866245205134</v>
      </c>
      <c r="G623">
        <v>2.9356753050974502E-2</v>
      </c>
      <c r="H623">
        <v>0.195215278518137</v>
      </c>
      <c r="I623">
        <f t="shared" si="9"/>
        <v>1.5322919804325486</v>
      </c>
    </row>
    <row r="624" spans="1:9" x14ac:dyDescent="0.25">
      <c r="A624" t="s">
        <v>628</v>
      </c>
      <c r="B624" t="s">
        <v>12950</v>
      </c>
      <c r="C624">
        <v>2352.6563876601699</v>
      </c>
      <c r="D624">
        <v>-0.36684874149077701</v>
      </c>
      <c r="E624">
        <v>0.107652859694019</v>
      </c>
      <c r="F624">
        <v>-3.40770085006075</v>
      </c>
      <c r="G624">
        <v>6.5512674386394301E-4</v>
      </c>
      <c r="H624">
        <v>2.2567284838816998E-2</v>
      </c>
      <c r="I624">
        <f t="shared" si="9"/>
        <v>3.1836746712512207</v>
      </c>
    </row>
    <row r="625" spans="1:9" x14ac:dyDescent="0.25">
      <c r="A625" t="s">
        <v>629</v>
      </c>
      <c r="B625" t="s">
        <v>12951</v>
      </c>
      <c r="C625">
        <v>842.052392612223</v>
      </c>
      <c r="D625">
        <v>0.13908500144179101</v>
      </c>
      <c r="E625">
        <v>0.106092946290474</v>
      </c>
      <c r="F625">
        <v>1.3109731259700099</v>
      </c>
      <c r="G625">
        <v>0.189866843174368</v>
      </c>
      <c r="H625">
        <v>0.50011527182440396</v>
      </c>
      <c r="I625">
        <f t="shared" si="9"/>
        <v>0.72155087035340604</v>
      </c>
    </row>
    <row r="626" spans="1:9" x14ac:dyDescent="0.25">
      <c r="A626" t="s">
        <v>630</v>
      </c>
      <c r="B626" t="s">
        <v>12952</v>
      </c>
      <c r="C626">
        <v>884.58820674881099</v>
      </c>
      <c r="D626">
        <v>8.7583921855469801E-2</v>
      </c>
      <c r="E626">
        <v>0.100072960198493</v>
      </c>
      <c r="F626">
        <v>0.87520067040835703</v>
      </c>
      <c r="G626">
        <v>0.38146472851581997</v>
      </c>
      <c r="H626">
        <v>0.69044677166242097</v>
      </c>
      <c r="I626">
        <f t="shared" si="9"/>
        <v>0.41854561214976177</v>
      </c>
    </row>
    <row r="627" spans="1:9" x14ac:dyDescent="0.25">
      <c r="A627" t="s">
        <v>631</v>
      </c>
      <c r="B627" t="s">
        <v>12953</v>
      </c>
      <c r="C627">
        <v>503.298374001963</v>
      </c>
      <c r="D627">
        <v>0.18453471431041299</v>
      </c>
      <c r="E627">
        <v>0.14651116885520099</v>
      </c>
      <c r="F627">
        <v>1.2595265995918099</v>
      </c>
      <c r="G627">
        <v>0.20784018874343099</v>
      </c>
      <c r="H627">
        <v>0.521165406124657</v>
      </c>
      <c r="I627">
        <f t="shared" si="9"/>
        <v>0.68227047188020173</v>
      </c>
    </row>
    <row r="628" spans="1:9" x14ac:dyDescent="0.25">
      <c r="A628" t="s">
        <v>632</v>
      </c>
      <c r="B628" t="s">
        <v>12954</v>
      </c>
      <c r="C628">
        <v>521.48245094026004</v>
      </c>
      <c r="D628">
        <v>-8.2088302934083202E-2</v>
      </c>
      <c r="E628">
        <v>7.4554452837902102E-2</v>
      </c>
      <c r="F628">
        <v>-1.1010516449307399</v>
      </c>
      <c r="G628">
        <v>0.27087418062840102</v>
      </c>
      <c r="H628">
        <v>0.59022310410312095</v>
      </c>
      <c r="I628">
        <f t="shared" si="9"/>
        <v>0.56723238937439524</v>
      </c>
    </row>
    <row r="629" spans="1:9" x14ac:dyDescent="0.25">
      <c r="A629" t="s">
        <v>633</v>
      </c>
      <c r="B629" t="s">
        <v>12955</v>
      </c>
      <c r="C629">
        <v>214.25212929796899</v>
      </c>
      <c r="D629">
        <v>0.54516810762303403</v>
      </c>
      <c r="E629">
        <v>0.33199910015867101</v>
      </c>
      <c r="F629">
        <v>1.64207706395133</v>
      </c>
      <c r="G629">
        <v>0.10057403429034199</v>
      </c>
      <c r="H629">
        <v>0.366757398794199</v>
      </c>
      <c r="I629">
        <f t="shared" si="9"/>
        <v>0.99751412882271284</v>
      </c>
    </row>
    <row r="630" spans="1:9" x14ac:dyDescent="0.25">
      <c r="A630" t="s">
        <v>634</v>
      </c>
      <c r="B630" t="s">
        <v>12956</v>
      </c>
      <c r="C630">
        <v>17980.293017113501</v>
      </c>
      <c r="D630">
        <v>6.5582866405426293E-2</v>
      </c>
      <c r="E630">
        <v>9.8359399646197901E-2</v>
      </c>
      <c r="F630">
        <v>0.666767656587272</v>
      </c>
      <c r="G630">
        <v>0.50492055520850199</v>
      </c>
      <c r="H630">
        <v>0.77537775190418301</v>
      </c>
      <c r="I630">
        <f t="shared" si="9"/>
        <v>0.29677694890856221</v>
      </c>
    </row>
    <row r="631" spans="1:9" x14ac:dyDescent="0.25">
      <c r="A631" t="s">
        <v>635</v>
      </c>
      <c r="B631" t="s">
        <v>12957</v>
      </c>
      <c r="C631">
        <v>466.606269234487</v>
      </c>
      <c r="D631">
        <v>0.56775737767630496</v>
      </c>
      <c r="E631">
        <v>0.46782286923023703</v>
      </c>
      <c r="F631">
        <v>1.21361612486047</v>
      </c>
      <c r="G631">
        <v>0.22489434661605601</v>
      </c>
      <c r="H631">
        <v>0.54138075103996097</v>
      </c>
      <c r="I631">
        <f t="shared" si="9"/>
        <v>0.64802146170225339</v>
      </c>
    </row>
    <row r="632" spans="1:9" x14ac:dyDescent="0.25">
      <c r="A632" t="s">
        <v>636</v>
      </c>
      <c r="B632" t="s">
        <v>12958</v>
      </c>
      <c r="C632">
        <v>181.21875790952001</v>
      </c>
      <c r="D632">
        <v>0.44606536439634997</v>
      </c>
      <c r="E632">
        <v>0.37385041249596501</v>
      </c>
      <c r="F632">
        <v>1.1931653663780899</v>
      </c>
      <c r="G632">
        <v>0.23280461558378701</v>
      </c>
      <c r="H632">
        <v>0.55059855532119495</v>
      </c>
      <c r="I632">
        <f t="shared" si="9"/>
        <v>0.63300841361536864</v>
      </c>
    </row>
    <row r="633" spans="1:9" x14ac:dyDescent="0.25">
      <c r="A633" t="s">
        <v>637</v>
      </c>
      <c r="B633" t="s">
        <v>12959</v>
      </c>
      <c r="C633">
        <v>5113.2754651667801</v>
      </c>
      <c r="D633">
        <v>3.6738219795898501E-3</v>
      </c>
      <c r="E633">
        <v>0.103297920400775</v>
      </c>
      <c r="F633">
        <v>3.5565304367562903E-2</v>
      </c>
      <c r="G633">
        <v>0.97162897391291503</v>
      </c>
      <c r="H633">
        <v>0.98971772314998796</v>
      </c>
      <c r="I633">
        <f t="shared" si="9"/>
        <v>1.2499543040557722E-2</v>
      </c>
    </row>
    <row r="634" spans="1:9" x14ac:dyDescent="0.25">
      <c r="A634" t="s">
        <v>638</v>
      </c>
      <c r="B634" t="s">
        <v>12960</v>
      </c>
      <c r="C634">
        <v>62.061959213356303</v>
      </c>
      <c r="D634">
        <v>-0.71105998140068405</v>
      </c>
      <c r="E634">
        <v>0.19181768248571099</v>
      </c>
      <c r="F634">
        <v>-3.70695742012028</v>
      </c>
      <c r="G634">
        <v>2.0976419409106801E-4</v>
      </c>
      <c r="H634">
        <v>1.08147046007956E-2</v>
      </c>
      <c r="I634">
        <f t="shared" si="9"/>
        <v>3.6782686421471364</v>
      </c>
    </row>
    <row r="635" spans="1:9" x14ac:dyDescent="0.25">
      <c r="A635" t="s">
        <v>639</v>
      </c>
      <c r="B635" t="s">
        <v>12961</v>
      </c>
      <c r="C635">
        <v>821.32098742433504</v>
      </c>
      <c r="D635">
        <v>-0.45816482868116198</v>
      </c>
      <c r="E635">
        <v>0.18285943890894299</v>
      </c>
      <c r="F635">
        <v>-2.5055574457346501</v>
      </c>
      <c r="G635">
        <v>1.22258536529777E-2</v>
      </c>
      <c r="H635">
        <v>0.121001581294772</v>
      </c>
      <c r="I635">
        <f t="shared" si="9"/>
        <v>1.9127208071463226</v>
      </c>
    </row>
    <row r="636" spans="1:9" x14ac:dyDescent="0.25">
      <c r="A636" t="s">
        <v>640</v>
      </c>
      <c r="B636" t="s">
        <v>12962</v>
      </c>
      <c r="C636">
        <v>1389.9039452505201</v>
      </c>
      <c r="D636">
        <v>0.26896406921485599</v>
      </c>
      <c r="E636">
        <v>0.15677933320360399</v>
      </c>
      <c r="F636">
        <v>1.7155581907314399</v>
      </c>
      <c r="G636">
        <v>8.6242936286014496E-2</v>
      </c>
      <c r="H636">
        <v>0.33962462796940601</v>
      </c>
      <c r="I636">
        <f t="shared" si="9"/>
        <v>1.0642764656185522</v>
      </c>
    </row>
    <row r="637" spans="1:9" x14ac:dyDescent="0.25">
      <c r="A637" t="s">
        <v>641</v>
      </c>
      <c r="B637" t="s">
        <v>12963</v>
      </c>
      <c r="C637">
        <v>4127.9510452006298</v>
      </c>
      <c r="D637">
        <v>0.125330271374203</v>
      </c>
      <c r="E637">
        <v>0.44145011210075602</v>
      </c>
      <c r="F637">
        <v>0.28390585467922003</v>
      </c>
      <c r="G637">
        <v>0.776482529653028</v>
      </c>
      <c r="H637">
        <v>0.91624964090386296</v>
      </c>
      <c r="I637">
        <f t="shared" si="9"/>
        <v>0.1098683111661253</v>
      </c>
    </row>
    <row r="638" spans="1:9" x14ac:dyDescent="0.25">
      <c r="A638" t="s">
        <v>642</v>
      </c>
      <c r="B638" t="s">
        <v>12964</v>
      </c>
      <c r="C638">
        <v>767.40374609140599</v>
      </c>
      <c r="D638">
        <v>0.213658471501081</v>
      </c>
      <c r="E638">
        <v>0.12562616719362299</v>
      </c>
      <c r="F638">
        <v>1.7007481504372901</v>
      </c>
      <c r="G638">
        <v>8.8990289266945896E-2</v>
      </c>
      <c r="H638">
        <v>0.34514899098121099</v>
      </c>
      <c r="I638">
        <f t="shared" si="9"/>
        <v>1.0506573815334219</v>
      </c>
    </row>
    <row r="639" spans="1:9" x14ac:dyDescent="0.25">
      <c r="A639" t="s">
        <v>643</v>
      </c>
      <c r="B639" t="s">
        <v>12965</v>
      </c>
      <c r="C639">
        <v>240.960867702934</v>
      </c>
      <c r="D639">
        <v>-6.3335371074033101E-2</v>
      </c>
      <c r="E639">
        <v>0.116531500115759</v>
      </c>
      <c r="F639">
        <v>-0.54350429721678495</v>
      </c>
      <c r="G639">
        <v>0.58678263297902</v>
      </c>
      <c r="H639">
        <v>0.82144235441575697</v>
      </c>
      <c r="I639">
        <f t="shared" si="9"/>
        <v>0.23152274846371393</v>
      </c>
    </row>
    <row r="640" spans="1:9" x14ac:dyDescent="0.25">
      <c r="A640" t="s">
        <v>644</v>
      </c>
      <c r="B640" t="s">
        <v>12966</v>
      </c>
      <c r="C640">
        <v>603.85874196869202</v>
      </c>
      <c r="D640">
        <v>0.143670636221126</v>
      </c>
      <c r="E640">
        <v>8.9154454074814898E-2</v>
      </c>
      <c r="F640">
        <v>1.61148018584201</v>
      </c>
      <c r="G640">
        <v>0.107075102465975</v>
      </c>
      <c r="H640">
        <v>0.37847946431031199</v>
      </c>
      <c r="I640">
        <f t="shared" si="9"/>
        <v>0.97031150133124144</v>
      </c>
    </row>
    <row r="641" spans="1:9" x14ac:dyDescent="0.25">
      <c r="A641" t="s">
        <v>645</v>
      </c>
      <c r="B641" t="s">
        <v>12967</v>
      </c>
      <c r="C641">
        <v>4978.7109256550702</v>
      </c>
      <c r="D641">
        <v>0.16428291028963199</v>
      </c>
      <c r="E641">
        <v>0.418215990604134</v>
      </c>
      <c r="F641">
        <v>0.39281833784575598</v>
      </c>
      <c r="G641">
        <v>0.69445365955105198</v>
      </c>
      <c r="H641">
        <v>0.87764697363980104</v>
      </c>
      <c r="I641">
        <f t="shared" si="9"/>
        <v>0.15835672915275828</v>
      </c>
    </row>
    <row r="642" spans="1:9" x14ac:dyDescent="0.25">
      <c r="A642" t="s">
        <v>646</v>
      </c>
      <c r="B642" t="s">
        <v>12968</v>
      </c>
      <c r="C642">
        <v>238.785335316166</v>
      </c>
      <c r="D642">
        <v>4.38730955582892E-3</v>
      </c>
      <c r="E642">
        <v>0.16933897650112001</v>
      </c>
      <c r="F642">
        <v>2.5908444981063799E-2</v>
      </c>
      <c r="G642">
        <v>0.97933036418803199</v>
      </c>
      <c r="H642">
        <v>0.99262225446450003</v>
      </c>
      <c r="I642">
        <f t="shared" si="9"/>
        <v>9.0707799625402135E-3</v>
      </c>
    </row>
    <row r="643" spans="1:9" x14ac:dyDescent="0.25">
      <c r="A643" t="s">
        <v>647</v>
      </c>
      <c r="B643" t="s">
        <v>12969</v>
      </c>
      <c r="C643">
        <v>2513.9059664384299</v>
      </c>
      <c r="D643">
        <v>-5.3562973810808399E-2</v>
      </c>
      <c r="E643">
        <v>0.101723232767892</v>
      </c>
      <c r="F643">
        <v>-0.52655595337818195</v>
      </c>
      <c r="G643">
        <v>0.59850198633010698</v>
      </c>
      <c r="H643">
        <v>0.82806439204576499</v>
      </c>
      <c r="I643">
        <f t="shared" ref="I643:I706" si="10">-LOG(G643)</f>
        <v>0.22293440390289518</v>
      </c>
    </row>
    <row r="644" spans="1:9" x14ac:dyDescent="0.25">
      <c r="A644" t="s">
        <v>648</v>
      </c>
      <c r="B644" t="s">
        <v>12970</v>
      </c>
      <c r="C644">
        <v>625.77204432844098</v>
      </c>
      <c r="D644">
        <v>1.50836498147835E-2</v>
      </c>
      <c r="E644">
        <v>8.2850945338679302E-2</v>
      </c>
      <c r="F644">
        <v>0.182057666971987</v>
      </c>
      <c r="G644">
        <v>0.85553747031994298</v>
      </c>
      <c r="H644">
        <v>0.950822863995612</v>
      </c>
      <c r="I644">
        <f t="shared" si="10"/>
        <v>6.7760964735598325E-2</v>
      </c>
    </row>
    <row r="645" spans="1:9" x14ac:dyDescent="0.25">
      <c r="A645" t="s">
        <v>649</v>
      </c>
      <c r="B645" t="s">
        <v>12971</v>
      </c>
      <c r="C645">
        <v>63.951476084054903</v>
      </c>
      <c r="D645">
        <v>-0.38977662849843098</v>
      </c>
      <c r="E645">
        <v>0.26875415688945498</v>
      </c>
      <c r="F645">
        <v>-1.45030920827303</v>
      </c>
      <c r="G645">
        <v>0.14697231237830299</v>
      </c>
      <c r="H645">
        <v>0.442495814535665</v>
      </c>
      <c r="I645">
        <f t="shared" si="10"/>
        <v>0.83276447282926758</v>
      </c>
    </row>
    <row r="646" spans="1:9" x14ac:dyDescent="0.25">
      <c r="A646" t="s">
        <v>650</v>
      </c>
      <c r="B646" t="s">
        <v>12972</v>
      </c>
      <c r="C646">
        <v>7921.3998659030503</v>
      </c>
      <c r="D646">
        <v>-3.2750242364251003E-2</v>
      </c>
      <c r="E646">
        <v>0.13269339043891701</v>
      </c>
      <c r="F646">
        <v>-0.24681140677709201</v>
      </c>
      <c r="G646">
        <v>0.80505418221386404</v>
      </c>
      <c r="H646">
        <v>0.93250983299844803</v>
      </c>
      <c r="I646">
        <f t="shared" si="10"/>
        <v>9.4174889514577323E-2</v>
      </c>
    </row>
    <row r="647" spans="1:9" x14ac:dyDescent="0.25">
      <c r="A647" t="s">
        <v>651</v>
      </c>
      <c r="B647" t="s">
        <v>12973</v>
      </c>
      <c r="C647">
        <v>366.110213262787</v>
      </c>
      <c r="D647">
        <v>4.0471413412523902E-2</v>
      </c>
      <c r="E647">
        <v>9.60840435470076E-2</v>
      </c>
      <c r="F647">
        <v>0.421208474565539</v>
      </c>
      <c r="G647">
        <v>0.67360285661627595</v>
      </c>
      <c r="H647">
        <v>0.86860312728734501</v>
      </c>
      <c r="I647">
        <f t="shared" si="10"/>
        <v>0.17159607974763649</v>
      </c>
    </row>
    <row r="648" spans="1:9" x14ac:dyDescent="0.25">
      <c r="A648" t="s">
        <v>652</v>
      </c>
      <c r="B648" t="s">
        <v>12974</v>
      </c>
      <c r="C648">
        <v>385.24748230399803</v>
      </c>
      <c r="D648">
        <v>0.211663318569798</v>
      </c>
      <c r="E648">
        <v>0.11478402230021501</v>
      </c>
      <c r="F648">
        <v>1.84401377759874</v>
      </c>
      <c r="G648">
        <v>6.5181132314538801E-2</v>
      </c>
      <c r="H648">
        <v>0.296044482521164</v>
      </c>
      <c r="I648">
        <f t="shared" si="10"/>
        <v>1.1858780993221696</v>
      </c>
    </row>
    <row r="649" spans="1:9" x14ac:dyDescent="0.25">
      <c r="A649" t="s">
        <v>653</v>
      </c>
      <c r="B649" t="s">
        <v>12975</v>
      </c>
      <c r="C649">
        <v>263.59311484410802</v>
      </c>
      <c r="D649">
        <v>-1.06650526528854E-2</v>
      </c>
      <c r="E649">
        <v>0.31204926823110402</v>
      </c>
      <c r="F649">
        <v>-3.4177464069509798E-2</v>
      </c>
      <c r="G649">
        <v>0.97273563710758104</v>
      </c>
      <c r="H649">
        <v>0.99014594075714302</v>
      </c>
      <c r="I649">
        <f t="shared" si="10"/>
        <v>1.2005173036142716E-2</v>
      </c>
    </row>
    <row r="650" spans="1:9" x14ac:dyDescent="0.25">
      <c r="A650" t="s">
        <v>654</v>
      </c>
      <c r="B650" t="s">
        <v>12976</v>
      </c>
      <c r="C650">
        <v>228.79022821767501</v>
      </c>
      <c r="D650">
        <v>0.21670897131471301</v>
      </c>
      <c r="E650">
        <v>0.28303621863815398</v>
      </c>
      <c r="F650">
        <v>0.76565809265478901</v>
      </c>
      <c r="G650">
        <v>0.44387976868279799</v>
      </c>
      <c r="H650">
        <v>0.73391839029198103</v>
      </c>
      <c r="I650">
        <f t="shared" si="10"/>
        <v>0.35273464895898382</v>
      </c>
    </row>
    <row r="651" spans="1:9" x14ac:dyDescent="0.25">
      <c r="A651" t="s">
        <v>655</v>
      </c>
      <c r="B651" t="s">
        <v>12977</v>
      </c>
      <c r="C651">
        <v>46.199472709037998</v>
      </c>
      <c r="D651">
        <v>-7.4941383659897706E-2</v>
      </c>
      <c r="E651">
        <v>0.18264246295681599</v>
      </c>
      <c r="F651">
        <v>-0.41031741713654601</v>
      </c>
      <c r="G651">
        <v>0.68157311712922197</v>
      </c>
      <c r="H651">
        <v>0.87238106269513804</v>
      </c>
      <c r="I651">
        <f t="shared" si="10"/>
        <v>0.16648754751465464</v>
      </c>
    </row>
    <row r="652" spans="1:9" x14ac:dyDescent="0.25">
      <c r="A652" t="s">
        <v>656</v>
      </c>
      <c r="B652" t="s">
        <v>12978</v>
      </c>
      <c r="C652">
        <v>197.41732779755699</v>
      </c>
      <c r="D652">
        <v>-8.3033754074342395E-2</v>
      </c>
      <c r="E652">
        <v>0.116274420360892</v>
      </c>
      <c r="F652">
        <v>-0.71411883900708695</v>
      </c>
      <c r="G652">
        <v>0.47515369764294102</v>
      </c>
      <c r="H652">
        <v>0.75497664247019003</v>
      </c>
      <c r="I652">
        <f t="shared" si="10"/>
        <v>0.32316588670933993</v>
      </c>
    </row>
    <row r="653" spans="1:9" x14ac:dyDescent="0.25">
      <c r="A653" t="s">
        <v>657</v>
      </c>
      <c r="B653" t="s">
        <v>12979</v>
      </c>
      <c r="C653">
        <v>2378.3522395394698</v>
      </c>
      <c r="D653">
        <v>-4.3055437065057101E-2</v>
      </c>
      <c r="E653">
        <v>0.117110209891266</v>
      </c>
      <c r="F653">
        <v>-0.36764887625966097</v>
      </c>
      <c r="G653">
        <v>0.71313506536649096</v>
      </c>
      <c r="H653">
        <v>0.88756813043308003</v>
      </c>
      <c r="I653">
        <f t="shared" si="10"/>
        <v>0.14682820845362438</v>
      </c>
    </row>
    <row r="654" spans="1:9" x14ac:dyDescent="0.25">
      <c r="A654" t="s">
        <v>658</v>
      </c>
      <c r="B654" t="s">
        <v>12980</v>
      </c>
      <c r="C654">
        <v>1374.4888290091201</v>
      </c>
      <c r="D654">
        <v>2.8102682349556599E-2</v>
      </c>
      <c r="E654">
        <v>8.2297965776754203E-2</v>
      </c>
      <c r="F654">
        <v>0.341474811489138</v>
      </c>
      <c r="G654">
        <v>0.73274616407721305</v>
      </c>
      <c r="H654">
        <v>0.89795109236791903</v>
      </c>
      <c r="I654">
        <f t="shared" si="10"/>
        <v>0.13504644641318422</v>
      </c>
    </row>
    <row r="655" spans="1:9" x14ac:dyDescent="0.25">
      <c r="A655" t="s">
        <v>659</v>
      </c>
      <c r="B655" t="s">
        <v>12981</v>
      </c>
      <c r="C655">
        <v>383.38327576745502</v>
      </c>
      <c r="D655">
        <v>0.14474398632525801</v>
      </c>
      <c r="E655">
        <v>9.8745990024934893E-2</v>
      </c>
      <c r="F655">
        <v>1.46582140995</v>
      </c>
      <c r="G655">
        <v>0.14269694672122801</v>
      </c>
      <c r="H655">
        <v>0.437173490178761</v>
      </c>
      <c r="I655">
        <f t="shared" si="10"/>
        <v>0.84558531936123738</v>
      </c>
    </row>
    <row r="656" spans="1:9" x14ac:dyDescent="0.25">
      <c r="A656" t="s">
        <v>660</v>
      </c>
      <c r="B656" t="s">
        <v>12982</v>
      </c>
      <c r="C656">
        <v>680.23728755412105</v>
      </c>
      <c r="D656">
        <v>0.22276991680741801</v>
      </c>
      <c r="E656">
        <v>0.227973651267006</v>
      </c>
      <c r="F656">
        <v>0.97717396536543699</v>
      </c>
      <c r="G656">
        <v>0.32848303463047801</v>
      </c>
      <c r="H656">
        <v>0.64349252030473003</v>
      </c>
      <c r="I656">
        <f t="shared" si="10"/>
        <v>0.48348705580475621</v>
      </c>
    </row>
    <row r="657" spans="1:9" x14ac:dyDescent="0.25">
      <c r="A657" t="s">
        <v>661</v>
      </c>
      <c r="B657" t="s">
        <v>12983</v>
      </c>
      <c r="C657">
        <v>1357.4327481195301</v>
      </c>
      <c r="D657">
        <v>5.7175829678180599E-2</v>
      </c>
      <c r="E657">
        <v>9.5831109579406298E-2</v>
      </c>
      <c r="F657">
        <v>0.596631197625906</v>
      </c>
      <c r="G657">
        <v>0.55075363746882</v>
      </c>
      <c r="H657">
        <v>0.80397895046686396</v>
      </c>
      <c r="I657">
        <f t="shared" si="10"/>
        <v>0.2590426258568681</v>
      </c>
    </row>
    <row r="658" spans="1:9" x14ac:dyDescent="0.25">
      <c r="A658" t="s">
        <v>662</v>
      </c>
      <c r="B658" t="s">
        <v>12984</v>
      </c>
      <c r="C658">
        <v>1920.8738206630301</v>
      </c>
      <c r="D658">
        <v>0.190675063049422</v>
      </c>
      <c r="E658">
        <v>0.104155246936969</v>
      </c>
      <c r="F658">
        <v>1.83068130177649</v>
      </c>
      <c r="G658">
        <v>6.7148125555034702E-2</v>
      </c>
      <c r="H658">
        <v>0.30083595254509699</v>
      </c>
      <c r="I658">
        <f t="shared" si="10"/>
        <v>1.172966106189119</v>
      </c>
    </row>
    <row r="659" spans="1:9" x14ac:dyDescent="0.25">
      <c r="A659" t="s">
        <v>663</v>
      </c>
      <c r="B659" t="s">
        <v>12985</v>
      </c>
      <c r="C659">
        <v>635.35586717424098</v>
      </c>
      <c r="D659">
        <v>-0.375536923928868</v>
      </c>
      <c r="E659">
        <v>0.216624409347136</v>
      </c>
      <c r="F659">
        <v>-1.73358544893747</v>
      </c>
      <c r="G659">
        <v>8.2991664122194803E-2</v>
      </c>
      <c r="H659">
        <v>0.33360740015530099</v>
      </c>
      <c r="I659">
        <f t="shared" si="10"/>
        <v>1.0809655269918601</v>
      </c>
    </row>
    <row r="660" spans="1:9" x14ac:dyDescent="0.25">
      <c r="A660" t="s">
        <v>664</v>
      </c>
      <c r="B660" t="s">
        <v>12986</v>
      </c>
      <c r="C660">
        <v>177.801488187367</v>
      </c>
      <c r="D660">
        <v>4.39388270632598E-2</v>
      </c>
      <c r="E660">
        <v>0.143513953567665</v>
      </c>
      <c r="F660">
        <v>0.30616414620996002</v>
      </c>
      <c r="G660">
        <v>0.75947966960689095</v>
      </c>
      <c r="H660">
        <v>0.90854176141424003</v>
      </c>
      <c r="I660">
        <f t="shared" si="10"/>
        <v>0.11948384720701084</v>
      </c>
    </row>
    <row r="661" spans="1:9" x14ac:dyDescent="0.25">
      <c r="A661" t="s">
        <v>665</v>
      </c>
      <c r="B661" t="s">
        <v>12987</v>
      </c>
      <c r="C661">
        <v>178.17567362571299</v>
      </c>
      <c r="D661">
        <v>9.2794162303121597E-2</v>
      </c>
      <c r="E661">
        <v>0.32516794029052298</v>
      </c>
      <c r="F661">
        <v>0.285373035915577</v>
      </c>
      <c r="G661">
        <v>0.77535836324347596</v>
      </c>
      <c r="H661">
        <v>0.91539386335978801</v>
      </c>
      <c r="I661">
        <f t="shared" si="10"/>
        <v>0.11049752432327922</v>
      </c>
    </row>
    <row r="662" spans="1:9" x14ac:dyDescent="0.25">
      <c r="A662" t="s">
        <v>666</v>
      </c>
      <c r="B662" t="s">
        <v>12988</v>
      </c>
      <c r="C662">
        <v>336.11704872355301</v>
      </c>
      <c r="D662">
        <v>0.55878433269023298</v>
      </c>
      <c r="E662">
        <v>0.368747269951749</v>
      </c>
      <c r="F662">
        <v>1.5153585618772201</v>
      </c>
      <c r="G662">
        <v>0.12968162531681501</v>
      </c>
      <c r="H662">
        <v>0.41693949568855398</v>
      </c>
      <c r="I662">
        <f t="shared" si="10"/>
        <v>0.88712155505574186</v>
      </c>
    </row>
    <row r="663" spans="1:9" x14ac:dyDescent="0.25">
      <c r="A663" t="s">
        <v>667</v>
      </c>
      <c r="B663" t="s">
        <v>12989</v>
      </c>
      <c r="C663">
        <v>333.71535324817899</v>
      </c>
      <c r="D663">
        <v>0.184761663250364</v>
      </c>
      <c r="E663">
        <v>0.12323624743738799</v>
      </c>
      <c r="F663">
        <v>1.4992477220976299</v>
      </c>
      <c r="G663">
        <v>0.133809378956355</v>
      </c>
      <c r="H663">
        <v>0.42338045826864701</v>
      </c>
      <c r="I663">
        <f t="shared" si="10"/>
        <v>0.8735134449670191</v>
      </c>
    </row>
    <row r="664" spans="1:9" x14ac:dyDescent="0.25">
      <c r="A664" t="s">
        <v>668</v>
      </c>
      <c r="B664" t="s">
        <v>12990</v>
      </c>
      <c r="C664">
        <v>9903.3068302359006</v>
      </c>
      <c r="D664">
        <v>-0.184235384575861</v>
      </c>
      <c r="E664">
        <v>0.12029139666765799</v>
      </c>
      <c r="F664">
        <v>-1.5315757375805299</v>
      </c>
      <c r="G664">
        <v>0.12562716351835099</v>
      </c>
      <c r="H664">
        <v>0.41002203840939699</v>
      </c>
      <c r="I664">
        <f t="shared" si="10"/>
        <v>0.90091644586436748</v>
      </c>
    </row>
    <row r="665" spans="1:9" x14ac:dyDescent="0.25">
      <c r="A665" t="s">
        <v>669</v>
      </c>
      <c r="B665" t="s">
        <v>12991</v>
      </c>
      <c r="C665">
        <v>62.933905531560903</v>
      </c>
      <c r="D665">
        <v>-0.33111676618957198</v>
      </c>
      <c r="E665">
        <v>0.17705836700003599</v>
      </c>
      <c r="F665">
        <v>-1.8700995146391699</v>
      </c>
      <c r="G665">
        <v>6.1469999882814999E-2</v>
      </c>
      <c r="H665">
        <v>0.286596696520037</v>
      </c>
      <c r="I665">
        <f t="shared" si="10"/>
        <v>1.2113367877070715</v>
      </c>
    </row>
    <row r="666" spans="1:9" x14ac:dyDescent="0.25">
      <c r="A666" t="s">
        <v>670</v>
      </c>
      <c r="B666" t="s">
        <v>12992</v>
      </c>
      <c r="C666">
        <v>657.17798540936803</v>
      </c>
      <c r="D666">
        <v>0.65154464189975203</v>
      </c>
      <c r="E666">
        <v>0.413267062558693</v>
      </c>
      <c r="F666">
        <v>1.57657045752883</v>
      </c>
      <c r="G666">
        <v>0.11489439483910199</v>
      </c>
      <c r="H666">
        <v>0.39205241918637301</v>
      </c>
      <c r="I666">
        <f t="shared" si="10"/>
        <v>0.93970115799427401</v>
      </c>
    </row>
    <row r="667" spans="1:9" x14ac:dyDescent="0.25">
      <c r="A667" t="s">
        <v>671</v>
      </c>
      <c r="B667" t="s">
        <v>12993</v>
      </c>
      <c r="C667">
        <v>240.22616039835199</v>
      </c>
      <c r="D667">
        <v>0.160138582105217</v>
      </c>
      <c r="E667">
        <v>0.112713926293804</v>
      </c>
      <c r="F667">
        <v>1.42075240718519</v>
      </c>
      <c r="G667">
        <v>0.15538875105428601</v>
      </c>
      <c r="H667">
        <v>0.454160775148785</v>
      </c>
      <c r="I667">
        <f t="shared" si="10"/>
        <v>0.80858042396417495</v>
      </c>
    </row>
    <row r="668" spans="1:9" x14ac:dyDescent="0.25">
      <c r="A668" t="s">
        <v>672</v>
      </c>
      <c r="B668" t="s">
        <v>12994</v>
      </c>
      <c r="C668">
        <v>484.61352961682297</v>
      </c>
      <c r="D668">
        <v>0.108729383733094</v>
      </c>
      <c r="E668">
        <v>0.228662614456806</v>
      </c>
      <c r="F668">
        <v>0.47550135815329198</v>
      </c>
      <c r="G668">
        <v>0.63442966542442203</v>
      </c>
      <c r="H668">
        <v>0.84854295897798804</v>
      </c>
      <c r="I668">
        <f t="shared" si="10"/>
        <v>0.19761651795256907</v>
      </c>
    </row>
    <row r="669" spans="1:9" x14ac:dyDescent="0.25">
      <c r="A669" t="s">
        <v>673</v>
      </c>
      <c r="B669" t="s">
        <v>12995</v>
      </c>
      <c r="C669">
        <v>207.58269524299499</v>
      </c>
      <c r="D669">
        <v>0.239274650329697</v>
      </c>
      <c r="E669">
        <v>0.15540362162846</v>
      </c>
      <c r="F669">
        <v>1.5396980316311799</v>
      </c>
      <c r="G669">
        <v>0.123633976861886</v>
      </c>
      <c r="H669">
        <v>0.40635312427104697</v>
      </c>
      <c r="I669">
        <f t="shared" si="10"/>
        <v>0.90786216083425531</v>
      </c>
    </row>
    <row r="670" spans="1:9" x14ac:dyDescent="0.25">
      <c r="A670" t="s">
        <v>674</v>
      </c>
      <c r="B670" t="s">
        <v>12996</v>
      </c>
      <c r="C670">
        <v>386.872406434065</v>
      </c>
      <c r="D670">
        <v>-0.15358772970595899</v>
      </c>
      <c r="E670">
        <v>0.14060122072073</v>
      </c>
      <c r="F670">
        <v>-1.0923641268451301</v>
      </c>
      <c r="G670">
        <v>0.27467308417297498</v>
      </c>
      <c r="H670">
        <v>0.59420350724181803</v>
      </c>
      <c r="I670">
        <f t="shared" si="10"/>
        <v>0.56118389597757801</v>
      </c>
    </row>
    <row r="671" spans="1:9" x14ac:dyDescent="0.25">
      <c r="A671" t="s">
        <v>675</v>
      </c>
      <c r="B671" t="s">
        <v>12997</v>
      </c>
      <c r="C671">
        <v>817.67450552862499</v>
      </c>
      <c r="D671">
        <v>-0.150586833655344</v>
      </c>
      <c r="E671">
        <v>0.13809347325513799</v>
      </c>
      <c r="F671">
        <v>-1.09047031771823</v>
      </c>
      <c r="G671">
        <v>0.27550602149050701</v>
      </c>
      <c r="H671">
        <v>0.59504365310000695</v>
      </c>
      <c r="I671">
        <f t="shared" si="10"/>
        <v>0.55986890471955786</v>
      </c>
    </row>
    <row r="672" spans="1:9" x14ac:dyDescent="0.25">
      <c r="A672" t="s">
        <v>676</v>
      </c>
      <c r="B672" t="s">
        <v>12998</v>
      </c>
      <c r="C672">
        <v>3039.9553570299699</v>
      </c>
      <c r="D672">
        <v>0.31163883436522899</v>
      </c>
      <c r="E672">
        <v>0.25560786058855101</v>
      </c>
      <c r="F672">
        <v>1.2192067710580701</v>
      </c>
      <c r="G672">
        <v>0.222765722649233</v>
      </c>
      <c r="H672">
        <v>0.53938283247865004</v>
      </c>
      <c r="I672">
        <f t="shared" si="10"/>
        <v>0.65215163400789922</v>
      </c>
    </row>
    <row r="673" spans="1:9" x14ac:dyDescent="0.25">
      <c r="A673" t="s">
        <v>677</v>
      </c>
      <c r="B673" t="s">
        <v>12999</v>
      </c>
      <c r="C673">
        <v>1627.16143704708</v>
      </c>
      <c r="D673">
        <v>-0.151145818651854</v>
      </c>
      <c r="E673">
        <v>0.10756743813275001</v>
      </c>
      <c r="F673">
        <v>-1.40512613552554</v>
      </c>
      <c r="G673">
        <v>0.15998377363935801</v>
      </c>
      <c r="H673">
        <v>0.46112749913079898</v>
      </c>
      <c r="I673">
        <f t="shared" si="10"/>
        <v>0.79592406344562638</v>
      </c>
    </row>
    <row r="674" spans="1:9" x14ac:dyDescent="0.25">
      <c r="A674" t="s">
        <v>678</v>
      </c>
      <c r="B674" t="s">
        <v>13000</v>
      </c>
      <c r="C674">
        <v>1814.48423993752</v>
      </c>
      <c r="D674">
        <v>-2.3351302900835098E-2</v>
      </c>
      <c r="E674">
        <v>0.31798221055826797</v>
      </c>
      <c r="F674">
        <v>-7.3435878251925504E-2</v>
      </c>
      <c r="G674">
        <v>0.94145926794158197</v>
      </c>
      <c r="H674">
        <v>0.97976113196972203</v>
      </c>
      <c r="I674">
        <f t="shared" si="10"/>
        <v>2.619846491005982E-2</v>
      </c>
    </row>
    <row r="675" spans="1:9" x14ac:dyDescent="0.25">
      <c r="A675" t="s">
        <v>679</v>
      </c>
      <c r="B675" t="s">
        <v>13001</v>
      </c>
      <c r="C675">
        <v>106.56891794128499</v>
      </c>
      <c r="D675">
        <v>1.3133683242391E-2</v>
      </c>
      <c r="E675">
        <v>0.14680218862886699</v>
      </c>
      <c r="F675">
        <v>8.9465173272003803E-2</v>
      </c>
      <c r="G675">
        <v>0.928712230265762</v>
      </c>
      <c r="H675">
        <v>0.97583287297132404</v>
      </c>
      <c r="I675">
        <f t="shared" si="10"/>
        <v>3.2118835164835907E-2</v>
      </c>
    </row>
    <row r="676" spans="1:9" x14ac:dyDescent="0.25">
      <c r="A676" t="s">
        <v>680</v>
      </c>
      <c r="B676" t="s">
        <v>13002</v>
      </c>
      <c r="C676">
        <v>806.64505817469399</v>
      </c>
      <c r="D676">
        <v>-3.5807743640981202E-2</v>
      </c>
      <c r="E676">
        <v>9.9120994856356795E-2</v>
      </c>
      <c r="F676">
        <v>-0.36125286769843901</v>
      </c>
      <c r="G676">
        <v>0.71791042402898997</v>
      </c>
      <c r="H676">
        <v>0.89042425749890297</v>
      </c>
      <c r="I676">
        <f t="shared" si="10"/>
        <v>0.14392974068361181</v>
      </c>
    </row>
    <row r="677" spans="1:9" x14ac:dyDescent="0.25">
      <c r="A677" t="s">
        <v>681</v>
      </c>
      <c r="B677" t="s">
        <v>13003</v>
      </c>
      <c r="C677">
        <v>363.41514001146197</v>
      </c>
      <c r="D677">
        <v>1.0645330952949599E-2</v>
      </c>
      <c r="E677">
        <v>0.107710811736326</v>
      </c>
      <c r="F677">
        <v>9.8832519979602199E-2</v>
      </c>
      <c r="G677">
        <v>0.92127124767893798</v>
      </c>
      <c r="H677">
        <v>0.97236712477671505</v>
      </c>
      <c r="I677">
        <f t="shared" si="10"/>
        <v>3.5612482695113662E-2</v>
      </c>
    </row>
    <row r="678" spans="1:9" x14ac:dyDescent="0.25">
      <c r="A678" t="s">
        <v>682</v>
      </c>
      <c r="B678" t="s">
        <v>13004</v>
      </c>
      <c r="C678">
        <v>5958.4020828842804</v>
      </c>
      <c r="D678">
        <v>5.1801285968524603E-2</v>
      </c>
      <c r="E678">
        <v>9.5741355729743793E-2</v>
      </c>
      <c r="F678">
        <v>0.54105444375310396</v>
      </c>
      <c r="G678">
        <v>0.58847005718033896</v>
      </c>
      <c r="H678">
        <v>0.82176708980152502</v>
      </c>
      <c r="I678">
        <f t="shared" si="10"/>
        <v>0.23027563024141953</v>
      </c>
    </row>
    <row r="679" spans="1:9" x14ac:dyDescent="0.25">
      <c r="A679" t="s">
        <v>683</v>
      </c>
      <c r="B679" t="s">
        <v>13005</v>
      </c>
      <c r="C679">
        <v>1007.56535539038</v>
      </c>
      <c r="D679">
        <v>-0.28981903781601898</v>
      </c>
      <c r="E679">
        <v>0.14856208456144701</v>
      </c>
      <c r="F679">
        <v>-1.9508277544136501</v>
      </c>
      <c r="G679">
        <v>5.1077539073989202E-2</v>
      </c>
      <c r="H679">
        <v>0.26169539977949902</v>
      </c>
      <c r="I679">
        <f t="shared" si="10"/>
        <v>1.2917700352992476</v>
      </c>
    </row>
    <row r="680" spans="1:9" x14ac:dyDescent="0.25">
      <c r="A680" t="s">
        <v>684</v>
      </c>
      <c r="B680" t="s">
        <v>13006</v>
      </c>
      <c r="C680">
        <v>434.64881439330901</v>
      </c>
      <c r="D680">
        <v>0.24617944539596701</v>
      </c>
      <c r="E680">
        <v>0.16551737019120699</v>
      </c>
      <c r="F680">
        <v>1.48733299176745</v>
      </c>
      <c r="G680">
        <v>0.13692688505461201</v>
      </c>
      <c r="H680">
        <v>0.42770989386591102</v>
      </c>
      <c r="I680">
        <f t="shared" si="10"/>
        <v>0.86351127148239204</v>
      </c>
    </row>
    <row r="681" spans="1:9" x14ac:dyDescent="0.25">
      <c r="A681" t="s">
        <v>685</v>
      </c>
      <c r="B681" t="s">
        <v>13007</v>
      </c>
      <c r="C681">
        <v>474.47589431969902</v>
      </c>
      <c r="D681">
        <v>-8.9750178014660495E-2</v>
      </c>
      <c r="E681">
        <v>0.108213926492985</v>
      </c>
      <c r="F681">
        <v>-0.829377335462261</v>
      </c>
      <c r="G681">
        <v>0.40689092227818302</v>
      </c>
      <c r="H681">
        <v>0.71106367101287404</v>
      </c>
      <c r="I681">
        <f t="shared" si="10"/>
        <v>0.3905219991328796</v>
      </c>
    </row>
    <row r="682" spans="1:9" x14ac:dyDescent="0.25">
      <c r="A682" t="s">
        <v>686</v>
      </c>
      <c r="B682" t="s">
        <v>13008</v>
      </c>
      <c r="C682">
        <v>484.75757723945901</v>
      </c>
      <c r="D682">
        <v>0.13029226775707001</v>
      </c>
      <c r="E682">
        <v>0.30196845075868101</v>
      </c>
      <c r="F682">
        <v>0.43147642553292198</v>
      </c>
      <c r="G682">
        <v>0.66612199033516595</v>
      </c>
      <c r="H682">
        <v>0.86472939225934697</v>
      </c>
      <c r="I682">
        <f t="shared" si="10"/>
        <v>0.17644622897100945</v>
      </c>
    </row>
    <row r="683" spans="1:9" x14ac:dyDescent="0.25">
      <c r="A683" t="s">
        <v>687</v>
      </c>
      <c r="B683" t="s">
        <v>13009</v>
      </c>
      <c r="C683">
        <v>173.41156863660299</v>
      </c>
      <c r="D683">
        <v>-3.1889111938750901E-2</v>
      </c>
      <c r="E683">
        <v>0.118165422627538</v>
      </c>
      <c r="F683">
        <v>-0.26986838645063399</v>
      </c>
      <c r="G683">
        <v>0.78726150903903103</v>
      </c>
      <c r="H683">
        <v>0.92334250089272296</v>
      </c>
      <c r="I683">
        <f t="shared" si="10"/>
        <v>0.10388098165920809</v>
      </c>
    </row>
    <row r="684" spans="1:9" x14ac:dyDescent="0.25">
      <c r="A684" t="s">
        <v>688</v>
      </c>
      <c r="B684" t="s">
        <v>13010</v>
      </c>
      <c r="C684">
        <v>138.18626492454399</v>
      </c>
      <c r="D684">
        <v>-6.5723417057700099E-3</v>
      </c>
      <c r="E684">
        <v>0.33433238889480599</v>
      </c>
      <c r="F684">
        <v>-1.9658106495443198E-2</v>
      </c>
      <c r="G684">
        <v>0.98431611048922496</v>
      </c>
      <c r="H684">
        <v>0.99495394617628596</v>
      </c>
      <c r="I684">
        <f t="shared" si="10"/>
        <v>6.8654066556301995E-3</v>
      </c>
    </row>
    <row r="685" spans="1:9" x14ac:dyDescent="0.25">
      <c r="A685" t="s">
        <v>689</v>
      </c>
      <c r="B685" t="s">
        <v>13011</v>
      </c>
      <c r="C685">
        <v>63.3856001097285</v>
      </c>
      <c r="D685">
        <v>-0.52146316734864095</v>
      </c>
      <c r="E685">
        <v>0.21960953443581099</v>
      </c>
      <c r="F685">
        <v>-2.3745014927894998</v>
      </c>
      <c r="G685">
        <v>1.7572665154386699E-2</v>
      </c>
      <c r="H685">
        <v>0.149723982350008</v>
      </c>
      <c r="I685">
        <f t="shared" si="10"/>
        <v>1.755162366332478</v>
      </c>
    </row>
    <row r="686" spans="1:9" x14ac:dyDescent="0.25">
      <c r="A686" t="s">
        <v>690</v>
      </c>
      <c r="B686" t="s">
        <v>13012</v>
      </c>
      <c r="C686">
        <v>113.244095835839</v>
      </c>
      <c r="D686">
        <v>1.9349071360664001E-2</v>
      </c>
      <c r="E686">
        <v>0.23678726121586399</v>
      </c>
      <c r="F686">
        <v>8.1715001310922103E-2</v>
      </c>
      <c r="G686">
        <v>0.93487334893434804</v>
      </c>
      <c r="H686">
        <v>0.97744854235243195</v>
      </c>
      <c r="I686">
        <f t="shared" si="10"/>
        <v>2.9247220768732447E-2</v>
      </c>
    </row>
    <row r="687" spans="1:9" x14ac:dyDescent="0.25">
      <c r="A687" t="s">
        <v>691</v>
      </c>
      <c r="B687" t="s">
        <v>13013</v>
      </c>
      <c r="C687">
        <v>4652.4862011176301</v>
      </c>
      <c r="D687">
        <v>0.12151726343989799</v>
      </c>
      <c r="E687">
        <v>9.2728968757621003E-2</v>
      </c>
      <c r="F687">
        <v>1.3104563230669</v>
      </c>
      <c r="G687">
        <v>0.190041510589496</v>
      </c>
      <c r="H687">
        <v>0.50046836791702598</v>
      </c>
      <c r="I687">
        <f t="shared" si="10"/>
        <v>0.72115152614761646</v>
      </c>
    </row>
    <row r="688" spans="1:9" x14ac:dyDescent="0.25">
      <c r="A688" t="s">
        <v>692</v>
      </c>
      <c r="B688" t="s">
        <v>13014</v>
      </c>
      <c r="C688">
        <v>61.110634523584302</v>
      </c>
      <c r="D688">
        <v>0.37480877364125698</v>
      </c>
      <c r="E688">
        <v>0.21291820401566</v>
      </c>
      <c r="F688">
        <v>1.76034160805569</v>
      </c>
      <c r="G688">
        <v>7.8349903408491003E-2</v>
      </c>
      <c r="H688">
        <v>0.325937714314458</v>
      </c>
      <c r="I688">
        <f t="shared" si="10"/>
        <v>1.1059615346029879</v>
      </c>
    </row>
    <row r="689" spans="1:9" x14ac:dyDescent="0.25">
      <c r="A689" t="s">
        <v>693</v>
      </c>
      <c r="B689" t="s">
        <v>13015</v>
      </c>
      <c r="C689">
        <v>77.171357629472496</v>
      </c>
      <c r="D689">
        <v>-4.5365939512529901E-2</v>
      </c>
      <c r="E689">
        <v>0.20204474621129401</v>
      </c>
      <c r="F689">
        <v>-0.224534121095568</v>
      </c>
      <c r="G689">
        <v>0.82234171981454196</v>
      </c>
      <c r="H689">
        <v>0.93954290314049704</v>
      </c>
      <c r="I689">
        <f t="shared" si="10"/>
        <v>8.4947676145281925E-2</v>
      </c>
    </row>
    <row r="690" spans="1:9" x14ac:dyDescent="0.25">
      <c r="A690" t="s">
        <v>694</v>
      </c>
      <c r="B690" t="s">
        <v>13016</v>
      </c>
      <c r="C690">
        <v>271.81417624801497</v>
      </c>
      <c r="D690">
        <v>0.51762369664617902</v>
      </c>
      <c r="E690">
        <v>0.149447817553606</v>
      </c>
      <c r="F690">
        <v>3.4635748123957</v>
      </c>
      <c r="G690">
        <v>5.3304834472557897E-4</v>
      </c>
      <c r="H690">
        <v>1.94326085908538E-2</v>
      </c>
      <c r="I690">
        <f t="shared" si="10"/>
        <v>3.2732334009257507</v>
      </c>
    </row>
    <row r="691" spans="1:9" x14ac:dyDescent="0.25">
      <c r="A691" t="s">
        <v>695</v>
      </c>
      <c r="B691" t="s">
        <v>13017</v>
      </c>
      <c r="C691">
        <v>3300.87597369173</v>
      </c>
      <c r="D691">
        <v>-0.20267112473431101</v>
      </c>
      <c r="E691">
        <v>0.15174186930594899</v>
      </c>
      <c r="F691">
        <v>-1.3356308687991501</v>
      </c>
      <c r="G691">
        <v>0.18166995534869501</v>
      </c>
      <c r="H691">
        <v>0.49155406012442199</v>
      </c>
      <c r="I691">
        <f t="shared" si="10"/>
        <v>0.74071689055202883</v>
      </c>
    </row>
    <row r="692" spans="1:9" x14ac:dyDescent="0.25">
      <c r="A692" t="s">
        <v>696</v>
      </c>
      <c r="B692" t="s">
        <v>13018</v>
      </c>
      <c r="C692">
        <v>1155.4418462559199</v>
      </c>
      <c r="D692">
        <v>0.27281198011687602</v>
      </c>
      <c r="E692">
        <v>0.159805176248839</v>
      </c>
      <c r="F692">
        <v>1.7071535886426401</v>
      </c>
      <c r="G692">
        <v>8.7793508847124099E-2</v>
      </c>
      <c r="H692">
        <v>0.34258746272812202</v>
      </c>
      <c r="I692">
        <f t="shared" si="10"/>
        <v>1.0565375931609693</v>
      </c>
    </row>
    <row r="693" spans="1:9" x14ac:dyDescent="0.25">
      <c r="A693" t="s">
        <v>697</v>
      </c>
      <c r="B693" t="s">
        <v>13019</v>
      </c>
      <c r="C693">
        <v>405.985745029214</v>
      </c>
      <c r="D693">
        <v>-0.176436582717136</v>
      </c>
      <c r="E693">
        <v>0.23269337735467099</v>
      </c>
      <c r="F693">
        <v>-0.75823637407699496</v>
      </c>
      <c r="G693">
        <v>0.44830948938922599</v>
      </c>
      <c r="H693">
        <v>0.73660155303451202</v>
      </c>
      <c r="I693">
        <f t="shared" si="10"/>
        <v>0.3484220683040487</v>
      </c>
    </row>
    <row r="694" spans="1:9" x14ac:dyDescent="0.25">
      <c r="A694" t="s">
        <v>698</v>
      </c>
      <c r="B694" t="s">
        <v>13020</v>
      </c>
      <c r="C694">
        <v>957.67405318840497</v>
      </c>
      <c r="D694">
        <v>0.17612329567292301</v>
      </c>
      <c r="E694">
        <v>0.13570152931374499</v>
      </c>
      <c r="F694">
        <v>1.2978725926199599</v>
      </c>
      <c r="G694">
        <v>0.19433111943289599</v>
      </c>
      <c r="H694">
        <v>0.50507235892262003</v>
      </c>
      <c r="I694">
        <f t="shared" si="10"/>
        <v>0.71145764759471464</v>
      </c>
    </row>
    <row r="695" spans="1:9" x14ac:dyDescent="0.25">
      <c r="A695" t="s">
        <v>699</v>
      </c>
      <c r="B695" t="s">
        <v>13021</v>
      </c>
      <c r="C695">
        <v>1048.59836897584</v>
      </c>
      <c r="D695">
        <v>-0.16201124280571</v>
      </c>
      <c r="E695">
        <v>9.3459778308396593E-2</v>
      </c>
      <c r="F695">
        <v>-1.73348627332614</v>
      </c>
      <c r="G695">
        <v>8.3009275188780596E-2</v>
      </c>
      <c r="H695">
        <v>0.33360740015530099</v>
      </c>
      <c r="I695">
        <f t="shared" si="10"/>
        <v>1.0808733782474123</v>
      </c>
    </row>
    <row r="696" spans="1:9" x14ac:dyDescent="0.25">
      <c r="A696" t="s">
        <v>700</v>
      </c>
      <c r="B696" t="s">
        <v>13022</v>
      </c>
      <c r="C696">
        <v>1016.02201925834</v>
      </c>
      <c r="D696">
        <v>7.8371267168839201E-2</v>
      </c>
      <c r="E696">
        <v>0.100947916251026</v>
      </c>
      <c r="F696">
        <v>0.77635349078384397</v>
      </c>
      <c r="G696">
        <v>0.437540297746078</v>
      </c>
      <c r="H696">
        <v>0.72950518098385597</v>
      </c>
      <c r="I696">
        <f t="shared" si="10"/>
        <v>0.35898194199526967</v>
      </c>
    </row>
    <row r="697" spans="1:9" x14ac:dyDescent="0.25">
      <c r="A697" t="s">
        <v>701</v>
      </c>
      <c r="B697" t="s">
        <v>13023</v>
      </c>
      <c r="C697">
        <v>257.130122784604</v>
      </c>
      <c r="D697">
        <v>1.61478252295277E-2</v>
      </c>
      <c r="E697">
        <v>0.15262883907269001</v>
      </c>
      <c r="F697">
        <v>0.10579799550095</v>
      </c>
      <c r="G697">
        <v>0.91574262722351796</v>
      </c>
      <c r="H697">
        <v>0.97151496823854799</v>
      </c>
      <c r="I697">
        <f t="shared" si="10"/>
        <v>3.822656921709712E-2</v>
      </c>
    </row>
    <row r="698" spans="1:9" x14ac:dyDescent="0.25">
      <c r="A698" t="s">
        <v>702</v>
      </c>
      <c r="B698" t="s">
        <v>13024</v>
      </c>
      <c r="C698">
        <v>184.32125984634601</v>
      </c>
      <c r="D698">
        <v>0.14760607835371001</v>
      </c>
      <c r="E698">
        <v>0.116280429245395</v>
      </c>
      <c r="F698">
        <v>1.2693974326686199</v>
      </c>
      <c r="G698">
        <v>0.20429935139505101</v>
      </c>
      <c r="H698">
        <v>0.51644831719325401</v>
      </c>
      <c r="I698">
        <f t="shared" si="10"/>
        <v>0.68973301215363869</v>
      </c>
    </row>
    <row r="699" spans="1:9" x14ac:dyDescent="0.25">
      <c r="A699" t="s">
        <v>703</v>
      </c>
      <c r="B699" t="s">
        <v>13025</v>
      </c>
      <c r="C699">
        <v>4461.1567065266199</v>
      </c>
      <c r="D699">
        <v>-0.34329764064899698</v>
      </c>
      <c r="E699">
        <v>0.17503271019835701</v>
      </c>
      <c r="F699">
        <v>-1.9613342001043801</v>
      </c>
      <c r="G699">
        <v>4.9840050236004199E-2</v>
      </c>
      <c r="H699">
        <v>0.25825445711019501</v>
      </c>
      <c r="I699">
        <f t="shared" si="10"/>
        <v>1.3024215286039345</v>
      </c>
    </row>
    <row r="700" spans="1:9" x14ac:dyDescent="0.25">
      <c r="A700" t="s">
        <v>704</v>
      </c>
      <c r="B700" t="s">
        <v>13026</v>
      </c>
      <c r="C700">
        <v>1513.0934212401701</v>
      </c>
      <c r="D700">
        <v>-0.14611990464459099</v>
      </c>
      <c r="E700">
        <v>0.37416547646111398</v>
      </c>
      <c r="F700">
        <v>-0.39052214551327502</v>
      </c>
      <c r="G700">
        <v>0.69615048295253501</v>
      </c>
      <c r="H700">
        <v>0.87894601494038405</v>
      </c>
      <c r="I700">
        <f t="shared" si="10"/>
        <v>0.15729687123454941</v>
      </c>
    </row>
    <row r="701" spans="1:9" x14ac:dyDescent="0.25">
      <c r="A701" t="s">
        <v>705</v>
      </c>
      <c r="B701" t="s">
        <v>13027</v>
      </c>
      <c r="C701">
        <v>1002.86205050414</v>
      </c>
      <c r="D701">
        <v>-0.26090739953629499</v>
      </c>
      <c r="E701">
        <v>0.108434489944773</v>
      </c>
      <c r="F701">
        <v>-2.4061292644911898</v>
      </c>
      <c r="G701">
        <v>1.61225588423307E-2</v>
      </c>
      <c r="H701">
        <v>0.143438389931552</v>
      </c>
      <c r="I701">
        <f t="shared" si="10"/>
        <v>1.792566029347799</v>
      </c>
    </row>
    <row r="702" spans="1:9" x14ac:dyDescent="0.25">
      <c r="A702" t="s">
        <v>706</v>
      </c>
      <c r="B702" t="s">
        <v>13028</v>
      </c>
      <c r="C702">
        <v>103.244406522633</v>
      </c>
      <c r="D702">
        <v>-0.23752621245549399</v>
      </c>
      <c r="E702">
        <v>0.231923524587028</v>
      </c>
      <c r="F702">
        <v>-1.02415747983497</v>
      </c>
      <c r="G702">
        <v>0.305760898601594</v>
      </c>
      <c r="H702">
        <v>0.62335966124567199</v>
      </c>
      <c r="I702">
        <f t="shared" si="10"/>
        <v>0.51461805393787108</v>
      </c>
    </row>
    <row r="703" spans="1:9" x14ac:dyDescent="0.25">
      <c r="A703" t="s">
        <v>707</v>
      </c>
      <c r="B703" t="s">
        <v>13029</v>
      </c>
      <c r="C703">
        <v>1198.9069202046601</v>
      </c>
      <c r="D703">
        <v>4.5341120716246601E-3</v>
      </c>
      <c r="E703">
        <v>7.3092516648860406E-2</v>
      </c>
      <c r="F703">
        <v>6.2032507286713501E-2</v>
      </c>
      <c r="G703">
        <v>0.95053694477004402</v>
      </c>
      <c r="H703">
        <v>0.98207001333315203</v>
      </c>
      <c r="I703">
        <f t="shared" si="10"/>
        <v>2.2030998632361944E-2</v>
      </c>
    </row>
    <row r="704" spans="1:9" x14ac:dyDescent="0.25">
      <c r="A704" t="s">
        <v>708</v>
      </c>
      <c r="B704" t="s">
        <v>13030</v>
      </c>
      <c r="C704">
        <v>2046.47058102244</v>
      </c>
      <c r="D704">
        <v>-0.113828055319185</v>
      </c>
      <c r="E704">
        <v>0.16455949631167099</v>
      </c>
      <c r="F704">
        <v>-0.69171368332094496</v>
      </c>
      <c r="G704">
        <v>0.48911715219449797</v>
      </c>
      <c r="H704">
        <v>0.76413901342106405</v>
      </c>
      <c r="I704">
        <f t="shared" si="10"/>
        <v>0.31058710721999727</v>
      </c>
    </row>
    <row r="705" spans="1:9" x14ac:dyDescent="0.25">
      <c r="A705" t="s">
        <v>709</v>
      </c>
      <c r="B705" t="s">
        <v>13031</v>
      </c>
      <c r="C705">
        <v>714.65516840975295</v>
      </c>
      <c r="D705">
        <v>0.109935507956752</v>
      </c>
      <c r="E705">
        <v>8.8087371772644807E-2</v>
      </c>
      <c r="F705">
        <v>1.24802801746086</v>
      </c>
      <c r="G705">
        <v>0.21202079704809801</v>
      </c>
      <c r="H705">
        <v>0.52653612061125799</v>
      </c>
      <c r="I705">
        <f t="shared" si="10"/>
        <v>0.67362153718332718</v>
      </c>
    </row>
    <row r="706" spans="1:9" x14ac:dyDescent="0.25">
      <c r="A706" t="s">
        <v>710</v>
      </c>
      <c r="B706" t="s">
        <v>13032</v>
      </c>
      <c r="C706">
        <v>635.18860495510603</v>
      </c>
      <c r="D706">
        <v>0.651546606595372</v>
      </c>
      <c r="E706">
        <v>0.242714418803893</v>
      </c>
      <c r="F706">
        <v>2.6844165657986898</v>
      </c>
      <c r="G706">
        <v>7.2656515597855102E-3</v>
      </c>
      <c r="H706">
        <v>9.3942663714246602E-2</v>
      </c>
      <c r="I706">
        <f t="shared" si="10"/>
        <v>2.1387254335158232</v>
      </c>
    </row>
    <row r="707" spans="1:9" x14ac:dyDescent="0.25">
      <c r="A707" t="s">
        <v>711</v>
      </c>
      <c r="B707" t="s">
        <v>13033</v>
      </c>
      <c r="C707">
        <v>445.76283743430099</v>
      </c>
      <c r="D707">
        <v>7.4581760655161103E-2</v>
      </c>
      <c r="E707">
        <v>0.118763931847468</v>
      </c>
      <c r="F707">
        <v>0.62798325632186502</v>
      </c>
      <c r="G707">
        <v>0.53001490865374101</v>
      </c>
      <c r="H707">
        <v>0.78989401359837896</v>
      </c>
      <c r="I707">
        <f t="shared" ref="I707:I770" si="11">-LOG(G707)</f>
        <v>0.27571191406904449</v>
      </c>
    </row>
    <row r="708" spans="1:9" x14ac:dyDescent="0.25">
      <c r="A708" t="s">
        <v>712</v>
      </c>
      <c r="B708" t="s">
        <v>13034</v>
      </c>
      <c r="C708">
        <v>1360.874216033</v>
      </c>
      <c r="D708">
        <v>0.106172229940832</v>
      </c>
      <c r="E708">
        <v>9.8303468237980696E-2</v>
      </c>
      <c r="F708">
        <v>1.08004561633372</v>
      </c>
      <c r="G708">
        <v>0.28012186740530498</v>
      </c>
      <c r="H708">
        <v>0.59927816828106095</v>
      </c>
      <c r="I708">
        <f t="shared" si="11"/>
        <v>0.55265298713228472</v>
      </c>
    </row>
    <row r="709" spans="1:9" x14ac:dyDescent="0.25">
      <c r="A709" t="s">
        <v>713</v>
      </c>
      <c r="B709" t="s">
        <v>13035</v>
      </c>
      <c r="C709">
        <v>30003.930576115799</v>
      </c>
      <c r="D709">
        <v>-9.8799301185477195E-2</v>
      </c>
      <c r="E709">
        <v>7.8534566693015506E-2</v>
      </c>
      <c r="F709">
        <v>-1.2580358604597</v>
      </c>
      <c r="G709">
        <v>0.208378787540381</v>
      </c>
      <c r="H709">
        <v>0.52198483839653798</v>
      </c>
      <c r="I709">
        <f t="shared" si="11"/>
        <v>0.68114649325661614</v>
      </c>
    </row>
    <row r="710" spans="1:9" x14ac:dyDescent="0.25">
      <c r="A710" t="s">
        <v>714</v>
      </c>
      <c r="B710" t="s">
        <v>13036</v>
      </c>
      <c r="C710">
        <v>1414.45872145316</v>
      </c>
      <c r="D710">
        <v>-0.18666239676245699</v>
      </c>
      <c r="E710">
        <v>0.36180249707241302</v>
      </c>
      <c r="F710">
        <v>-0.51592346175846704</v>
      </c>
      <c r="G710">
        <v>0.605907866930262</v>
      </c>
      <c r="H710">
        <v>0.83214480716356398</v>
      </c>
      <c r="I710">
        <f t="shared" si="11"/>
        <v>0.21759340871452421</v>
      </c>
    </row>
    <row r="711" spans="1:9" x14ac:dyDescent="0.25">
      <c r="A711" t="s">
        <v>715</v>
      </c>
      <c r="B711" t="s">
        <v>13037</v>
      </c>
      <c r="C711">
        <v>1399.7995908494099</v>
      </c>
      <c r="D711">
        <v>0.339372392327351</v>
      </c>
      <c r="E711">
        <v>0.142445836496775</v>
      </c>
      <c r="F711">
        <v>2.38246621083259</v>
      </c>
      <c r="G711">
        <v>1.7197110105241602E-2</v>
      </c>
      <c r="H711">
        <v>0.14797680915976699</v>
      </c>
      <c r="I711">
        <f t="shared" si="11"/>
        <v>1.7645445281386667</v>
      </c>
    </row>
    <row r="712" spans="1:9" x14ac:dyDescent="0.25">
      <c r="A712" t="s">
        <v>716</v>
      </c>
      <c r="B712" t="s">
        <v>13038</v>
      </c>
      <c r="C712">
        <v>1063.6492950106599</v>
      </c>
      <c r="D712">
        <v>0.16148100752439201</v>
      </c>
      <c r="E712">
        <v>8.3673876931733601E-2</v>
      </c>
      <c r="F712">
        <v>1.9298855681820299</v>
      </c>
      <c r="G712">
        <v>5.3621017977051898E-2</v>
      </c>
      <c r="H712">
        <v>0.26891256960245502</v>
      </c>
      <c r="I712">
        <f t="shared" si="11"/>
        <v>1.2706649453397163</v>
      </c>
    </row>
    <row r="713" spans="1:9" x14ac:dyDescent="0.25">
      <c r="A713" t="s">
        <v>717</v>
      </c>
      <c r="B713" t="s">
        <v>13039</v>
      </c>
      <c r="C713">
        <v>572.37019919144097</v>
      </c>
      <c r="D713">
        <v>7.8563813356871307E-2</v>
      </c>
      <c r="E713">
        <v>0.29659126893458798</v>
      </c>
      <c r="F713">
        <v>0.26488916426666098</v>
      </c>
      <c r="G713">
        <v>0.79109484592818402</v>
      </c>
      <c r="H713">
        <v>0.925285633804107</v>
      </c>
      <c r="I713">
        <f t="shared" si="11"/>
        <v>0.10177144495503705</v>
      </c>
    </row>
    <row r="714" spans="1:9" x14ac:dyDescent="0.25">
      <c r="A714" t="s">
        <v>718</v>
      </c>
      <c r="B714" t="s">
        <v>13040</v>
      </c>
      <c r="C714">
        <v>292.663594426011</v>
      </c>
      <c r="D714">
        <v>9.47915848570621E-2</v>
      </c>
      <c r="E714">
        <v>9.0752659270041197E-2</v>
      </c>
      <c r="F714">
        <v>1.0445047629403701</v>
      </c>
      <c r="G714">
        <v>0.29625191672868301</v>
      </c>
      <c r="H714">
        <v>0.61475515626992905</v>
      </c>
      <c r="I714">
        <f t="shared" si="11"/>
        <v>0.52833883111855717</v>
      </c>
    </row>
    <row r="715" spans="1:9" x14ac:dyDescent="0.25">
      <c r="A715" t="s">
        <v>719</v>
      </c>
      <c r="B715" t="s">
        <v>13041</v>
      </c>
      <c r="C715">
        <v>469.92980937262502</v>
      </c>
      <c r="D715">
        <v>0.12732156633650701</v>
      </c>
      <c r="E715">
        <v>7.1557016068826806E-2</v>
      </c>
      <c r="F715">
        <v>1.7793023428204999</v>
      </c>
      <c r="G715">
        <v>7.5190207081175298E-2</v>
      </c>
      <c r="H715">
        <v>0.31879926148206</v>
      </c>
      <c r="I715">
        <f t="shared" si="11"/>
        <v>1.1238387190832975</v>
      </c>
    </row>
    <row r="716" spans="1:9" x14ac:dyDescent="0.25">
      <c r="A716" t="s">
        <v>720</v>
      </c>
      <c r="B716" t="s">
        <v>13042</v>
      </c>
      <c r="C716">
        <v>501.02135696205602</v>
      </c>
      <c r="D716">
        <v>4.0249837116045697E-2</v>
      </c>
      <c r="E716">
        <v>9.33462550784733E-2</v>
      </c>
      <c r="F716">
        <v>0.43118855793635102</v>
      </c>
      <c r="G716">
        <v>0.66633127292133099</v>
      </c>
      <c r="H716">
        <v>0.86481292868513204</v>
      </c>
      <c r="I716">
        <f t="shared" si="11"/>
        <v>0.17630980351342124</v>
      </c>
    </row>
    <row r="717" spans="1:9" x14ac:dyDescent="0.25">
      <c r="A717" t="s">
        <v>721</v>
      </c>
      <c r="B717" t="s">
        <v>13043</v>
      </c>
      <c r="C717">
        <v>1469.12337631068</v>
      </c>
      <c r="D717">
        <v>-1.91868407690391E-2</v>
      </c>
      <c r="E717">
        <v>9.9460362130945598E-2</v>
      </c>
      <c r="F717">
        <v>-0.192909419973542</v>
      </c>
      <c r="G717">
        <v>0.84702990753337903</v>
      </c>
      <c r="H717">
        <v>0.94695032646484201</v>
      </c>
      <c r="I717">
        <f t="shared" si="11"/>
        <v>7.2101255020645572E-2</v>
      </c>
    </row>
    <row r="718" spans="1:9" x14ac:dyDescent="0.25">
      <c r="A718" t="s">
        <v>722</v>
      </c>
      <c r="B718" t="s">
        <v>13044</v>
      </c>
      <c r="C718">
        <v>57.263795864330902</v>
      </c>
      <c r="D718">
        <v>-0.105475362945742</v>
      </c>
      <c r="E718">
        <v>0.21020385378898801</v>
      </c>
      <c r="F718">
        <v>-0.50177654236360103</v>
      </c>
      <c r="G718">
        <v>0.61582471558674801</v>
      </c>
      <c r="H718">
        <v>0.83740738037479401</v>
      </c>
      <c r="I718">
        <f t="shared" si="11"/>
        <v>0.21054288505357083</v>
      </c>
    </row>
    <row r="719" spans="1:9" x14ac:dyDescent="0.25">
      <c r="A719" t="s">
        <v>723</v>
      </c>
      <c r="B719" t="s">
        <v>13045</v>
      </c>
      <c r="C719">
        <v>210.523829664055</v>
      </c>
      <c r="D719">
        <v>1.7514314469997998E-2</v>
      </c>
      <c r="E719">
        <v>0.23032553764028199</v>
      </c>
      <c r="F719">
        <v>7.6041565557318003E-2</v>
      </c>
      <c r="G719">
        <v>0.93938602937623406</v>
      </c>
      <c r="H719">
        <v>0.97886804684769202</v>
      </c>
      <c r="I719">
        <f t="shared" si="11"/>
        <v>2.7155902966829126E-2</v>
      </c>
    </row>
    <row r="720" spans="1:9" x14ac:dyDescent="0.25">
      <c r="A720" t="s">
        <v>724</v>
      </c>
      <c r="B720" t="s">
        <v>13046</v>
      </c>
      <c r="C720">
        <v>182.23313256797499</v>
      </c>
      <c r="D720">
        <v>4.3587267755031397E-2</v>
      </c>
      <c r="E720">
        <v>0.100806743624051</v>
      </c>
      <c r="F720">
        <v>0.43238444362002099</v>
      </c>
      <c r="G720">
        <v>0.66546202258702802</v>
      </c>
      <c r="H720">
        <v>0.86449492032894604</v>
      </c>
      <c r="I720">
        <f t="shared" si="11"/>
        <v>0.17687672433883891</v>
      </c>
    </row>
    <row r="721" spans="1:9" x14ac:dyDescent="0.25">
      <c r="A721" t="s">
        <v>725</v>
      </c>
      <c r="B721" t="s">
        <v>13047</v>
      </c>
      <c r="C721">
        <v>114.952104936057</v>
      </c>
      <c r="D721">
        <v>0.13797909038473399</v>
      </c>
      <c r="E721">
        <v>0.40806837257127898</v>
      </c>
      <c r="F721">
        <v>0.33812738173094398</v>
      </c>
      <c r="G721">
        <v>0.73526719687196496</v>
      </c>
      <c r="H721">
        <v>0.89940159112990303</v>
      </c>
      <c r="I721">
        <f t="shared" si="11"/>
        <v>0.13355480916123888</v>
      </c>
    </row>
    <row r="722" spans="1:9" x14ac:dyDescent="0.25">
      <c r="A722" t="s">
        <v>726</v>
      </c>
      <c r="B722" t="s">
        <v>13048</v>
      </c>
      <c r="C722">
        <v>142.811707615259</v>
      </c>
      <c r="D722">
        <v>-0.158500296505522</v>
      </c>
      <c r="E722">
        <v>0.16667006745719701</v>
      </c>
      <c r="F722">
        <v>-0.95098237448200995</v>
      </c>
      <c r="G722">
        <v>0.341613323279785</v>
      </c>
      <c r="H722">
        <v>0.65519504133805495</v>
      </c>
      <c r="I722">
        <f t="shared" si="11"/>
        <v>0.46646519971003625</v>
      </c>
    </row>
    <row r="723" spans="1:9" x14ac:dyDescent="0.25">
      <c r="A723" t="s">
        <v>727</v>
      </c>
      <c r="B723" t="s">
        <v>13049</v>
      </c>
      <c r="C723">
        <v>214.839719383145</v>
      </c>
      <c r="D723">
        <v>-0.56763478260146005</v>
      </c>
      <c r="E723">
        <v>0.323790517647848</v>
      </c>
      <c r="F723">
        <v>-1.7530926684481101</v>
      </c>
      <c r="G723">
        <v>7.9586101803493695E-2</v>
      </c>
      <c r="H723">
        <v>0.32830932253855</v>
      </c>
      <c r="I723">
        <f t="shared" si="11"/>
        <v>1.0991627668986221</v>
      </c>
    </row>
    <row r="724" spans="1:9" x14ac:dyDescent="0.25">
      <c r="A724" t="s">
        <v>728</v>
      </c>
      <c r="B724" t="s">
        <v>13050</v>
      </c>
      <c r="C724">
        <v>383.345586944567</v>
      </c>
      <c r="D724">
        <v>1.8077705792422901E-2</v>
      </c>
      <c r="E724">
        <v>9.4580234421036205E-2</v>
      </c>
      <c r="F724">
        <v>0.191136191436655</v>
      </c>
      <c r="G724">
        <v>0.84841889363739598</v>
      </c>
      <c r="H724">
        <v>0.94759783133186004</v>
      </c>
      <c r="I724">
        <f t="shared" si="11"/>
        <v>7.138966864310016E-2</v>
      </c>
    </row>
    <row r="725" spans="1:9" x14ac:dyDescent="0.25">
      <c r="A725" t="s">
        <v>729</v>
      </c>
      <c r="B725" t="s">
        <v>13051</v>
      </c>
      <c r="C725">
        <v>142.42186640952701</v>
      </c>
      <c r="D725">
        <v>9.9078820400901296E-2</v>
      </c>
      <c r="E725">
        <v>0.152512961732236</v>
      </c>
      <c r="F725">
        <v>0.64964196666019802</v>
      </c>
      <c r="G725">
        <v>0.51592351826480698</v>
      </c>
      <c r="H725">
        <v>0.78230640585460198</v>
      </c>
      <c r="I725">
        <f t="shared" si="11"/>
        <v>0.28741467445305746</v>
      </c>
    </row>
    <row r="726" spans="1:9" x14ac:dyDescent="0.25">
      <c r="A726" t="s">
        <v>730</v>
      </c>
      <c r="B726" t="s">
        <v>13052</v>
      </c>
      <c r="C726">
        <v>562.71302416252695</v>
      </c>
      <c r="D726">
        <v>8.1721979853112997E-2</v>
      </c>
      <c r="E726">
        <v>9.8693841022140197E-2</v>
      </c>
      <c r="F726">
        <v>0.82803525535884404</v>
      </c>
      <c r="G726">
        <v>0.40765053411908198</v>
      </c>
      <c r="H726">
        <v>0.71138222368153703</v>
      </c>
      <c r="I726">
        <f t="shared" si="11"/>
        <v>0.38971198431059206</v>
      </c>
    </row>
    <row r="727" spans="1:9" x14ac:dyDescent="0.25">
      <c r="A727" t="s">
        <v>731</v>
      </c>
      <c r="B727" t="s">
        <v>13053</v>
      </c>
      <c r="C727">
        <v>242.33047311082299</v>
      </c>
      <c r="D727">
        <v>6.4322826153230201E-3</v>
      </c>
      <c r="E727">
        <v>0.12790798685700699</v>
      </c>
      <c r="F727">
        <v>5.0288357853007899E-2</v>
      </c>
      <c r="G727">
        <v>0.95989260111974195</v>
      </c>
      <c r="H727">
        <v>0.98548547167117695</v>
      </c>
      <c r="I727">
        <f t="shared" si="11"/>
        <v>1.7777355866998662E-2</v>
      </c>
    </row>
    <row r="728" spans="1:9" x14ac:dyDescent="0.25">
      <c r="A728" t="s">
        <v>732</v>
      </c>
      <c r="B728" t="s">
        <v>13054</v>
      </c>
      <c r="C728">
        <v>418.41902874592301</v>
      </c>
      <c r="D728">
        <v>-0.117788113162895</v>
      </c>
      <c r="E728">
        <v>0.16191519933330001</v>
      </c>
      <c r="F728">
        <v>-0.72746791930527999</v>
      </c>
      <c r="G728">
        <v>0.46693936079878601</v>
      </c>
      <c r="H728">
        <v>0.74843100615392799</v>
      </c>
      <c r="I728">
        <f t="shared" si="11"/>
        <v>0.33073951553756792</v>
      </c>
    </row>
    <row r="729" spans="1:9" x14ac:dyDescent="0.25">
      <c r="A729" t="s">
        <v>733</v>
      </c>
      <c r="B729" t="s">
        <v>13055</v>
      </c>
      <c r="C729">
        <v>1080.15519571967</v>
      </c>
      <c r="D729">
        <v>-0.66215267167616099</v>
      </c>
      <c r="E729">
        <v>0.224940929603516</v>
      </c>
      <c r="F729">
        <v>-2.9436735806297301</v>
      </c>
      <c r="G729">
        <v>3.2434188452517298E-3</v>
      </c>
      <c r="H729">
        <v>5.8972428416043998E-2</v>
      </c>
      <c r="I729">
        <f t="shared" si="11"/>
        <v>2.4889969642360792</v>
      </c>
    </row>
    <row r="730" spans="1:9" x14ac:dyDescent="0.25">
      <c r="A730" t="s">
        <v>734</v>
      </c>
      <c r="B730" t="s">
        <v>13056</v>
      </c>
      <c r="C730">
        <v>157.69142131980101</v>
      </c>
      <c r="D730">
        <v>-0.11212116122171401</v>
      </c>
      <c r="E730">
        <v>0.14321429769168401</v>
      </c>
      <c r="F730">
        <v>-0.78289083582347097</v>
      </c>
      <c r="G730">
        <v>0.43369121944997902</v>
      </c>
      <c r="H730">
        <v>0.728064621164765</v>
      </c>
      <c r="I730">
        <f t="shared" si="11"/>
        <v>0.36281937052595464</v>
      </c>
    </row>
    <row r="731" spans="1:9" x14ac:dyDescent="0.25">
      <c r="A731" t="s">
        <v>735</v>
      </c>
      <c r="B731" t="s">
        <v>13057</v>
      </c>
      <c r="C731">
        <v>773.50085916168496</v>
      </c>
      <c r="D731">
        <v>-7.8054694082778195E-2</v>
      </c>
      <c r="E731">
        <v>0.10263054590989</v>
      </c>
      <c r="F731">
        <v>-0.76054057192008695</v>
      </c>
      <c r="G731">
        <v>0.44693152719662199</v>
      </c>
      <c r="H731">
        <v>0.73634045702858297</v>
      </c>
      <c r="I731">
        <f t="shared" si="11"/>
        <v>0.34975900849788294</v>
      </c>
    </row>
    <row r="732" spans="1:9" x14ac:dyDescent="0.25">
      <c r="A732" t="s">
        <v>736</v>
      </c>
      <c r="B732" t="s">
        <v>13058</v>
      </c>
      <c r="C732">
        <v>272.18495400036301</v>
      </c>
      <c r="D732">
        <v>3.7956177381004798E-2</v>
      </c>
      <c r="E732">
        <v>0.119209199498354</v>
      </c>
      <c r="F732">
        <v>0.31839973375149599</v>
      </c>
      <c r="G732">
        <v>0.75018174020988904</v>
      </c>
      <c r="H732">
        <v>0.90520319540207494</v>
      </c>
      <c r="I732">
        <f t="shared" si="11"/>
        <v>0.12483351099654197</v>
      </c>
    </row>
    <row r="733" spans="1:9" x14ac:dyDescent="0.25">
      <c r="A733" t="s">
        <v>737</v>
      </c>
      <c r="B733" t="s">
        <v>13059</v>
      </c>
      <c r="C733">
        <v>258.537239949141</v>
      </c>
      <c r="D733">
        <v>-0.268255438687309</v>
      </c>
      <c r="E733">
        <v>0.47380731617773802</v>
      </c>
      <c r="F733">
        <v>-0.56616989549962704</v>
      </c>
      <c r="G733">
        <v>0.57127829257762597</v>
      </c>
      <c r="H733">
        <v>0.81520453053173203</v>
      </c>
      <c r="I733">
        <f t="shared" si="11"/>
        <v>0.2431522779399104</v>
      </c>
    </row>
    <row r="734" spans="1:9" x14ac:dyDescent="0.25">
      <c r="A734" t="s">
        <v>738</v>
      </c>
      <c r="B734" t="s">
        <v>13060</v>
      </c>
      <c r="C734">
        <v>705.33591773547403</v>
      </c>
      <c r="D734">
        <v>3.6598404105280501E-2</v>
      </c>
      <c r="E734">
        <v>0.103169613249775</v>
      </c>
      <c r="F734">
        <v>0.354740150248265</v>
      </c>
      <c r="G734">
        <v>0.72278426902513404</v>
      </c>
      <c r="H734">
        <v>0.89227636368959595</v>
      </c>
      <c r="I734">
        <f t="shared" si="11"/>
        <v>0.14099130817242919</v>
      </c>
    </row>
    <row r="735" spans="1:9" x14ac:dyDescent="0.25">
      <c r="A735" t="s">
        <v>739</v>
      </c>
      <c r="B735" t="s">
        <v>13061</v>
      </c>
      <c r="C735">
        <v>585.08422175436101</v>
      </c>
      <c r="D735">
        <v>-8.7834855201842907E-2</v>
      </c>
      <c r="E735">
        <v>8.3963233443822199E-2</v>
      </c>
      <c r="F735">
        <v>-1.0461109178294199</v>
      </c>
      <c r="G735">
        <v>0.29550982508052198</v>
      </c>
      <c r="H735">
        <v>0.61390073475474405</v>
      </c>
      <c r="I735">
        <f t="shared" si="11"/>
        <v>0.52942807516404522</v>
      </c>
    </row>
    <row r="736" spans="1:9" x14ac:dyDescent="0.25">
      <c r="A736" t="s">
        <v>740</v>
      </c>
      <c r="B736" t="s">
        <v>13062</v>
      </c>
      <c r="C736">
        <v>288.41258015742602</v>
      </c>
      <c r="D736">
        <v>-2.7338273325070099E-2</v>
      </c>
      <c r="E736">
        <v>0.163169255440932</v>
      </c>
      <c r="F736">
        <v>-0.167545492876057</v>
      </c>
      <c r="G736">
        <v>0.86694085524065201</v>
      </c>
      <c r="H736">
        <v>0.95396010164987699</v>
      </c>
      <c r="I736">
        <f t="shared" si="11"/>
        <v>6.201053011177883E-2</v>
      </c>
    </row>
    <row r="737" spans="1:9" x14ac:dyDescent="0.25">
      <c r="A737" t="s">
        <v>741</v>
      </c>
      <c r="B737" t="s">
        <v>13063</v>
      </c>
      <c r="C737">
        <v>289.85002034043299</v>
      </c>
      <c r="D737">
        <v>-5.0162389869604099E-2</v>
      </c>
      <c r="E737">
        <v>0.124069500089188</v>
      </c>
      <c r="F737">
        <v>-0.40430879332587599</v>
      </c>
      <c r="G737">
        <v>0.68598566004798001</v>
      </c>
      <c r="H737">
        <v>0.87388653332039401</v>
      </c>
      <c r="I737">
        <f t="shared" si="11"/>
        <v>0.16368496275844605</v>
      </c>
    </row>
    <row r="738" spans="1:9" x14ac:dyDescent="0.25">
      <c r="A738" t="s">
        <v>742</v>
      </c>
      <c r="B738" t="s">
        <v>13064</v>
      </c>
      <c r="C738">
        <v>148.63197229866299</v>
      </c>
      <c r="D738">
        <v>0.41953641558720001</v>
      </c>
      <c r="E738">
        <v>0.23668066955280401</v>
      </c>
      <c r="F738">
        <v>1.77258420123575</v>
      </c>
      <c r="G738">
        <v>7.6297631539790703E-2</v>
      </c>
      <c r="H738">
        <v>0.32130533692183899</v>
      </c>
      <c r="I738">
        <f t="shared" si="11"/>
        <v>1.1174889433709987</v>
      </c>
    </row>
    <row r="739" spans="1:9" x14ac:dyDescent="0.25">
      <c r="A739" t="s">
        <v>743</v>
      </c>
      <c r="B739" t="s">
        <v>13065</v>
      </c>
      <c r="C739">
        <v>1243.91863905386</v>
      </c>
      <c r="D739">
        <v>-0.32324997981658699</v>
      </c>
      <c r="E739">
        <v>8.3466743270191407E-2</v>
      </c>
      <c r="F739">
        <v>-3.8727997182085998</v>
      </c>
      <c r="G739">
        <v>1.07592240124386E-4</v>
      </c>
      <c r="H739">
        <v>7.3652865711815703E-3</v>
      </c>
      <c r="I739">
        <f t="shared" si="11"/>
        <v>3.9682190501629968</v>
      </c>
    </row>
    <row r="740" spans="1:9" x14ac:dyDescent="0.25">
      <c r="A740" t="s">
        <v>744</v>
      </c>
      <c r="B740" t="s">
        <v>13066</v>
      </c>
      <c r="C740">
        <v>558.77157974843101</v>
      </c>
      <c r="D740">
        <v>-7.3728812235960006E-2</v>
      </c>
      <c r="E740">
        <v>0.11689445660287801</v>
      </c>
      <c r="F740">
        <v>-0.63072975724106795</v>
      </c>
      <c r="G740">
        <v>0.52821723869369996</v>
      </c>
      <c r="H740">
        <v>0.78904644285233905</v>
      </c>
      <c r="I740">
        <f t="shared" si="11"/>
        <v>0.2771874294309089</v>
      </c>
    </row>
    <row r="741" spans="1:9" x14ac:dyDescent="0.25">
      <c r="A741" t="s">
        <v>745</v>
      </c>
      <c r="B741" t="s">
        <v>13067</v>
      </c>
      <c r="C741">
        <v>417.99112469353599</v>
      </c>
      <c r="D741">
        <v>1.33384893628899</v>
      </c>
      <c r="E741">
        <v>0.28378123343559902</v>
      </c>
      <c r="F741">
        <v>4.7002718260849701</v>
      </c>
      <c r="G741" s="1">
        <v>2.59815414976941E-6</v>
      </c>
      <c r="H741">
        <v>7.6224893889187298E-4</v>
      </c>
      <c r="I741">
        <f t="shared" si="11"/>
        <v>5.5853350855923898</v>
      </c>
    </row>
    <row r="742" spans="1:9" x14ac:dyDescent="0.25">
      <c r="A742" t="s">
        <v>746</v>
      </c>
      <c r="B742" t="s">
        <v>13068</v>
      </c>
      <c r="C742">
        <v>2257.43921755573</v>
      </c>
      <c r="D742">
        <v>-0.300823496284786</v>
      </c>
      <c r="E742">
        <v>0.13792384054929799</v>
      </c>
      <c r="F742">
        <v>-2.1810841047256302</v>
      </c>
      <c r="G742">
        <v>2.9177196300152499E-2</v>
      </c>
      <c r="H742">
        <v>0.195215278518137</v>
      </c>
      <c r="I742">
        <f t="shared" si="11"/>
        <v>1.534956442732945</v>
      </c>
    </row>
    <row r="743" spans="1:9" x14ac:dyDescent="0.25">
      <c r="A743" t="s">
        <v>747</v>
      </c>
      <c r="B743" t="s">
        <v>13069</v>
      </c>
      <c r="C743">
        <v>524.87003564572399</v>
      </c>
      <c r="D743">
        <v>-0.37234562429020501</v>
      </c>
      <c r="E743">
        <v>0.21056253675916101</v>
      </c>
      <c r="F743">
        <v>-1.7683374736128401</v>
      </c>
      <c r="G743">
        <v>7.7004502729957E-2</v>
      </c>
      <c r="H743">
        <v>0.32290922709438102</v>
      </c>
      <c r="I743">
        <f t="shared" si="11"/>
        <v>1.1134838793262214</v>
      </c>
    </row>
    <row r="744" spans="1:9" x14ac:dyDescent="0.25">
      <c r="A744" t="s">
        <v>748</v>
      </c>
      <c r="B744" t="s">
        <v>13070</v>
      </c>
      <c r="C744">
        <v>1365.4959665113099</v>
      </c>
      <c r="D744">
        <v>0.60769155055895996</v>
      </c>
      <c r="E744">
        <v>0.19077961466400001</v>
      </c>
      <c r="F744">
        <v>3.1853065204541</v>
      </c>
      <c r="G744">
        <v>1.44600759445413E-3</v>
      </c>
      <c r="H744">
        <v>3.6586664432985201E-2</v>
      </c>
      <c r="I744">
        <f t="shared" si="11"/>
        <v>2.8398294261141985</v>
      </c>
    </row>
    <row r="745" spans="1:9" x14ac:dyDescent="0.25">
      <c r="A745" t="s">
        <v>749</v>
      </c>
      <c r="B745" t="s">
        <v>13071</v>
      </c>
      <c r="C745">
        <v>951.03161196308497</v>
      </c>
      <c r="D745">
        <v>-0.15946178929910301</v>
      </c>
      <c r="E745">
        <v>0.116247014983781</v>
      </c>
      <c r="F745">
        <v>-1.37174953973099</v>
      </c>
      <c r="G745">
        <v>0.17014142064971699</v>
      </c>
      <c r="H745">
        <v>0.47614866800949601</v>
      </c>
      <c r="I745">
        <f t="shared" si="11"/>
        <v>0.76918994523655371</v>
      </c>
    </row>
    <row r="746" spans="1:9" x14ac:dyDescent="0.25">
      <c r="A746" t="s">
        <v>750</v>
      </c>
      <c r="B746" t="s">
        <v>13072</v>
      </c>
      <c r="C746">
        <v>1334.5172945624099</v>
      </c>
      <c r="D746">
        <v>0.120559935551617</v>
      </c>
      <c r="E746">
        <v>0.174950429695028</v>
      </c>
      <c r="F746">
        <v>0.68910911371738504</v>
      </c>
      <c r="G746">
        <v>0.49075460520464298</v>
      </c>
      <c r="H746">
        <v>0.76540049415153699</v>
      </c>
      <c r="I746">
        <f t="shared" si="11"/>
        <v>0.30913561632178105</v>
      </c>
    </row>
    <row r="747" spans="1:9" x14ac:dyDescent="0.25">
      <c r="A747" t="s">
        <v>751</v>
      </c>
      <c r="B747" t="s">
        <v>13073</v>
      </c>
      <c r="C747">
        <v>877.38446802055796</v>
      </c>
      <c r="D747">
        <v>-8.1858207669040298E-2</v>
      </c>
      <c r="E747">
        <v>0.122426416333852</v>
      </c>
      <c r="F747">
        <v>-0.66863190249575299</v>
      </c>
      <c r="G747">
        <v>0.50373031671468105</v>
      </c>
      <c r="H747">
        <v>0.77493692745556497</v>
      </c>
      <c r="I747">
        <f t="shared" si="11"/>
        <v>0.29780191059616617</v>
      </c>
    </row>
    <row r="748" spans="1:9" x14ac:dyDescent="0.25">
      <c r="A748" t="s">
        <v>752</v>
      </c>
      <c r="B748" t="s">
        <v>13074</v>
      </c>
      <c r="C748">
        <v>4122.5991891560498</v>
      </c>
      <c r="D748">
        <v>-5.3973014045463903E-2</v>
      </c>
      <c r="E748">
        <v>0.201054318984768</v>
      </c>
      <c r="F748">
        <v>-0.26844991103898103</v>
      </c>
      <c r="G748">
        <v>0.78835302540071395</v>
      </c>
      <c r="H748">
        <v>0.92384724354838599</v>
      </c>
      <c r="I748">
        <f t="shared" si="11"/>
        <v>0.1032792613802227</v>
      </c>
    </row>
    <row r="749" spans="1:9" x14ac:dyDescent="0.25">
      <c r="A749" t="s">
        <v>753</v>
      </c>
      <c r="B749" t="s">
        <v>13075</v>
      </c>
      <c r="C749">
        <v>1149.0622247521301</v>
      </c>
      <c r="D749">
        <v>0.49454204893196402</v>
      </c>
      <c r="E749">
        <v>0.18458838923711299</v>
      </c>
      <c r="F749">
        <v>2.67916119196803</v>
      </c>
      <c r="G749">
        <v>7.3806854055931898E-3</v>
      </c>
      <c r="H749">
        <v>9.4439050433768698E-2</v>
      </c>
      <c r="I749">
        <f t="shared" si="11"/>
        <v>2.1319033056505177</v>
      </c>
    </row>
    <row r="750" spans="1:9" x14ac:dyDescent="0.25">
      <c r="A750" t="s">
        <v>754</v>
      </c>
      <c r="B750" t="s">
        <v>13076</v>
      </c>
      <c r="C750">
        <v>6936.5486231516597</v>
      </c>
      <c r="D750">
        <v>9.6922359607550093E-2</v>
      </c>
      <c r="E750">
        <v>8.7879104621675905E-2</v>
      </c>
      <c r="F750">
        <v>1.10290563410729</v>
      </c>
      <c r="G750">
        <v>0.27006814727318301</v>
      </c>
      <c r="H750">
        <v>0.588883332277502</v>
      </c>
      <c r="I750">
        <f t="shared" si="11"/>
        <v>0.56852663491377176</v>
      </c>
    </row>
    <row r="751" spans="1:9" x14ac:dyDescent="0.25">
      <c r="A751" t="s">
        <v>755</v>
      </c>
      <c r="B751" t="s">
        <v>13077</v>
      </c>
      <c r="C751">
        <v>126.690350102734</v>
      </c>
      <c r="D751">
        <v>4.99305686439089E-2</v>
      </c>
      <c r="E751">
        <v>0.13609250567623801</v>
      </c>
      <c r="F751">
        <v>0.36688698173206402</v>
      </c>
      <c r="G751">
        <v>0.71370332242916801</v>
      </c>
      <c r="H751">
        <v>0.88762326395862701</v>
      </c>
      <c r="I751">
        <f t="shared" si="11"/>
        <v>0.14648228151223813</v>
      </c>
    </row>
    <row r="752" spans="1:9" x14ac:dyDescent="0.25">
      <c r="A752" t="s">
        <v>756</v>
      </c>
      <c r="B752" t="s">
        <v>13078</v>
      </c>
      <c r="C752">
        <v>205.61630777071301</v>
      </c>
      <c r="D752">
        <v>0.314903341331633</v>
      </c>
      <c r="E752">
        <v>0.167994614448462</v>
      </c>
      <c r="F752">
        <v>1.8744847408679299</v>
      </c>
      <c r="G752">
        <v>6.0863643293607897E-2</v>
      </c>
      <c r="H752">
        <v>0.28559094160846799</v>
      </c>
      <c r="I752">
        <f t="shared" si="11"/>
        <v>1.2156420543611599</v>
      </c>
    </row>
    <row r="753" spans="1:9" x14ac:dyDescent="0.25">
      <c r="A753" t="s">
        <v>757</v>
      </c>
      <c r="B753" t="s">
        <v>13079</v>
      </c>
      <c r="C753">
        <v>43884.378066983503</v>
      </c>
      <c r="D753">
        <v>-0.85775571809027396</v>
      </c>
      <c r="E753">
        <v>0.172877663185969</v>
      </c>
      <c r="F753">
        <v>-4.9616341537863304</v>
      </c>
      <c r="G753" s="1">
        <v>6.99025647978582E-7</v>
      </c>
      <c r="H753">
        <v>3.9151791065418598E-4</v>
      </c>
      <c r="I753">
        <f t="shared" si="11"/>
        <v>6.1555068892454186</v>
      </c>
    </row>
    <row r="754" spans="1:9" x14ac:dyDescent="0.25">
      <c r="A754" t="s">
        <v>758</v>
      </c>
      <c r="B754" t="s">
        <v>13080</v>
      </c>
      <c r="C754">
        <v>919.191943574927</v>
      </c>
      <c r="D754">
        <v>8.2284818293359999E-2</v>
      </c>
      <c r="E754">
        <v>0.10857441741117201</v>
      </c>
      <c r="F754">
        <v>0.75786562115960499</v>
      </c>
      <c r="G754">
        <v>0.44853143310946603</v>
      </c>
      <c r="H754">
        <v>0.73660155303451202</v>
      </c>
      <c r="I754">
        <f t="shared" si="11"/>
        <v>0.34820711617030242</v>
      </c>
    </row>
    <row r="755" spans="1:9" x14ac:dyDescent="0.25">
      <c r="A755" t="s">
        <v>759</v>
      </c>
      <c r="B755" t="s">
        <v>13081</v>
      </c>
      <c r="C755">
        <v>1042.52273148517</v>
      </c>
      <c r="D755">
        <v>0.111034397625339</v>
      </c>
      <c r="E755">
        <v>0.134446259012442</v>
      </c>
      <c r="F755">
        <v>0.82586453829900297</v>
      </c>
      <c r="G755">
        <v>0.40888093873908599</v>
      </c>
      <c r="H755">
        <v>0.71262106465955</v>
      </c>
      <c r="I755">
        <f t="shared" si="11"/>
        <v>0.3884031349662978</v>
      </c>
    </row>
    <row r="756" spans="1:9" x14ac:dyDescent="0.25">
      <c r="A756" t="s">
        <v>760</v>
      </c>
      <c r="B756" t="s">
        <v>13082</v>
      </c>
      <c r="C756">
        <v>736.46376719754301</v>
      </c>
      <c r="D756">
        <v>-1.9964448333564099E-2</v>
      </c>
      <c r="E756">
        <v>9.7498850925426594E-2</v>
      </c>
      <c r="F756">
        <v>-0.204765985896944</v>
      </c>
      <c r="G756">
        <v>0.837754963206644</v>
      </c>
      <c r="H756">
        <v>0.94479376319167796</v>
      </c>
      <c r="I756">
        <f t="shared" si="11"/>
        <v>7.6882990545065699E-2</v>
      </c>
    </row>
    <row r="757" spans="1:9" x14ac:dyDescent="0.25">
      <c r="A757" t="s">
        <v>761</v>
      </c>
      <c r="B757" t="s">
        <v>13083</v>
      </c>
      <c r="C757">
        <v>472.59354416334099</v>
      </c>
      <c r="D757">
        <v>-0.34196608815927598</v>
      </c>
      <c r="E757">
        <v>7.9705755607246603E-2</v>
      </c>
      <c r="F757">
        <v>-4.2903562679253398</v>
      </c>
      <c r="G757" s="1">
        <v>1.7838671009036002E-5</v>
      </c>
      <c r="H757">
        <v>2.5597601585334901E-3</v>
      </c>
      <c r="I757">
        <f t="shared" si="11"/>
        <v>4.748637503936437</v>
      </c>
    </row>
    <row r="758" spans="1:9" x14ac:dyDescent="0.25">
      <c r="A758" t="s">
        <v>762</v>
      </c>
      <c r="B758" t="s">
        <v>13084</v>
      </c>
      <c r="C758">
        <v>609.23575789908</v>
      </c>
      <c r="D758">
        <v>-0.49385376320292301</v>
      </c>
      <c r="E758">
        <v>0.151901230725806</v>
      </c>
      <c r="F758">
        <v>-3.25115050643908</v>
      </c>
      <c r="G758">
        <v>1.14938993801426E-3</v>
      </c>
      <c r="H758">
        <v>3.1898159495972203E-2</v>
      </c>
      <c r="I758">
        <f t="shared" si="11"/>
        <v>2.9395326090850524</v>
      </c>
    </row>
    <row r="759" spans="1:9" x14ac:dyDescent="0.25">
      <c r="A759" t="s">
        <v>763</v>
      </c>
      <c r="B759" t="s">
        <v>13085</v>
      </c>
      <c r="C759">
        <v>719.76975088033896</v>
      </c>
      <c r="D759">
        <v>0.198681200961216</v>
      </c>
      <c r="E759">
        <v>0.134171560960231</v>
      </c>
      <c r="F759">
        <v>1.480799653364</v>
      </c>
      <c r="G759">
        <v>0.13865996894063901</v>
      </c>
      <c r="H759">
        <v>0.43089287716909003</v>
      </c>
      <c r="I759">
        <f t="shared" si="11"/>
        <v>0.85804890141772161</v>
      </c>
    </row>
    <row r="760" spans="1:9" x14ac:dyDescent="0.25">
      <c r="A760" t="s">
        <v>764</v>
      </c>
      <c r="B760" t="s">
        <v>13086</v>
      </c>
      <c r="C760">
        <v>5803.6259410673601</v>
      </c>
      <c r="D760">
        <v>0.25350763431130302</v>
      </c>
      <c r="E760">
        <v>0.131116795641599</v>
      </c>
      <c r="F760">
        <v>1.9334489763176801</v>
      </c>
      <c r="G760">
        <v>5.31809128715773E-2</v>
      </c>
      <c r="H760">
        <v>0.26779534466839999</v>
      </c>
      <c r="I760">
        <f t="shared" si="11"/>
        <v>1.2742442121024955</v>
      </c>
    </row>
    <row r="761" spans="1:9" x14ac:dyDescent="0.25">
      <c r="A761" t="s">
        <v>765</v>
      </c>
      <c r="B761" t="s">
        <v>13087</v>
      </c>
      <c r="C761">
        <v>436.37160692799102</v>
      </c>
      <c r="D761">
        <v>0.185660320426981</v>
      </c>
      <c r="E761">
        <v>0.11103351797994999</v>
      </c>
      <c r="F761">
        <v>1.6721105825045199</v>
      </c>
      <c r="G761">
        <v>9.45025182333884E-2</v>
      </c>
      <c r="H761">
        <v>0.35635890795897501</v>
      </c>
      <c r="I761">
        <f t="shared" si="11"/>
        <v>1.0245566185775821</v>
      </c>
    </row>
    <row r="762" spans="1:9" x14ac:dyDescent="0.25">
      <c r="A762" t="s">
        <v>766</v>
      </c>
      <c r="B762" t="s">
        <v>13088</v>
      </c>
      <c r="C762">
        <v>2838.28410318752</v>
      </c>
      <c r="D762">
        <v>-0.404793922802134</v>
      </c>
      <c r="E762">
        <v>9.8473077515884605E-2</v>
      </c>
      <c r="F762">
        <v>-4.1107065302883203</v>
      </c>
      <c r="G762" s="1">
        <v>3.9445028106490401E-5</v>
      </c>
      <c r="H762">
        <v>3.9196906155498003E-3</v>
      </c>
      <c r="I762">
        <f t="shared" si="11"/>
        <v>4.4040077301476837</v>
      </c>
    </row>
    <row r="763" spans="1:9" x14ac:dyDescent="0.25">
      <c r="A763" t="s">
        <v>767</v>
      </c>
      <c r="B763" t="s">
        <v>13089</v>
      </c>
      <c r="C763">
        <v>1534.9087151976901</v>
      </c>
      <c r="D763">
        <v>3.10049082655693E-2</v>
      </c>
      <c r="E763">
        <v>9.3095195453474097E-2</v>
      </c>
      <c r="F763">
        <v>0.33304520297252699</v>
      </c>
      <c r="G763">
        <v>0.73910016193530703</v>
      </c>
      <c r="H763">
        <v>0.89994711027575103</v>
      </c>
      <c r="I763">
        <f t="shared" si="11"/>
        <v>0.1312967025684359</v>
      </c>
    </row>
    <row r="764" spans="1:9" x14ac:dyDescent="0.25">
      <c r="A764" t="s">
        <v>768</v>
      </c>
      <c r="B764" t="s">
        <v>13090</v>
      </c>
      <c r="C764">
        <v>893.50221426071198</v>
      </c>
      <c r="D764">
        <v>-0.31670877124635299</v>
      </c>
      <c r="E764">
        <v>0.188050833969858</v>
      </c>
      <c r="F764">
        <v>-1.6841657362557401</v>
      </c>
      <c r="G764">
        <v>9.21496430344209E-2</v>
      </c>
      <c r="H764">
        <v>0.351144142597687</v>
      </c>
      <c r="I764">
        <f t="shared" si="11"/>
        <v>1.0355063427941369</v>
      </c>
    </row>
    <row r="765" spans="1:9" x14ac:dyDescent="0.25">
      <c r="A765" t="s">
        <v>769</v>
      </c>
      <c r="B765" t="s">
        <v>13091</v>
      </c>
      <c r="C765">
        <v>158.42306039590301</v>
      </c>
      <c r="D765">
        <v>0.35013626426654898</v>
      </c>
      <c r="E765">
        <v>0.472989047330232</v>
      </c>
      <c r="F765">
        <v>0.74026294317570296</v>
      </c>
      <c r="G765">
        <v>0.45914046156921101</v>
      </c>
      <c r="H765">
        <v>0.74353118247546601</v>
      </c>
      <c r="I765">
        <f t="shared" si="11"/>
        <v>0.33805443352031855</v>
      </c>
    </row>
    <row r="766" spans="1:9" x14ac:dyDescent="0.25">
      <c r="A766" t="s">
        <v>770</v>
      </c>
      <c r="B766" t="s">
        <v>13092</v>
      </c>
      <c r="C766">
        <v>439.57684142228698</v>
      </c>
      <c r="D766">
        <v>4.0208530870443097E-3</v>
      </c>
      <c r="E766">
        <v>0.10400770580501199</v>
      </c>
      <c r="F766">
        <v>3.8659184489487602E-2</v>
      </c>
      <c r="G766">
        <v>0.96916211512429695</v>
      </c>
      <c r="H766">
        <v>0.98898679772766795</v>
      </c>
      <c r="I766">
        <f t="shared" si="11"/>
        <v>1.3603570921285087E-2</v>
      </c>
    </row>
    <row r="767" spans="1:9" x14ac:dyDescent="0.25">
      <c r="A767" t="s">
        <v>771</v>
      </c>
      <c r="B767" t="s">
        <v>13093</v>
      </c>
      <c r="C767">
        <v>599.60775556462295</v>
      </c>
      <c r="D767">
        <v>0.51435538241867595</v>
      </c>
      <c r="E767">
        <v>0.221470417834533</v>
      </c>
      <c r="F767">
        <v>2.3224563688815798</v>
      </c>
      <c r="G767">
        <v>2.0208375159509101E-2</v>
      </c>
      <c r="H767">
        <v>0.16116996680612999</v>
      </c>
      <c r="I767">
        <f t="shared" si="11"/>
        <v>1.6944686042297448</v>
      </c>
    </row>
    <row r="768" spans="1:9" x14ac:dyDescent="0.25">
      <c r="A768" t="s">
        <v>772</v>
      </c>
      <c r="B768" t="s">
        <v>13094</v>
      </c>
      <c r="C768">
        <v>120.463641747522</v>
      </c>
      <c r="D768">
        <v>-0.158456027892417</v>
      </c>
      <c r="E768">
        <v>0.158958657146377</v>
      </c>
      <c r="F768">
        <v>-0.99683798754353603</v>
      </c>
      <c r="G768">
        <v>0.31884315605034402</v>
      </c>
      <c r="H768">
        <v>0.63527342207512005</v>
      </c>
      <c r="I768">
        <f t="shared" si="11"/>
        <v>0.49642290068227668</v>
      </c>
    </row>
    <row r="769" spans="1:9" x14ac:dyDescent="0.25">
      <c r="A769" t="s">
        <v>773</v>
      </c>
      <c r="B769" t="s">
        <v>13095</v>
      </c>
      <c r="C769">
        <v>472.638562300763</v>
      </c>
      <c r="D769">
        <v>0.30634485609833401</v>
      </c>
      <c r="E769">
        <v>0.23556379693882001</v>
      </c>
      <c r="F769">
        <v>1.30047511578316</v>
      </c>
      <c r="G769">
        <v>0.19343817961040899</v>
      </c>
      <c r="H769">
        <v>0.50456080634196898</v>
      </c>
      <c r="I769">
        <f t="shared" si="11"/>
        <v>0.7134578034812058</v>
      </c>
    </row>
    <row r="770" spans="1:9" x14ac:dyDescent="0.25">
      <c r="A770" t="s">
        <v>774</v>
      </c>
      <c r="B770" t="s">
        <v>13096</v>
      </c>
      <c r="C770">
        <v>1494.8781375792701</v>
      </c>
      <c r="D770">
        <v>-2.0572692726131402E-2</v>
      </c>
      <c r="E770">
        <v>0.16637357101137601</v>
      </c>
      <c r="F770">
        <v>-0.123653610372556</v>
      </c>
      <c r="G770">
        <v>0.901589543229524</v>
      </c>
      <c r="H770">
        <v>0.96627497799572204</v>
      </c>
      <c r="I770">
        <f t="shared" si="11"/>
        <v>4.4991133945148178E-2</v>
      </c>
    </row>
    <row r="771" spans="1:9" x14ac:dyDescent="0.25">
      <c r="A771" t="s">
        <v>775</v>
      </c>
      <c r="B771" t="s">
        <v>13097</v>
      </c>
      <c r="C771">
        <v>279.18489798944</v>
      </c>
      <c r="D771">
        <v>0.13923727479871201</v>
      </c>
      <c r="E771">
        <v>0.104596776063673</v>
      </c>
      <c r="F771">
        <v>1.3311813235424399</v>
      </c>
      <c r="G771">
        <v>0.183129355187549</v>
      </c>
      <c r="H771">
        <v>0.49333622969413499</v>
      </c>
      <c r="I771">
        <f t="shared" ref="I771:I834" si="12">-LOG(G771)</f>
        <v>0.73724203377524089</v>
      </c>
    </row>
    <row r="772" spans="1:9" x14ac:dyDescent="0.25">
      <c r="A772" t="s">
        <v>776</v>
      </c>
      <c r="B772" t="s">
        <v>13098</v>
      </c>
      <c r="C772">
        <v>83.502583194021994</v>
      </c>
      <c r="D772">
        <v>-0.53007727942953597</v>
      </c>
      <c r="E772">
        <v>0.33044369572377902</v>
      </c>
      <c r="F772">
        <v>-1.6041379705201899</v>
      </c>
      <c r="G772">
        <v>0.10868364386294101</v>
      </c>
      <c r="H772">
        <v>0.38088733210442599</v>
      </c>
      <c r="I772">
        <f t="shared" si="12"/>
        <v>0.96383580931341073</v>
      </c>
    </row>
    <row r="773" spans="1:9" x14ac:dyDescent="0.25">
      <c r="A773" t="s">
        <v>777</v>
      </c>
      <c r="B773" t="s">
        <v>13099</v>
      </c>
      <c r="C773">
        <v>360.475119979515</v>
      </c>
      <c r="D773">
        <v>-5.6896414618022501E-2</v>
      </c>
      <c r="E773">
        <v>0.108397902187056</v>
      </c>
      <c r="F773">
        <v>-0.52488483144110698</v>
      </c>
      <c r="G773">
        <v>0.59966325468494497</v>
      </c>
      <c r="H773">
        <v>0.82880569020642803</v>
      </c>
      <c r="I773">
        <f t="shared" si="12"/>
        <v>0.22209256242866865</v>
      </c>
    </row>
    <row r="774" spans="1:9" x14ac:dyDescent="0.25">
      <c r="A774" t="s">
        <v>778</v>
      </c>
      <c r="B774" t="s">
        <v>13100</v>
      </c>
      <c r="C774">
        <v>717.12090038065503</v>
      </c>
      <c r="D774">
        <v>0.137211723807209</v>
      </c>
      <c r="E774">
        <v>0.16646775395135799</v>
      </c>
      <c r="F774">
        <v>0.82425407053489996</v>
      </c>
      <c r="G774">
        <v>0.40979520984059498</v>
      </c>
      <c r="H774">
        <v>0.71284895902613499</v>
      </c>
      <c r="I774">
        <f t="shared" si="12"/>
        <v>0.38743312244032818</v>
      </c>
    </row>
    <row r="775" spans="1:9" x14ac:dyDescent="0.25">
      <c r="A775" t="s">
        <v>779</v>
      </c>
      <c r="B775" t="s">
        <v>13101</v>
      </c>
      <c r="C775">
        <v>941.90562671764599</v>
      </c>
      <c r="D775">
        <v>-5.0968977764675301E-2</v>
      </c>
      <c r="E775">
        <v>0.45948517807903699</v>
      </c>
      <c r="F775">
        <v>-0.110926271828311</v>
      </c>
      <c r="G775">
        <v>0.91167481225478197</v>
      </c>
      <c r="H775">
        <v>0.96908704594577499</v>
      </c>
      <c r="I775">
        <f t="shared" si="12"/>
        <v>4.0160043719499987E-2</v>
      </c>
    </row>
    <row r="776" spans="1:9" x14ac:dyDescent="0.25">
      <c r="A776" t="s">
        <v>780</v>
      </c>
      <c r="B776" t="s">
        <v>13102</v>
      </c>
      <c r="C776">
        <v>3040.2129761276401</v>
      </c>
      <c r="D776">
        <v>-6.65342974135823E-2</v>
      </c>
      <c r="E776">
        <v>8.9606997652513995E-2</v>
      </c>
      <c r="F776">
        <v>-0.74251229431427801</v>
      </c>
      <c r="G776">
        <v>0.45777700571826102</v>
      </c>
      <c r="H776">
        <v>0.74247922053434801</v>
      </c>
      <c r="I776">
        <f t="shared" si="12"/>
        <v>0.33934602586085899</v>
      </c>
    </row>
    <row r="777" spans="1:9" x14ac:dyDescent="0.25">
      <c r="A777" t="s">
        <v>781</v>
      </c>
      <c r="B777" t="s">
        <v>13103</v>
      </c>
      <c r="C777">
        <v>867.56189783454704</v>
      </c>
      <c r="D777">
        <v>0.15734091394972899</v>
      </c>
      <c r="E777">
        <v>0.20269415045807199</v>
      </c>
      <c r="F777">
        <v>0.77624792621864902</v>
      </c>
      <c r="G777">
        <v>0.43760261323481597</v>
      </c>
      <c r="H777">
        <v>0.72950518098385597</v>
      </c>
      <c r="I777">
        <f t="shared" si="12"/>
        <v>0.35892009318725865</v>
      </c>
    </row>
    <row r="778" spans="1:9" x14ac:dyDescent="0.25">
      <c r="A778" t="s">
        <v>782</v>
      </c>
      <c r="B778" t="s">
        <v>13104</v>
      </c>
      <c r="C778">
        <v>693.32220687627</v>
      </c>
      <c r="D778">
        <v>0.48678174660697399</v>
      </c>
      <c r="E778">
        <v>0.263044601069787</v>
      </c>
      <c r="F778">
        <v>1.8505673358330199</v>
      </c>
      <c r="G778">
        <v>6.4231822521282997E-2</v>
      </c>
      <c r="H778">
        <v>0.29349686557272697</v>
      </c>
      <c r="I778">
        <f t="shared" si="12"/>
        <v>1.1922497550883897</v>
      </c>
    </row>
    <row r="779" spans="1:9" x14ac:dyDescent="0.25">
      <c r="A779" t="s">
        <v>783</v>
      </c>
      <c r="B779" t="s">
        <v>13105</v>
      </c>
      <c r="C779">
        <v>296.73693803348903</v>
      </c>
      <c r="D779">
        <v>-6.8635733473879093E-2</v>
      </c>
      <c r="E779">
        <v>0.16035463524531099</v>
      </c>
      <c r="F779">
        <v>-0.42802463033812499</v>
      </c>
      <c r="G779">
        <v>0.66863318832606</v>
      </c>
      <c r="H779">
        <v>0.86660312468048395</v>
      </c>
      <c r="I779">
        <f t="shared" si="12"/>
        <v>0.17481207053562706</v>
      </c>
    </row>
    <row r="780" spans="1:9" x14ac:dyDescent="0.25">
      <c r="A780" t="s">
        <v>784</v>
      </c>
      <c r="B780" t="s">
        <v>13106</v>
      </c>
      <c r="C780">
        <v>521.88152408092105</v>
      </c>
      <c r="D780">
        <v>4.8905215786732396E-3</v>
      </c>
      <c r="E780">
        <v>0.15388006966391399</v>
      </c>
      <c r="F780">
        <v>3.1781383965802198E-2</v>
      </c>
      <c r="G780">
        <v>0.97464639258000296</v>
      </c>
      <c r="H780">
        <v>0.99072950184267305</v>
      </c>
      <c r="I780">
        <f t="shared" si="12"/>
        <v>1.1152920307513423E-2</v>
      </c>
    </row>
    <row r="781" spans="1:9" x14ac:dyDescent="0.25">
      <c r="A781" t="s">
        <v>785</v>
      </c>
      <c r="B781" t="s">
        <v>13107</v>
      </c>
      <c r="C781">
        <v>2110.8634966616601</v>
      </c>
      <c r="D781">
        <v>1.94618918710899E-2</v>
      </c>
      <c r="E781">
        <v>0.18768717186119799</v>
      </c>
      <c r="F781">
        <v>0.10369324487175299</v>
      </c>
      <c r="G781">
        <v>0.91741278756803601</v>
      </c>
      <c r="H781">
        <v>0.97158232646440401</v>
      </c>
      <c r="I781">
        <f t="shared" si="12"/>
        <v>3.7435210648847701E-2</v>
      </c>
    </row>
    <row r="782" spans="1:9" x14ac:dyDescent="0.25">
      <c r="A782" t="s">
        <v>786</v>
      </c>
      <c r="B782" t="s">
        <v>13108</v>
      </c>
      <c r="C782">
        <v>613.331927671877</v>
      </c>
      <c r="D782">
        <v>0.156566017891029</v>
      </c>
      <c r="E782">
        <v>7.0853145266350406E-2</v>
      </c>
      <c r="F782">
        <v>2.20972572639461</v>
      </c>
      <c r="G782">
        <v>2.7124203166054999E-2</v>
      </c>
      <c r="H782">
        <v>0.18680026957439599</v>
      </c>
      <c r="I782">
        <f t="shared" si="12"/>
        <v>1.5666430113247378</v>
      </c>
    </row>
    <row r="783" spans="1:9" x14ac:dyDescent="0.25">
      <c r="A783" t="s">
        <v>787</v>
      </c>
      <c r="B783" t="s">
        <v>13109</v>
      </c>
      <c r="C783">
        <v>716.77564692764804</v>
      </c>
      <c r="D783">
        <v>0.221954694954038</v>
      </c>
      <c r="E783">
        <v>6.9979692388200093E-2</v>
      </c>
      <c r="F783">
        <v>3.1717014948105602</v>
      </c>
      <c r="G783">
        <v>1.5154869400875899E-3</v>
      </c>
      <c r="H783">
        <v>3.7947387504543503E-2</v>
      </c>
      <c r="I783">
        <f t="shared" si="12"/>
        <v>2.8194478018713061</v>
      </c>
    </row>
    <row r="784" spans="1:9" x14ac:dyDescent="0.25">
      <c r="A784" t="s">
        <v>788</v>
      </c>
      <c r="B784" t="s">
        <v>13110</v>
      </c>
      <c r="C784">
        <v>322.81290285573198</v>
      </c>
      <c r="D784">
        <v>-2.58047465303861E-2</v>
      </c>
      <c r="E784">
        <v>0.116823099065785</v>
      </c>
      <c r="F784">
        <v>-0.22088736505658799</v>
      </c>
      <c r="G784">
        <v>0.82518013566994597</v>
      </c>
      <c r="H784">
        <v>0.94052307324484896</v>
      </c>
      <c r="I784">
        <f t="shared" si="12"/>
        <v>8.3451235222353856E-2</v>
      </c>
    </row>
    <row r="785" spans="1:9" x14ac:dyDescent="0.25">
      <c r="A785" t="s">
        <v>789</v>
      </c>
      <c r="B785" t="s">
        <v>13111</v>
      </c>
      <c r="C785">
        <v>724.39455203885495</v>
      </c>
      <c r="D785">
        <v>-0.212950047260728</v>
      </c>
      <c r="E785">
        <v>0.185498993997015</v>
      </c>
      <c r="F785">
        <v>-1.1479849171804899</v>
      </c>
      <c r="G785">
        <v>0.250974790377688</v>
      </c>
      <c r="H785">
        <v>0.56967532489480899</v>
      </c>
      <c r="I785">
        <f t="shared" si="12"/>
        <v>0.60036989983254196</v>
      </c>
    </row>
    <row r="786" spans="1:9" x14ac:dyDescent="0.25">
      <c r="A786" t="s">
        <v>790</v>
      </c>
      <c r="B786" t="s">
        <v>13112</v>
      </c>
      <c r="C786">
        <v>656.49991977298805</v>
      </c>
      <c r="D786">
        <v>-0.177665240997568</v>
      </c>
      <c r="E786">
        <v>0.14183264518989999</v>
      </c>
      <c r="F786">
        <v>-1.25263997410251</v>
      </c>
      <c r="G786">
        <v>0.210336760199335</v>
      </c>
      <c r="H786">
        <v>0.52443738550712404</v>
      </c>
      <c r="I786">
        <f t="shared" si="12"/>
        <v>0.67708481976932666</v>
      </c>
    </row>
    <row r="787" spans="1:9" x14ac:dyDescent="0.25">
      <c r="A787" t="s">
        <v>791</v>
      </c>
      <c r="B787" t="s">
        <v>13113</v>
      </c>
      <c r="C787">
        <v>676.28124884257795</v>
      </c>
      <c r="D787">
        <v>0.37281605726690298</v>
      </c>
      <c r="E787">
        <v>0.16853083872228999</v>
      </c>
      <c r="F787">
        <v>2.21215333699989</v>
      </c>
      <c r="G787">
        <v>2.69560718094741E-2</v>
      </c>
      <c r="H787">
        <v>0.185871693808808</v>
      </c>
      <c r="I787">
        <f t="shared" si="12"/>
        <v>1.5693433953624807</v>
      </c>
    </row>
    <row r="788" spans="1:9" x14ac:dyDescent="0.25">
      <c r="A788" t="s">
        <v>792</v>
      </c>
      <c r="B788" t="s">
        <v>13114</v>
      </c>
      <c r="C788">
        <v>2113.8693825761202</v>
      </c>
      <c r="D788">
        <v>-3.1501430715921701E-2</v>
      </c>
      <c r="E788">
        <v>8.8599437978479897E-2</v>
      </c>
      <c r="F788">
        <v>-0.355548877449687</v>
      </c>
      <c r="G788">
        <v>0.72217843475550603</v>
      </c>
      <c r="H788">
        <v>0.89227636368959595</v>
      </c>
      <c r="I788">
        <f t="shared" si="12"/>
        <v>0.14135548434801676</v>
      </c>
    </row>
    <row r="789" spans="1:9" x14ac:dyDescent="0.25">
      <c r="A789" t="s">
        <v>793</v>
      </c>
      <c r="B789" t="s">
        <v>13115</v>
      </c>
      <c r="C789">
        <v>149.100625314437</v>
      </c>
      <c r="D789">
        <v>0.585510099557491</v>
      </c>
      <c r="E789">
        <v>0.25509377806044298</v>
      </c>
      <c r="F789">
        <v>2.2952739341951198</v>
      </c>
      <c r="G789">
        <v>2.17174304339578E-2</v>
      </c>
      <c r="H789">
        <v>0.16600631377619601</v>
      </c>
      <c r="I789">
        <f t="shared" si="12"/>
        <v>1.6631915609602108</v>
      </c>
    </row>
    <row r="790" spans="1:9" x14ac:dyDescent="0.25">
      <c r="A790" t="s">
        <v>794</v>
      </c>
      <c r="B790" t="s">
        <v>13116</v>
      </c>
      <c r="C790">
        <v>644.758907754951</v>
      </c>
      <c r="D790">
        <v>0.20385949023963601</v>
      </c>
      <c r="E790">
        <v>0.132950157252163</v>
      </c>
      <c r="F790">
        <v>1.5333527575524499</v>
      </c>
      <c r="G790">
        <v>0.125188962146873</v>
      </c>
      <c r="H790">
        <v>0.40971537624801302</v>
      </c>
      <c r="I790">
        <f t="shared" si="12"/>
        <v>0.90243396098203577</v>
      </c>
    </row>
    <row r="791" spans="1:9" x14ac:dyDescent="0.25">
      <c r="A791" t="s">
        <v>795</v>
      </c>
      <c r="B791" t="s">
        <v>13117</v>
      </c>
      <c r="C791">
        <v>140.518049278587</v>
      </c>
      <c r="D791">
        <v>0.42112093297055297</v>
      </c>
      <c r="E791">
        <v>0.15341051949418899</v>
      </c>
      <c r="F791">
        <v>2.7450590374052202</v>
      </c>
      <c r="G791">
        <v>6.0500012855316896E-3</v>
      </c>
      <c r="H791">
        <v>8.3950580901262895E-2</v>
      </c>
      <c r="I791">
        <f t="shared" si="12"/>
        <v>2.2182445330666618</v>
      </c>
    </row>
    <row r="792" spans="1:9" x14ac:dyDescent="0.25">
      <c r="A792" t="s">
        <v>796</v>
      </c>
      <c r="B792" t="s">
        <v>13118</v>
      </c>
      <c r="C792">
        <v>205.08695049080299</v>
      </c>
      <c r="D792">
        <v>-1.9552641798696601E-2</v>
      </c>
      <c r="E792">
        <v>0.12649195224715401</v>
      </c>
      <c r="F792">
        <v>-0.15457617224922299</v>
      </c>
      <c r="G792">
        <v>0.87715545597627997</v>
      </c>
      <c r="H792">
        <v>0.95894858739594702</v>
      </c>
      <c r="I792">
        <f t="shared" si="12"/>
        <v>5.6923430933061354E-2</v>
      </c>
    </row>
    <row r="793" spans="1:9" x14ac:dyDescent="0.25">
      <c r="A793" t="s">
        <v>797</v>
      </c>
      <c r="B793" t="s">
        <v>13119</v>
      </c>
      <c r="C793">
        <v>291.05486749072003</v>
      </c>
      <c r="D793">
        <v>1.55425229240597E-2</v>
      </c>
      <c r="E793">
        <v>0.23604394502985401</v>
      </c>
      <c r="F793">
        <v>6.5845886968606299E-2</v>
      </c>
      <c r="G793">
        <v>0.94750052296300102</v>
      </c>
      <c r="H793">
        <v>0.98163037799058295</v>
      </c>
      <c r="I793">
        <f t="shared" si="12"/>
        <v>2.3420541655528142E-2</v>
      </c>
    </row>
    <row r="794" spans="1:9" x14ac:dyDescent="0.25">
      <c r="A794" t="s">
        <v>798</v>
      </c>
      <c r="B794" t="s">
        <v>13120</v>
      </c>
      <c r="C794">
        <v>2341.6724324686302</v>
      </c>
      <c r="D794">
        <v>-0.23634626886565999</v>
      </c>
      <c r="E794">
        <v>0.13878989210220499</v>
      </c>
      <c r="F794">
        <v>-1.70290692849314</v>
      </c>
      <c r="G794">
        <v>8.8585487228260804E-2</v>
      </c>
      <c r="H794">
        <v>0.34433431433148298</v>
      </c>
      <c r="I794">
        <f t="shared" si="12"/>
        <v>1.0526374218256329</v>
      </c>
    </row>
    <row r="795" spans="1:9" x14ac:dyDescent="0.25">
      <c r="A795" t="s">
        <v>799</v>
      </c>
      <c r="B795" t="s">
        <v>13121</v>
      </c>
      <c r="C795">
        <v>179.483772908975</v>
      </c>
      <c r="D795">
        <v>-0.15868148452064099</v>
      </c>
      <c r="E795">
        <v>0.134455586208648</v>
      </c>
      <c r="F795">
        <v>-1.1801777002734499</v>
      </c>
      <c r="G795">
        <v>0.237929546258768</v>
      </c>
      <c r="H795">
        <v>0.555543614691418</v>
      </c>
      <c r="I795">
        <f t="shared" si="12"/>
        <v>0.62355162361897054</v>
      </c>
    </row>
    <row r="796" spans="1:9" x14ac:dyDescent="0.25">
      <c r="A796" t="s">
        <v>800</v>
      </c>
      <c r="B796" t="s">
        <v>13122</v>
      </c>
      <c r="C796">
        <v>6116.2231670208803</v>
      </c>
      <c r="D796">
        <v>-0.25973742343307299</v>
      </c>
      <c r="E796">
        <v>0.17064423393714201</v>
      </c>
      <c r="F796">
        <v>-1.5220990328260899</v>
      </c>
      <c r="G796">
        <v>0.12798426831408699</v>
      </c>
      <c r="H796">
        <v>0.41447696717698201</v>
      </c>
      <c r="I796">
        <f t="shared" si="12"/>
        <v>0.89284341007297663</v>
      </c>
    </row>
    <row r="797" spans="1:9" x14ac:dyDescent="0.25">
      <c r="A797" t="s">
        <v>801</v>
      </c>
      <c r="B797" t="s">
        <v>13123</v>
      </c>
      <c r="C797">
        <v>777.59557685975403</v>
      </c>
      <c r="D797">
        <v>-0.170945886148439</v>
      </c>
      <c r="E797">
        <v>8.4415597003901305E-2</v>
      </c>
      <c r="F797">
        <v>-2.0250509646995498</v>
      </c>
      <c r="G797">
        <v>4.2862131264698497E-2</v>
      </c>
      <c r="H797">
        <v>0.23726288474555901</v>
      </c>
      <c r="I797">
        <f t="shared" si="12"/>
        <v>1.3679262380192112</v>
      </c>
    </row>
    <row r="798" spans="1:9" x14ac:dyDescent="0.25">
      <c r="A798" t="s">
        <v>802</v>
      </c>
      <c r="B798" t="s">
        <v>13124</v>
      </c>
      <c r="C798">
        <v>476.81735765283702</v>
      </c>
      <c r="D798">
        <v>0.23757965133714701</v>
      </c>
      <c r="E798">
        <v>0.26481526406247802</v>
      </c>
      <c r="F798">
        <v>0.89715240614338199</v>
      </c>
      <c r="G798">
        <v>0.369637597614075</v>
      </c>
      <c r="H798">
        <v>0.68006618452576195</v>
      </c>
      <c r="I798">
        <f t="shared" si="12"/>
        <v>0.43222386102910748</v>
      </c>
    </row>
    <row r="799" spans="1:9" x14ac:dyDescent="0.25">
      <c r="A799" t="s">
        <v>803</v>
      </c>
      <c r="B799" t="s">
        <v>13125</v>
      </c>
      <c r="C799">
        <v>214462.23947153401</v>
      </c>
      <c r="D799">
        <v>-8.5539481514551E-2</v>
      </c>
      <c r="E799">
        <v>0.112884077182555</v>
      </c>
      <c r="F799">
        <v>-0.75776392605147502</v>
      </c>
      <c r="G799">
        <v>0.44859232172575098</v>
      </c>
      <c r="H799">
        <v>0.73660155303451202</v>
      </c>
      <c r="I799">
        <f t="shared" si="12"/>
        <v>0.34814816423649986</v>
      </c>
    </row>
    <row r="800" spans="1:9" x14ac:dyDescent="0.25">
      <c r="A800" t="s">
        <v>804</v>
      </c>
      <c r="B800" t="s">
        <v>13126</v>
      </c>
      <c r="C800">
        <v>161.712795680337</v>
      </c>
      <c r="D800">
        <v>0.89302362291430004</v>
      </c>
      <c r="E800">
        <v>0.73235011253807702</v>
      </c>
      <c r="F800">
        <v>1.21939439569332</v>
      </c>
      <c r="G800">
        <v>0.22269453601796799</v>
      </c>
      <c r="H800">
        <v>0.53931644512842103</v>
      </c>
      <c r="I800">
        <f t="shared" si="12"/>
        <v>0.65229043858498692</v>
      </c>
    </row>
    <row r="801" spans="1:9" x14ac:dyDescent="0.25">
      <c r="A801" t="s">
        <v>805</v>
      </c>
      <c r="B801" t="s">
        <v>13127</v>
      </c>
      <c r="C801">
        <v>322.074102530559</v>
      </c>
      <c r="D801">
        <v>0.163065711188321</v>
      </c>
      <c r="E801">
        <v>0.20828853132703601</v>
      </c>
      <c r="F801">
        <v>0.78288377256974295</v>
      </c>
      <c r="G801">
        <v>0.43369536758232202</v>
      </c>
      <c r="H801">
        <v>0.728064621164765</v>
      </c>
      <c r="I801">
        <f t="shared" si="12"/>
        <v>0.36281521664344435</v>
      </c>
    </row>
    <row r="802" spans="1:9" x14ac:dyDescent="0.25">
      <c r="A802" t="s">
        <v>806</v>
      </c>
      <c r="B802" t="s">
        <v>13128</v>
      </c>
      <c r="C802">
        <v>1468.47594131762</v>
      </c>
      <c r="D802">
        <v>-0.25184000205888801</v>
      </c>
      <c r="E802">
        <v>0.118593674120301</v>
      </c>
      <c r="F802">
        <v>-2.1235534182322602</v>
      </c>
      <c r="G802">
        <v>3.3707504201884703E-2</v>
      </c>
      <c r="H802">
        <v>0.20819241442387099</v>
      </c>
      <c r="I802">
        <f t="shared" si="12"/>
        <v>1.4722734026696642</v>
      </c>
    </row>
    <row r="803" spans="1:9" x14ac:dyDescent="0.25">
      <c r="A803" t="s">
        <v>807</v>
      </c>
      <c r="B803" t="s">
        <v>13129</v>
      </c>
      <c r="C803">
        <v>819.67676192748797</v>
      </c>
      <c r="D803">
        <v>4.9384082475008501E-2</v>
      </c>
      <c r="E803">
        <v>8.7972625882290295E-2</v>
      </c>
      <c r="F803">
        <v>0.56135737656717999</v>
      </c>
      <c r="G803">
        <v>0.57455393465494897</v>
      </c>
      <c r="H803">
        <v>0.81656655087461105</v>
      </c>
      <c r="I803">
        <f t="shared" si="12"/>
        <v>0.24066919687372176</v>
      </c>
    </row>
    <row r="804" spans="1:9" x14ac:dyDescent="0.25">
      <c r="A804" t="s">
        <v>808</v>
      </c>
      <c r="B804" t="s">
        <v>13130</v>
      </c>
      <c r="C804">
        <v>5891.3466118104297</v>
      </c>
      <c r="D804">
        <v>-0.241407254301515</v>
      </c>
      <c r="E804">
        <v>7.3903172830163094E-2</v>
      </c>
      <c r="F804">
        <v>-3.2665343727026901</v>
      </c>
      <c r="G804">
        <v>1.0887258993646899E-3</v>
      </c>
      <c r="H804">
        <v>3.0768992045806701E-2</v>
      </c>
      <c r="I804">
        <f t="shared" si="12"/>
        <v>2.9630814456593884</v>
      </c>
    </row>
    <row r="805" spans="1:9" x14ac:dyDescent="0.25">
      <c r="A805" t="s">
        <v>809</v>
      </c>
      <c r="B805" t="s">
        <v>13131</v>
      </c>
      <c r="C805">
        <v>1092.8921858978999</v>
      </c>
      <c r="D805">
        <v>1.3269393936425299E-2</v>
      </c>
      <c r="E805">
        <v>9.1403749806874698E-2</v>
      </c>
      <c r="F805">
        <v>0.145173408798457</v>
      </c>
      <c r="G805">
        <v>0.88457396020219903</v>
      </c>
      <c r="H805">
        <v>0.961005143503042</v>
      </c>
      <c r="I805">
        <f t="shared" si="12"/>
        <v>5.3265849396606786E-2</v>
      </c>
    </row>
    <row r="806" spans="1:9" x14ac:dyDescent="0.25">
      <c r="A806" t="s">
        <v>810</v>
      </c>
      <c r="B806" t="s">
        <v>13132</v>
      </c>
      <c r="C806">
        <v>2357.2035161184499</v>
      </c>
      <c r="D806">
        <v>0.118395085746814</v>
      </c>
      <c r="E806">
        <v>0.10716345973286399</v>
      </c>
      <c r="F806">
        <v>1.1048083557767601</v>
      </c>
      <c r="G806">
        <v>0.26924263911547303</v>
      </c>
      <c r="H806">
        <v>0.58842072118636402</v>
      </c>
      <c r="I806">
        <f t="shared" si="12"/>
        <v>0.56985616114132898</v>
      </c>
    </row>
    <row r="807" spans="1:9" x14ac:dyDescent="0.25">
      <c r="A807" t="s">
        <v>811</v>
      </c>
      <c r="B807" t="s">
        <v>13133</v>
      </c>
      <c r="C807">
        <v>171.01549296479499</v>
      </c>
      <c r="D807">
        <v>0.56766879215505495</v>
      </c>
      <c r="E807">
        <v>0.36085979365550402</v>
      </c>
      <c r="F807">
        <v>1.5731006948836801</v>
      </c>
      <c r="G807">
        <v>0.11569550407519</v>
      </c>
      <c r="H807">
        <v>0.393268965852273</v>
      </c>
      <c r="I807">
        <f t="shared" si="12"/>
        <v>0.93668351739460887</v>
      </c>
    </row>
    <row r="808" spans="1:9" x14ac:dyDescent="0.25">
      <c r="A808" t="s">
        <v>812</v>
      </c>
      <c r="B808" t="s">
        <v>13134</v>
      </c>
      <c r="C808">
        <v>134.888760854579</v>
      </c>
      <c r="D808">
        <v>-0.21523635710667499</v>
      </c>
      <c r="E808">
        <v>0.45313952619426501</v>
      </c>
      <c r="F808">
        <v>-0.474989147193487</v>
      </c>
      <c r="G808">
        <v>0.63479470880041</v>
      </c>
      <c r="H808">
        <v>0.84854295897798804</v>
      </c>
      <c r="I808">
        <f t="shared" si="12"/>
        <v>0.1973667018736506</v>
      </c>
    </row>
    <row r="809" spans="1:9" x14ac:dyDescent="0.25">
      <c r="A809" t="s">
        <v>813</v>
      </c>
      <c r="B809" t="s">
        <v>13135</v>
      </c>
      <c r="C809">
        <v>1914.84956796966</v>
      </c>
      <c r="D809">
        <v>8.7771838263640906E-2</v>
      </c>
      <c r="E809">
        <v>0.110903307256037</v>
      </c>
      <c r="F809">
        <v>0.79142669804252497</v>
      </c>
      <c r="G809">
        <v>0.42869503553968402</v>
      </c>
      <c r="H809">
        <v>0.72591654276255302</v>
      </c>
      <c r="I809">
        <f t="shared" si="12"/>
        <v>0.36785154576439577</v>
      </c>
    </row>
    <row r="810" spans="1:9" x14ac:dyDescent="0.25">
      <c r="A810" t="s">
        <v>814</v>
      </c>
      <c r="B810" t="s">
        <v>13136</v>
      </c>
      <c r="C810">
        <v>97.030755902968195</v>
      </c>
      <c r="D810">
        <v>-0.52697328778294295</v>
      </c>
      <c r="E810">
        <v>0.20565633335141201</v>
      </c>
      <c r="F810">
        <v>-2.56239756488552</v>
      </c>
      <c r="G810">
        <v>1.0395224741361399E-2</v>
      </c>
      <c r="H810">
        <v>0.11194654898358</v>
      </c>
      <c r="I810">
        <f t="shared" si="12"/>
        <v>1.9831661169262571</v>
      </c>
    </row>
    <row r="811" spans="1:9" x14ac:dyDescent="0.25">
      <c r="A811" t="s">
        <v>815</v>
      </c>
      <c r="B811" t="s">
        <v>13137</v>
      </c>
      <c r="C811">
        <v>156.187117965852</v>
      </c>
      <c r="D811">
        <v>-0.27123984951667801</v>
      </c>
      <c r="E811">
        <v>0.134408097576557</v>
      </c>
      <c r="F811">
        <v>-2.0180320561578</v>
      </c>
      <c r="G811">
        <v>4.3587922886014603E-2</v>
      </c>
      <c r="H811">
        <v>0.23891921076577899</v>
      </c>
      <c r="I811">
        <f t="shared" si="12"/>
        <v>1.3606338261104505</v>
      </c>
    </row>
    <row r="812" spans="1:9" x14ac:dyDescent="0.25">
      <c r="A812" t="s">
        <v>816</v>
      </c>
      <c r="B812" t="s">
        <v>13138</v>
      </c>
      <c r="C812">
        <v>3191.7029748285199</v>
      </c>
      <c r="D812">
        <v>1.7130809913687699E-2</v>
      </c>
      <c r="E812">
        <v>0.114540583513591</v>
      </c>
      <c r="F812">
        <v>0.14956104978856799</v>
      </c>
      <c r="G812">
        <v>0.88111094022114</v>
      </c>
      <c r="H812">
        <v>0.96024182717484197</v>
      </c>
      <c r="I812">
        <f t="shared" si="12"/>
        <v>5.4969406352390421E-2</v>
      </c>
    </row>
    <row r="813" spans="1:9" x14ac:dyDescent="0.25">
      <c r="A813" t="s">
        <v>817</v>
      </c>
      <c r="B813" t="s">
        <v>13139</v>
      </c>
      <c r="C813">
        <v>1301.2080829548399</v>
      </c>
      <c r="D813">
        <v>0.31663510084622498</v>
      </c>
      <c r="E813">
        <v>0.176817737654475</v>
      </c>
      <c r="F813">
        <v>1.79074285785158</v>
      </c>
      <c r="G813">
        <v>7.3334568781636994E-2</v>
      </c>
      <c r="H813">
        <v>0.31419629920978098</v>
      </c>
      <c r="I813">
        <f t="shared" si="12"/>
        <v>1.1346912573902554</v>
      </c>
    </row>
    <row r="814" spans="1:9" x14ac:dyDescent="0.25">
      <c r="A814" t="s">
        <v>818</v>
      </c>
      <c r="B814" t="s">
        <v>13140</v>
      </c>
      <c r="C814">
        <v>400.94731970518097</v>
      </c>
      <c r="D814">
        <v>0.16963209372056301</v>
      </c>
      <c r="E814">
        <v>0.17426327871271999</v>
      </c>
      <c r="F814">
        <v>0.97342420602683699</v>
      </c>
      <c r="G814">
        <v>0.33034251323269598</v>
      </c>
      <c r="H814">
        <v>0.64477751434393804</v>
      </c>
      <c r="I814">
        <f t="shared" si="12"/>
        <v>0.48103553144253219</v>
      </c>
    </row>
    <row r="815" spans="1:9" x14ac:dyDescent="0.25">
      <c r="A815" t="s">
        <v>819</v>
      </c>
      <c r="B815" t="s">
        <v>13141</v>
      </c>
      <c r="C815">
        <v>279.00881452740498</v>
      </c>
      <c r="D815">
        <v>-0.22553261512408501</v>
      </c>
      <c r="E815">
        <v>0.16959597866306</v>
      </c>
      <c r="F815">
        <v>-1.32982289380903</v>
      </c>
      <c r="G815">
        <v>0.18357663102032101</v>
      </c>
      <c r="H815">
        <v>0.49390258623496702</v>
      </c>
      <c r="I815">
        <f t="shared" si="12"/>
        <v>0.73618260453385553</v>
      </c>
    </row>
    <row r="816" spans="1:9" x14ac:dyDescent="0.25">
      <c r="A816" t="s">
        <v>820</v>
      </c>
      <c r="B816" t="s">
        <v>13142</v>
      </c>
      <c r="C816">
        <v>2055.4493381428201</v>
      </c>
      <c r="D816">
        <v>4.7932437976391601E-2</v>
      </c>
      <c r="E816">
        <v>0.17896950927602501</v>
      </c>
      <c r="F816">
        <v>0.26782460414787901</v>
      </c>
      <c r="G816">
        <v>0.78883433099174705</v>
      </c>
      <c r="H816">
        <v>0.92430740076838203</v>
      </c>
      <c r="I816">
        <f t="shared" si="12"/>
        <v>0.10301419665226076</v>
      </c>
    </row>
    <row r="817" spans="1:9" x14ac:dyDescent="0.25">
      <c r="A817" t="s">
        <v>821</v>
      </c>
      <c r="B817" t="s">
        <v>13143</v>
      </c>
      <c r="C817">
        <v>1197.6951766730399</v>
      </c>
      <c r="D817">
        <v>-0.13090101392054801</v>
      </c>
      <c r="E817">
        <v>0.121994132508572</v>
      </c>
      <c r="F817">
        <v>-1.07301073608069</v>
      </c>
      <c r="G817">
        <v>0.283266299144531</v>
      </c>
      <c r="H817">
        <v>0.60184928563278095</v>
      </c>
      <c r="I817">
        <f t="shared" si="12"/>
        <v>0.5478050914385334</v>
      </c>
    </row>
    <row r="818" spans="1:9" x14ac:dyDescent="0.25">
      <c r="A818" t="s">
        <v>822</v>
      </c>
      <c r="B818" t="s">
        <v>13144</v>
      </c>
      <c r="C818">
        <v>54.7001208000218</v>
      </c>
      <c r="D818">
        <v>0.168038826518977</v>
      </c>
      <c r="E818">
        <v>0.16453234441600101</v>
      </c>
      <c r="F818">
        <v>1.0213118102426699</v>
      </c>
      <c r="G818">
        <v>0.30710673272004702</v>
      </c>
      <c r="H818">
        <v>0.62445035653076197</v>
      </c>
      <c r="I818">
        <f t="shared" si="12"/>
        <v>0.51271066238756269</v>
      </c>
    </row>
    <row r="819" spans="1:9" x14ac:dyDescent="0.25">
      <c r="A819" t="s">
        <v>823</v>
      </c>
      <c r="B819" t="s">
        <v>13145</v>
      </c>
      <c r="C819">
        <v>89.761730685502101</v>
      </c>
      <c r="D819">
        <v>0.27115113009573799</v>
      </c>
      <c r="E819">
        <v>0.21414452255666699</v>
      </c>
      <c r="F819">
        <v>1.2662062370705101</v>
      </c>
      <c r="G819">
        <v>0.20543925511314801</v>
      </c>
      <c r="H819">
        <v>0.51803050002857298</v>
      </c>
      <c r="I819">
        <f t="shared" si="12"/>
        <v>0.68731656828431287</v>
      </c>
    </row>
    <row r="820" spans="1:9" x14ac:dyDescent="0.25">
      <c r="A820" t="s">
        <v>824</v>
      </c>
      <c r="B820" t="s">
        <v>13146</v>
      </c>
      <c r="C820">
        <v>787.29725464020203</v>
      </c>
      <c r="D820">
        <v>-0.38270492652388799</v>
      </c>
      <c r="E820">
        <v>0.16576513609865001</v>
      </c>
      <c r="F820">
        <v>-2.30871783736317</v>
      </c>
      <c r="G820">
        <v>2.0959243871377601E-2</v>
      </c>
      <c r="H820">
        <v>0.16345557150830001</v>
      </c>
      <c r="I820">
        <f t="shared" si="12"/>
        <v>1.6786243890743622</v>
      </c>
    </row>
    <row r="821" spans="1:9" x14ac:dyDescent="0.25">
      <c r="A821" t="s">
        <v>825</v>
      </c>
      <c r="B821" t="s">
        <v>13147</v>
      </c>
      <c r="C821">
        <v>825.71338720970095</v>
      </c>
      <c r="D821">
        <v>0.23689971661538001</v>
      </c>
      <c r="E821">
        <v>0.160656179272922</v>
      </c>
      <c r="F821">
        <v>1.47457581580436</v>
      </c>
      <c r="G821">
        <v>0.14032662077552899</v>
      </c>
      <c r="H821">
        <v>0.43283247392780899</v>
      </c>
      <c r="I821">
        <f t="shared" si="12"/>
        <v>0.85285993296858842</v>
      </c>
    </row>
    <row r="822" spans="1:9" x14ac:dyDescent="0.25">
      <c r="A822" t="s">
        <v>826</v>
      </c>
      <c r="B822" t="s">
        <v>13148</v>
      </c>
      <c r="C822">
        <v>560.80115762946605</v>
      </c>
      <c r="D822">
        <v>-0.15007321564685699</v>
      </c>
      <c r="E822">
        <v>0.112881265139921</v>
      </c>
      <c r="F822">
        <v>-1.32947850523144</v>
      </c>
      <c r="G822">
        <v>0.183690152692803</v>
      </c>
      <c r="H822">
        <v>0.49390258623496702</v>
      </c>
      <c r="I822">
        <f t="shared" si="12"/>
        <v>0.73591412483630692</v>
      </c>
    </row>
    <row r="823" spans="1:9" x14ac:dyDescent="0.25">
      <c r="A823" t="s">
        <v>827</v>
      </c>
      <c r="B823" t="s">
        <v>13149</v>
      </c>
      <c r="C823">
        <v>1055.1010391920499</v>
      </c>
      <c r="D823">
        <v>0.28362662997124799</v>
      </c>
      <c r="E823">
        <v>0.36392576877862298</v>
      </c>
      <c r="F823">
        <v>0.77935297333610598</v>
      </c>
      <c r="G823">
        <v>0.43577181766716799</v>
      </c>
      <c r="H823">
        <v>0.72822591774962697</v>
      </c>
      <c r="I823">
        <f t="shared" si="12"/>
        <v>0.36074085997182653</v>
      </c>
    </row>
    <row r="824" spans="1:9" x14ac:dyDescent="0.25">
      <c r="A824" t="s">
        <v>828</v>
      </c>
      <c r="B824" t="s">
        <v>13150</v>
      </c>
      <c r="C824">
        <v>726.91914635169906</v>
      </c>
      <c r="D824">
        <v>-1.3060054033607099E-3</v>
      </c>
      <c r="E824">
        <v>0.130575026282543</v>
      </c>
      <c r="F824">
        <v>-1.00019539765186E-2</v>
      </c>
      <c r="G824">
        <v>0.99201972840100605</v>
      </c>
      <c r="H824">
        <v>0.99701807882346305</v>
      </c>
      <c r="I824">
        <f t="shared" si="12"/>
        <v>3.4796908997553997E-3</v>
      </c>
    </row>
    <row r="825" spans="1:9" x14ac:dyDescent="0.25">
      <c r="A825" t="s">
        <v>829</v>
      </c>
      <c r="B825" t="s">
        <v>13151</v>
      </c>
      <c r="C825">
        <v>407.990711380812</v>
      </c>
      <c r="D825">
        <v>-0.23511834122705</v>
      </c>
      <c r="E825">
        <v>0.19073739767893799</v>
      </c>
      <c r="F825">
        <v>-1.23268086955248</v>
      </c>
      <c r="G825">
        <v>0.21769485194684199</v>
      </c>
      <c r="H825">
        <v>0.53318146803597499</v>
      </c>
      <c r="I825">
        <f t="shared" si="12"/>
        <v>0.66215184104395231</v>
      </c>
    </row>
    <row r="826" spans="1:9" x14ac:dyDescent="0.25">
      <c r="A826" t="s">
        <v>830</v>
      </c>
      <c r="B826" t="s">
        <v>13152</v>
      </c>
      <c r="C826">
        <v>6376.1030081723502</v>
      </c>
      <c r="D826">
        <v>0.31618323829072797</v>
      </c>
      <c r="E826">
        <v>0.17348839266139601</v>
      </c>
      <c r="F826">
        <v>1.8225037043707899</v>
      </c>
      <c r="G826">
        <v>6.8378592174882999E-2</v>
      </c>
      <c r="H826">
        <v>0.30286161494569003</v>
      </c>
      <c r="I826">
        <f t="shared" si="12"/>
        <v>1.1650798449985325</v>
      </c>
    </row>
    <row r="827" spans="1:9" x14ac:dyDescent="0.25">
      <c r="A827" t="s">
        <v>831</v>
      </c>
      <c r="B827" t="s">
        <v>13153</v>
      </c>
      <c r="C827">
        <v>3355.39217420454</v>
      </c>
      <c r="D827">
        <v>0.23568831561755099</v>
      </c>
      <c r="E827">
        <v>0.176051605052779</v>
      </c>
      <c r="F827">
        <v>1.33874562260817</v>
      </c>
      <c r="G827">
        <v>0.18065349852391199</v>
      </c>
      <c r="H827">
        <v>0.49032605570085103</v>
      </c>
      <c r="I827">
        <f t="shared" si="12"/>
        <v>0.74315362349580683</v>
      </c>
    </row>
    <row r="828" spans="1:9" x14ac:dyDescent="0.25">
      <c r="A828" t="s">
        <v>832</v>
      </c>
      <c r="B828" t="s">
        <v>13154</v>
      </c>
      <c r="C828">
        <v>11751.5257727561</v>
      </c>
      <c r="D828">
        <v>0.86804685756673206</v>
      </c>
      <c r="E828">
        <v>0.27638617133580001</v>
      </c>
      <c r="F828">
        <v>3.1407029279771201</v>
      </c>
      <c r="G828">
        <v>1.68542898382767E-3</v>
      </c>
      <c r="H828">
        <v>4.0716469837684802E-2</v>
      </c>
      <c r="I828">
        <f t="shared" si="12"/>
        <v>2.7732895419157937</v>
      </c>
    </row>
    <row r="829" spans="1:9" x14ac:dyDescent="0.25">
      <c r="A829" t="s">
        <v>833</v>
      </c>
      <c r="B829" t="s">
        <v>13155</v>
      </c>
      <c r="C829">
        <v>452.67128006235299</v>
      </c>
      <c r="D829">
        <v>-0.22094907513776699</v>
      </c>
      <c r="E829">
        <v>0.16041311375497899</v>
      </c>
      <c r="F829">
        <v>-1.3773753901146299</v>
      </c>
      <c r="G829">
        <v>0.168396217527538</v>
      </c>
      <c r="H829">
        <v>0.47384470407760598</v>
      </c>
      <c r="I829">
        <f t="shared" si="12"/>
        <v>0.7736676677375991</v>
      </c>
    </row>
    <row r="830" spans="1:9" x14ac:dyDescent="0.25">
      <c r="A830" t="s">
        <v>834</v>
      </c>
      <c r="B830" t="s">
        <v>13156</v>
      </c>
      <c r="C830">
        <v>142.172986159038</v>
      </c>
      <c r="D830">
        <v>0.13538810579976099</v>
      </c>
      <c r="E830">
        <v>9.5749155700447897E-2</v>
      </c>
      <c r="F830">
        <v>1.41398746348556</v>
      </c>
      <c r="G830">
        <v>0.15736558341089399</v>
      </c>
      <c r="H830">
        <v>0.45694230398917601</v>
      </c>
      <c r="I830">
        <f t="shared" si="12"/>
        <v>0.8030902438263684</v>
      </c>
    </row>
    <row r="831" spans="1:9" x14ac:dyDescent="0.25">
      <c r="A831" t="s">
        <v>835</v>
      </c>
      <c r="B831" t="s">
        <v>13157</v>
      </c>
      <c r="C831">
        <v>570.82709569813301</v>
      </c>
      <c r="D831">
        <v>7.9227801943526299E-2</v>
      </c>
      <c r="E831">
        <v>0.18586381528654</v>
      </c>
      <c r="F831">
        <v>0.42626802759527699</v>
      </c>
      <c r="G831">
        <v>0.66991255252253701</v>
      </c>
      <c r="H831">
        <v>0.86664099433921604</v>
      </c>
      <c r="I831">
        <f t="shared" si="12"/>
        <v>0.17398188451641167</v>
      </c>
    </row>
    <row r="832" spans="1:9" x14ac:dyDescent="0.25">
      <c r="A832" t="s">
        <v>836</v>
      </c>
      <c r="B832" t="s">
        <v>13158</v>
      </c>
      <c r="C832">
        <v>731.45048900219899</v>
      </c>
      <c r="D832">
        <v>-8.46923265101059E-2</v>
      </c>
      <c r="E832">
        <v>8.2001755168610399E-2</v>
      </c>
      <c r="F832">
        <v>-1.0328111433220299</v>
      </c>
      <c r="G832">
        <v>0.30169228788522301</v>
      </c>
      <c r="H832">
        <v>0.61967867499945195</v>
      </c>
      <c r="I832">
        <f t="shared" si="12"/>
        <v>0.52043579148792263</v>
      </c>
    </row>
    <row r="833" spans="1:9" x14ac:dyDescent="0.25">
      <c r="A833" t="s">
        <v>837</v>
      </c>
      <c r="B833" t="s">
        <v>13159</v>
      </c>
      <c r="C833">
        <v>4887.9574451039698</v>
      </c>
      <c r="D833">
        <v>0.52414518863253201</v>
      </c>
      <c r="E833">
        <v>0.171881105554335</v>
      </c>
      <c r="F833">
        <v>3.0494636798041701</v>
      </c>
      <c r="G833">
        <v>2.2925035106859401E-3</v>
      </c>
      <c r="H833">
        <v>4.8739289720496098E-2</v>
      </c>
      <c r="I833">
        <f t="shared" si="12"/>
        <v>2.6396899905890803</v>
      </c>
    </row>
    <row r="834" spans="1:9" x14ac:dyDescent="0.25">
      <c r="A834" t="s">
        <v>838</v>
      </c>
      <c r="B834" t="s">
        <v>13160</v>
      </c>
      <c r="C834">
        <v>113.46342622850899</v>
      </c>
      <c r="D834">
        <v>0.25541555976382901</v>
      </c>
      <c r="E834">
        <v>0.30835778943685199</v>
      </c>
      <c r="F834">
        <v>0.82830908935457603</v>
      </c>
      <c r="G834">
        <v>0.40749547659973701</v>
      </c>
      <c r="H834">
        <v>0.71135377526124</v>
      </c>
      <c r="I834">
        <f t="shared" si="12"/>
        <v>0.38987720777965368</v>
      </c>
    </row>
    <row r="835" spans="1:9" x14ac:dyDescent="0.25">
      <c r="A835" t="s">
        <v>839</v>
      </c>
      <c r="B835" t="s">
        <v>13161</v>
      </c>
      <c r="C835">
        <v>1225.9284332484599</v>
      </c>
      <c r="D835">
        <v>0.218927563615024</v>
      </c>
      <c r="E835">
        <v>0.24676871002234399</v>
      </c>
      <c r="F835">
        <v>0.88717716113684297</v>
      </c>
      <c r="G835">
        <v>0.37498352655343498</v>
      </c>
      <c r="H835">
        <v>0.68442890677101698</v>
      </c>
      <c r="I835">
        <f t="shared" ref="I835:I898" si="13">-LOG(G835)</f>
        <v>0.42598781089651477</v>
      </c>
    </row>
    <row r="836" spans="1:9" x14ac:dyDescent="0.25">
      <c r="A836" t="s">
        <v>840</v>
      </c>
      <c r="B836" t="s">
        <v>13162</v>
      </c>
      <c r="C836">
        <v>1205.43402781994</v>
      </c>
      <c r="D836">
        <v>0.52726986465889603</v>
      </c>
      <c r="E836">
        <v>0.38351772504966097</v>
      </c>
      <c r="F836">
        <v>1.3748252824315299</v>
      </c>
      <c r="G836">
        <v>0.16918561794154299</v>
      </c>
      <c r="H836">
        <v>0.47482384514390602</v>
      </c>
      <c r="I836">
        <f t="shared" si="13"/>
        <v>0.77163655804699216</v>
      </c>
    </row>
    <row r="837" spans="1:9" x14ac:dyDescent="0.25">
      <c r="A837" t="s">
        <v>841</v>
      </c>
      <c r="B837" t="s">
        <v>13163</v>
      </c>
      <c r="C837">
        <v>313.27476753414197</v>
      </c>
      <c r="D837">
        <v>8.5490406563171098E-2</v>
      </c>
      <c r="E837">
        <v>0.35237577941380599</v>
      </c>
      <c r="F837">
        <v>0.242611472063683</v>
      </c>
      <c r="G837">
        <v>0.80830639327927301</v>
      </c>
      <c r="H837">
        <v>0.93361135395123995</v>
      </c>
      <c r="I837">
        <f t="shared" si="13"/>
        <v>9.2423986146483172E-2</v>
      </c>
    </row>
    <row r="838" spans="1:9" x14ac:dyDescent="0.25">
      <c r="A838" t="s">
        <v>842</v>
      </c>
      <c r="B838" t="s">
        <v>13164</v>
      </c>
      <c r="C838">
        <v>897.55259368812801</v>
      </c>
      <c r="D838">
        <v>0.126925536434667</v>
      </c>
      <c r="E838">
        <v>0.17881018353463499</v>
      </c>
      <c r="F838">
        <v>0.70983393633216396</v>
      </c>
      <c r="G838">
        <v>0.477807121746948</v>
      </c>
      <c r="H838">
        <v>0.75636425413230801</v>
      </c>
      <c r="I838">
        <f t="shared" si="13"/>
        <v>0.32074738134974345</v>
      </c>
    </row>
    <row r="839" spans="1:9" x14ac:dyDescent="0.25">
      <c r="A839" t="s">
        <v>843</v>
      </c>
      <c r="B839" t="s">
        <v>13165</v>
      </c>
      <c r="C839">
        <v>768.30691395533199</v>
      </c>
      <c r="D839">
        <v>0.209229622606105</v>
      </c>
      <c r="E839">
        <v>0.185114637532346</v>
      </c>
      <c r="F839">
        <v>1.1302705469174199</v>
      </c>
      <c r="G839">
        <v>0.25836224125254298</v>
      </c>
      <c r="H839">
        <v>0.577287101921382</v>
      </c>
      <c r="I839">
        <f t="shared" si="13"/>
        <v>0.58777095667498624</v>
      </c>
    </row>
    <row r="840" spans="1:9" x14ac:dyDescent="0.25">
      <c r="A840" t="s">
        <v>844</v>
      </c>
      <c r="B840" t="s">
        <v>13166</v>
      </c>
      <c r="C840">
        <v>877.84481569178899</v>
      </c>
      <c r="D840">
        <v>-0.269255253112611</v>
      </c>
      <c r="E840">
        <v>0.175937168184151</v>
      </c>
      <c r="F840">
        <v>-1.5304057459353</v>
      </c>
      <c r="G840">
        <v>0.12591632760049101</v>
      </c>
      <c r="H840">
        <v>0.41046057901937899</v>
      </c>
      <c r="I840">
        <f t="shared" si="13"/>
        <v>0.89991795117068296</v>
      </c>
    </row>
    <row r="841" spans="1:9" x14ac:dyDescent="0.25">
      <c r="A841" t="s">
        <v>845</v>
      </c>
      <c r="B841" t="s">
        <v>13167</v>
      </c>
      <c r="C841">
        <v>1775.1672895184099</v>
      </c>
      <c r="D841">
        <v>-0.26500535726343699</v>
      </c>
      <c r="E841">
        <v>0.122702994437156</v>
      </c>
      <c r="F841">
        <v>-2.1597301555600099</v>
      </c>
      <c r="G841">
        <v>3.0793565316537101E-2</v>
      </c>
      <c r="H841">
        <v>0.19928482764200101</v>
      </c>
      <c r="I841">
        <f t="shared" si="13"/>
        <v>1.5115400250410314</v>
      </c>
    </row>
    <row r="842" spans="1:9" x14ac:dyDescent="0.25">
      <c r="A842" t="s">
        <v>846</v>
      </c>
      <c r="B842" t="s">
        <v>13168</v>
      </c>
      <c r="C842">
        <v>111.425732056203</v>
      </c>
      <c r="D842">
        <v>-0.69339710302763902</v>
      </c>
      <c r="E842">
        <v>0.32535608579835001</v>
      </c>
      <c r="F842">
        <v>-2.1311945074769398</v>
      </c>
      <c r="G842">
        <v>3.3073121324998601E-2</v>
      </c>
      <c r="H842">
        <v>0.206866497952606</v>
      </c>
      <c r="I842">
        <f t="shared" si="13"/>
        <v>1.4805248159646176</v>
      </c>
    </row>
    <row r="843" spans="1:9" x14ac:dyDescent="0.25">
      <c r="A843" t="s">
        <v>847</v>
      </c>
      <c r="B843" t="s">
        <v>13169</v>
      </c>
      <c r="C843">
        <v>2226.8116466434899</v>
      </c>
      <c r="D843">
        <v>0.23986578154149399</v>
      </c>
      <c r="E843">
        <v>0.15040630844028899</v>
      </c>
      <c r="F843">
        <v>1.59478537854494</v>
      </c>
      <c r="G843">
        <v>0.110760237805722</v>
      </c>
      <c r="H843">
        <v>0.38466963347658301</v>
      </c>
      <c r="I843">
        <f t="shared" si="13"/>
        <v>0.95561612048151945</v>
      </c>
    </row>
    <row r="844" spans="1:9" x14ac:dyDescent="0.25">
      <c r="A844" t="s">
        <v>848</v>
      </c>
      <c r="B844" t="s">
        <v>13170</v>
      </c>
      <c r="C844">
        <v>1156.3993485911201</v>
      </c>
      <c r="D844">
        <v>-0.20522732236767199</v>
      </c>
      <c r="E844">
        <v>0.114647845085563</v>
      </c>
      <c r="F844">
        <v>-1.7900669848134301</v>
      </c>
      <c r="G844">
        <v>7.3443143549803497E-2</v>
      </c>
      <c r="H844">
        <v>0.314484153649214</v>
      </c>
      <c r="I844">
        <f t="shared" si="13"/>
        <v>1.1340487425214751</v>
      </c>
    </row>
    <row r="845" spans="1:9" x14ac:dyDescent="0.25">
      <c r="A845" t="s">
        <v>849</v>
      </c>
      <c r="B845" t="s">
        <v>13171</v>
      </c>
      <c r="C845">
        <v>74.314191399496494</v>
      </c>
      <c r="D845">
        <v>-0.32481923221778702</v>
      </c>
      <c r="E845">
        <v>0.18726630166418301</v>
      </c>
      <c r="F845">
        <v>-1.7345311427160699</v>
      </c>
      <c r="G845">
        <v>8.2823884985681204E-2</v>
      </c>
      <c r="H845">
        <v>0.33360740015530099</v>
      </c>
      <c r="I845">
        <f t="shared" si="13"/>
        <v>1.081844402084402</v>
      </c>
    </row>
    <row r="846" spans="1:9" x14ac:dyDescent="0.25">
      <c r="A846" t="s">
        <v>850</v>
      </c>
      <c r="B846" t="s">
        <v>13172</v>
      </c>
      <c r="C846">
        <v>240.60582940380499</v>
      </c>
      <c r="D846">
        <v>-0.12444971543972</v>
      </c>
      <c r="E846">
        <v>0.14989248235973399</v>
      </c>
      <c r="F846">
        <v>-0.83025988682372898</v>
      </c>
      <c r="G846">
        <v>0.40639186236221397</v>
      </c>
      <c r="H846">
        <v>0.71045154528507504</v>
      </c>
      <c r="I846">
        <f t="shared" si="13"/>
        <v>0.39105499700014573</v>
      </c>
    </row>
    <row r="847" spans="1:9" x14ac:dyDescent="0.25">
      <c r="A847" t="s">
        <v>851</v>
      </c>
      <c r="B847" t="s">
        <v>13173</v>
      </c>
      <c r="C847">
        <v>398.489487279625</v>
      </c>
      <c r="D847">
        <v>-0.45468645578077099</v>
      </c>
      <c r="E847">
        <v>0.23886467874029299</v>
      </c>
      <c r="F847">
        <v>-1.90353156514669</v>
      </c>
      <c r="G847">
        <v>5.6971218948464401E-2</v>
      </c>
      <c r="H847">
        <v>0.275958574656332</v>
      </c>
      <c r="I847">
        <f t="shared" si="13"/>
        <v>1.2443444883381511</v>
      </c>
    </row>
    <row r="848" spans="1:9" x14ac:dyDescent="0.25">
      <c r="A848" t="s">
        <v>852</v>
      </c>
      <c r="B848" t="s">
        <v>13174</v>
      </c>
      <c r="C848">
        <v>3098.2957332692599</v>
      </c>
      <c r="D848">
        <v>0.12370200058785399</v>
      </c>
      <c r="E848">
        <v>0.112329785270519</v>
      </c>
      <c r="F848">
        <v>1.10123953580031</v>
      </c>
      <c r="G848">
        <v>0.27079241890906097</v>
      </c>
      <c r="H848">
        <v>0.59020335306460503</v>
      </c>
      <c r="I848">
        <f t="shared" si="13"/>
        <v>0.56736349830317279</v>
      </c>
    </row>
    <row r="849" spans="1:9" x14ac:dyDescent="0.25">
      <c r="A849" t="s">
        <v>853</v>
      </c>
      <c r="B849" t="s">
        <v>13175</v>
      </c>
      <c r="C849">
        <v>252.448061433964</v>
      </c>
      <c r="D849">
        <v>0.111535465273522</v>
      </c>
      <c r="E849">
        <v>0.257733889652212</v>
      </c>
      <c r="F849">
        <v>0.43275436313023902</v>
      </c>
      <c r="G849">
        <v>0.66519323109932604</v>
      </c>
      <c r="H849">
        <v>0.86449492032894604</v>
      </c>
      <c r="I849">
        <f t="shared" si="13"/>
        <v>0.17705217874170678</v>
      </c>
    </row>
    <row r="850" spans="1:9" x14ac:dyDescent="0.25">
      <c r="A850" t="s">
        <v>854</v>
      </c>
      <c r="B850" t="s">
        <v>13176</v>
      </c>
      <c r="C850">
        <v>201.97415324570599</v>
      </c>
      <c r="D850">
        <v>-0.12774359921051501</v>
      </c>
      <c r="E850">
        <v>0.104063120285512</v>
      </c>
      <c r="F850">
        <v>-1.2275588014277501</v>
      </c>
      <c r="G850">
        <v>0.219612635445946</v>
      </c>
      <c r="H850">
        <v>0.53543072694201499</v>
      </c>
      <c r="I850">
        <f t="shared" si="13"/>
        <v>0.65834267630488963</v>
      </c>
    </row>
    <row r="851" spans="1:9" x14ac:dyDescent="0.25">
      <c r="A851" t="s">
        <v>855</v>
      </c>
      <c r="B851" t="s">
        <v>13177</v>
      </c>
      <c r="C851">
        <v>547.78208186831603</v>
      </c>
      <c r="D851">
        <v>0.107341264851048</v>
      </c>
      <c r="E851">
        <v>0.206577091273072</v>
      </c>
      <c r="F851">
        <v>0.51961843488809201</v>
      </c>
      <c r="G851">
        <v>0.60332954664208704</v>
      </c>
      <c r="H851">
        <v>0.83103165533561796</v>
      </c>
      <c r="I851">
        <f t="shared" si="13"/>
        <v>0.21944540561446757</v>
      </c>
    </row>
    <row r="852" spans="1:9" x14ac:dyDescent="0.25">
      <c r="A852" t="s">
        <v>856</v>
      </c>
      <c r="B852" t="s">
        <v>13178</v>
      </c>
      <c r="C852">
        <v>555.69685859284402</v>
      </c>
      <c r="D852">
        <v>-0.15807913069065799</v>
      </c>
      <c r="E852">
        <v>0.128714570928008</v>
      </c>
      <c r="F852">
        <v>-1.22813702870574</v>
      </c>
      <c r="G852">
        <v>0.21939553276861301</v>
      </c>
      <c r="H852">
        <v>0.535325099955416</v>
      </c>
      <c r="I852">
        <f t="shared" si="13"/>
        <v>0.65877221957667809</v>
      </c>
    </row>
    <row r="853" spans="1:9" x14ac:dyDescent="0.25">
      <c r="A853" t="s">
        <v>857</v>
      </c>
      <c r="B853" t="s">
        <v>13179</v>
      </c>
      <c r="C853">
        <v>1091.2137472007701</v>
      </c>
      <c r="D853">
        <v>-0.13424760388284801</v>
      </c>
      <c r="E853">
        <v>9.8086981178334601E-2</v>
      </c>
      <c r="F853">
        <v>-1.3686587380925599</v>
      </c>
      <c r="G853">
        <v>0.17110597392948401</v>
      </c>
      <c r="H853">
        <v>0.47774882194435597</v>
      </c>
      <c r="I853">
        <f t="shared" si="13"/>
        <v>0.76673482740034371</v>
      </c>
    </row>
    <row r="854" spans="1:9" x14ac:dyDescent="0.25">
      <c r="A854" t="s">
        <v>858</v>
      </c>
      <c r="B854" t="s">
        <v>13180</v>
      </c>
      <c r="C854">
        <v>4888.1273775317504</v>
      </c>
      <c r="D854">
        <v>0.14685541488965601</v>
      </c>
      <c r="E854">
        <v>0.158356955817334</v>
      </c>
      <c r="F854">
        <v>0.92736952495510006</v>
      </c>
      <c r="G854">
        <v>0.35373470781878302</v>
      </c>
      <c r="H854">
        <v>0.66504715742188603</v>
      </c>
      <c r="I854">
        <f t="shared" si="13"/>
        <v>0.45132232589442595</v>
      </c>
    </row>
    <row r="855" spans="1:9" x14ac:dyDescent="0.25">
      <c r="A855" t="s">
        <v>859</v>
      </c>
      <c r="B855" t="s">
        <v>13181</v>
      </c>
      <c r="C855">
        <v>696.38186366629895</v>
      </c>
      <c r="D855">
        <v>0.37806302900691302</v>
      </c>
      <c r="E855">
        <v>0.228308128594023</v>
      </c>
      <c r="F855">
        <v>1.6559332833881899</v>
      </c>
      <c r="G855">
        <v>9.7735330438565804E-2</v>
      </c>
      <c r="H855">
        <v>0.36225941252806299</v>
      </c>
      <c r="I855">
        <f t="shared" si="13"/>
        <v>1.0099484143687092</v>
      </c>
    </row>
    <row r="856" spans="1:9" x14ac:dyDescent="0.25">
      <c r="A856" t="s">
        <v>860</v>
      </c>
      <c r="B856" t="s">
        <v>13182</v>
      </c>
      <c r="C856">
        <v>2370.8948913900599</v>
      </c>
      <c r="D856">
        <v>-9.4039311261135197E-2</v>
      </c>
      <c r="E856">
        <v>9.7002104922216906E-2</v>
      </c>
      <c r="F856">
        <v>-0.96945639825591901</v>
      </c>
      <c r="G856">
        <v>0.33231752473745202</v>
      </c>
      <c r="H856">
        <v>0.64679769137482201</v>
      </c>
      <c r="I856">
        <f t="shared" si="13"/>
        <v>0.47844675563345063</v>
      </c>
    </row>
    <row r="857" spans="1:9" x14ac:dyDescent="0.25">
      <c r="A857" t="s">
        <v>861</v>
      </c>
      <c r="B857" t="s">
        <v>13183</v>
      </c>
      <c r="C857">
        <v>144.44120846329801</v>
      </c>
      <c r="D857">
        <v>0.44036121733747402</v>
      </c>
      <c r="E857">
        <v>0.35434565899634501</v>
      </c>
      <c r="F857">
        <v>1.24274477803612</v>
      </c>
      <c r="G857">
        <v>0.21396189755787701</v>
      </c>
      <c r="H857">
        <v>0.52873729920101997</v>
      </c>
      <c r="I857">
        <f t="shared" si="13"/>
        <v>0.66966355914465592</v>
      </c>
    </row>
    <row r="858" spans="1:9" x14ac:dyDescent="0.25">
      <c r="A858" t="s">
        <v>862</v>
      </c>
      <c r="B858" t="s">
        <v>13184</v>
      </c>
      <c r="C858">
        <v>46.5176091890742</v>
      </c>
      <c r="D858">
        <v>-0.17082825383502601</v>
      </c>
      <c r="E858">
        <v>0.16534314039768699</v>
      </c>
      <c r="F858">
        <v>-1.0331741215519801</v>
      </c>
      <c r="G858">
        <v>0.301522421082209</v>
      </c>
      <c r="H858">
        <v>0.61957132347087596</v>
      </c>
      <c r="I858">
        <f t="shared" si="13"/>
        <v>0.52068038836548836</v>
      </c>
    </row>
    <row r="859" spans="1:9" x14ac:dyDescent="0.25">
      <c r="A859" t="s">
        <v>863</v>
      </c>
      <c r="B859" t="s">
        <v>13185</v>
      </c>
      <c r="C859">
        <v>662.73275326747398</v>
      </c>
      <c r="D859">
        <v>2.1988142787732999E-2</v>
      </c>
      <c r="E859">
        <v>0.13278828018364999</v>
      </c>
      <c r="F859">
        <v>0.16558797777426501</v>
      </c>
      <c r="G859">
        <v>0.86848120902040604</v>
      </c>
      <c r="H859">
        <v>0.95496014631499004</v>
      </c>
      <c r="I859">
        <f t="shared" si="13"/>
        <v>6.1239573770748713E-2</v>
      </c>
    </row>
    <row r="860" spans="1:9" x14ac:dyDescent="0.25">
      <c r="A860" t="s">
        <v>864</v>
      </c>
      <c r="B860" t="s">
        <v>13186</v>
      </c>
      <c r="C860">
        <v>993.78967656625503</v>
      </c>
      <c r="D860">
        <v>-7.7960911752412501E-2</v>
      </c>
      <c r="E860">
        <v>0.26586033311899698</v>
      </c>
      <c r="F860">
        <v>-0.29324010407192902</v>
      </c>
      <c r="G860">
        <v>0.76933863210115105</v>
      </c>
      <c r="H860">
        <v>0.91186904816760095</v>
      </c>
      <c r="I860">
        <f t="shared" si="13"/>
        <v>0.11388245905178404</v>
      </c>
    </row>
    <row r="861" spans="1:9" x14ac:dyDescent="0.25">
      <c r="A861" t="s">
        <v>865</v>
      </c>
      <c r="B861" t="s">
        <v>13187</v>
      </c>
      <c r="C861">
        <v>1280.3313242761401</v>
      </c>
      <c r="D861">
        <v>-7.9943177009795793E-2</v>
      </c>
      <c r="E861">
        <v>9.4771823267511199E-2</v>
      </c>
      <c r="F861">
        <v>-0.84353317529980598</v>
      </c>
      <c r="G861">
        <v>0.398930319755332</v>
      </c>
      <c r="H861">
        <v>0.70444531384711995</v>
      </c>
      <c r="I861">
        <f t="shared" si="13"/>
        <v>0.399102954910941</v>
      </c>
    </row>
    <row r="862" spans="1:9" x14ac:dyDescent="0.25">
      <c r="A862" t="s">
        <v>866</v>
      </c>
      <c r="B862" t="s">
        <v>13188</v>
      </c>
      <c r="C862">
        <v>171.87025527911101</v>
      </c>
      <c r="D862">
        <v>0.10947111180304001</v>
      </c>
      <c r="E862">
        <v>0.102287301283999</v>
      </c>
      <c r="F862">
        <v>1.0702316947349599</v>
      </c>
      <c r="G862">
        <v>0.28451503123512401</v>
      </c>
      <c r="H862">
        <v>0.60329947474933099</v>
      </c>
      <c r="I862">
        <f t="shared" si="13"/>
        <v>0.54589478441819883</v>
      </c>
    </row>
    <row r="863" spans="1:9" x14ac:dyDescent="0.25">
      <c r="A863" t="s">
        <v>867</v>
      </c>
      <c r="B863" t="s">
        <v>13189</v>
      </c>
      <c r="C863">
        <v>4608.7597509556599</v>
      </c>
      <c r="D863">
        <v>0.20443916927084099</v>
      </c>
      <c r="E863">
        <v>0.117894771072259</v>
      </c>
      <c r="F863">
        <v>1.7340817358688301</v>
      </c>
      <c r="G863">
        <v>8.2903581659217906E-2</v>
      </c>
      <c r="H863">
        <v>0.33360740015530099</v>
      </c>
      <c r="I863">
        <f t="shared" si="13"/>
        <v>1.0814267063467937</v>
      </c>
    </row>
    <row r="864" spans="1:9" x14ac:dyDescent="0.25">
      <c r="A864" t="s">
        <v>868</v>
      </c>
      <c r="B864" t="s">
        <v>13190</v>
      </c>
      <c r="C864">
        <v>3215.31693061855</v>
      </c>
      <c r="D864">
        <v>0.20351539969697699</v>
      </c>
      <c r="E864">
        <v>0.13602425489084899</v>
      </c>
      <c r="F864">
        <v>1.49616992837259</v>
      </c>
      <c r="G864">
        <v>0.13460937883155999</v>
      </c>
      <c r="H864">
        <v>0.42494165962473401</v>
      </c>
      <c r="I864">
        <f t="shared" si="13"/>
        <v>0.87092467983795696</v>
      </c>
    </row>
    <row r="865" spans="1:9" x14ac:dyDescent="0.25">
      <c r="A865" t="s">
        <v>869</v>
      </c>
      <c r="B865" t="s">
        <v>13191</v>
      </c>
      <c r="C865">
        <v>1049.80076528676</v>
      </c>
      <c r="D865">
        <v>-0.25225538707205097</v>
      </c>
      <c r="E865">
        <v>0.10711739277140001</v>
      </c>
      <c r="F865">
        <v>-2.3549433060828</v>
      </c>
      <c r="G865">
        <v>1.8525531887561099E-2</v>
      </c>
      <c r="H865">
        <v>0.154029422347185</v>
      </c>
      <c r="I865">
        <f t="shared" si="13"/>
        <v>1.7322293141169647</v>
      </c>
    </row>
    <row r="866" spans="1:9" x14ac:dyDescent="0.25">
      <c r="A866" t="s">
        <v>870</v>
      </c>
      <c r="B866" t="s">
        <v>13192</v>
      </c>
      <c r="C866">
        <v>1091.8610642445201</v>
      </c>
      <c r="D866">
        <v>0.33041345990075999</v>
      </c>
      <c r="E866">
        <v>8.0436180950288594E-2</v>
      </c>
      <c r="F866">
        <v>4.10777160224655</v>
      </c>
      <c r="G866" s="1">
        <v>3.9949486310854298E-5</v>
      </c>
      <c r="H866">
        <v>3.9238494848814302E-3</v>
      </c>
      <c r="I866">
        <f t="shared" si="13"/>
        <v>4.3984888006752891</v>
      </c>
    </row>
    <row r="867" spans="1:9" x14ac:dyDescent="0.25">
      <c r="A867" t="s">
        <v>871</v>
      </c>
      <c r="B867" t="s">
        <v>13193</v>
      </c>
      <c r="C867">
        <v>1237.69334447908</v>
      </c>
      <c r="D867">
        <v>-0.31176461548517898</v>
      </c>
      <c r="E867">
        <v>0.16916604724912501</v>
      </c>
      <c r="F867">
        <v>-1.84295028792659</v>
      </c>
      <c r="G867">
        <v>6.5336269017252799E-2</v>
      </c>
      <c r="H867">
        <v>0.29618142152668497</v>
      </c>
      <c r="I867">
        <f t="shared" si="13"/>
        <v>1.1848456692404812</v>
      </c>
    </row>
    <row r="868" spans="1:9" x14ac:dyDescent="0.25">
      <c r="A868" t="s">
        <v>872</v>
      </c>
      <c r="B868" t="s">
        <v>13194</v>
      </c>
      <c r="C868">
        <v>218.84229968558901</v>
      </c>
      <c r="D868">
        <v>5.3623308892972399E-2</v>
      </c>
      <c r="E868">
        <v>0.115123811004527</v>
      </c>
      <c r="F868">
        <v>0.46578816688811497</v>
      </c>
      <c r="G868">
        <v>0.641367135923538</v>
      </c>
      <c r="H868">
        <v>0.85259032023421699</v>
      </c>
      <c r="I868">
        <f t="shared" si="13"/>
        <v>0.19289329737409691</v>
      </c>
    </row>
    <row r="869" spans="1:9" x14ac:dyDescent="0.25">
      <c r="A869" t="s">
        <v>873</v>
      </c>
      <c r="B869" t="s">
        <v>13195</v>
      </c>
      <c r="C869">
        <v>391.34135285802898</v>
      </c>
      <c r="D869">
        <v>-0.36955894096577302</v>
      </c>
      <c r="E869">
        <v>0.28424959661900201</v>
      </c>
      <c r="F869">
        <v>-1.30012125034294</v>
      </c>
      <c r="G869">
        <v>0.19355941544526101</v>
      </c>
      <c r="H869">
        <v>0.50475750013238696</v>
      </c>
      <c r="I869">
        <f t="shared" si="13"/>
        <v>0.71318569814266997</v>
      </c>
    </row>
    <row r="870" spans="1:9" x14ac:dyDescent="0.25">
      <c r="A870" t="s">
        <v>874</v>
      </c>
      <c r="B870" t="s">
        <v>13196</v>
      </c>
      <c r="C870">
        <v>9782.0039290301993</v>
      </c>
      <c r="D870">
        <v>-0.49619981249373801</v>
      </c>
      <c r="E870">
        <v>0.16958167054835799</v>
      </c>
      <c r="F870">
        <v>-2.9260226703111898</v>
      </c>
      <c r="G870">
        <v>3.4332591757736701E-3</v>
      </c>
      <c r="H870">
        <v>6.0609871257018902E-2</v>
      </c>
      <c r="I870">
        <f t="shared" si="13"/>
        <v>2.4642934105679197</v>
      </c>
    </row>
    <row r="871" spans="1:9" x14ac:dyDescent="0.25">
      <c r="A871" t="s">
        <v>875</v>
      </c>
      <c r="B871" t="s">
        <v>13197</v>
      </c>
      <c r="C871">
        <v>1257.26658960396</v>
      </c>
      <c r="D871">
        <v>5.2024157018265002E-2</v>
      </c>
      <c r="E871">
        <v>0.124538959559283</v>
      </c>
      <c r="F871">
        <v>0.41773399426466601</v>
      </c>
      <c r="G871">
        <v>0.67614161487947499</v>
      </c>
      <c r="H871">
        <v>0.86975240565618195</v>
      </c>
      <c r="I871">
        <f t="shared" si="13"/>
        <v>0.16996233346732617</v>
      </c>
    </row>
    <row r="872" spans="1:9" x14ac:dyDescent="0.25">
      <c r="A872" t="s">
        <v>876</v>
      </c>
      <c r="B872" t="s">
        <v>13198</v>
      </c>
      <c r="C872">
        <v>934.030045392288</v>
      </c>
      <c r="D872">
        <v>-2.0033789762614398E-2</v>
      </c>
      <c r="E872">
        <v>0.10579455118396899</v>
      </c>
      <c r="F872">
        <v>-0.18936504326935699</v>
      </c>
      <c r="G872">
        <v>0.84980672018843895</v>
      </c>
      <c r="H872">
        <v>0.94843210905196396</v>
      </c>
      <c r="I872">
        <f t="shared" si="13"/>
        <v>7.0679838874632681E-2</v>
      </c>
    </row>
    <row r="873" spans="1:9" x14ac:dyDescent="0.25">
      <c r="A873" t="s">
        <v>877</v>
      </c>
      <c r="B873" t="s">
        <v>13199</v>
      </c>
      <c r="C873">
        <v>1164.4397582465599</v>
      </c>
      <c r="D873">
        <v>0.14798774016083099</v>
      </c>
      <c r="E873">
        <v>0.14911917546495401</v>
      </c>
      <c r="F873">
        <v>0.99241254318504102</v>
      </c>
      <c r="G873">
        <v>0.32099632270844802</v>
      </c>
      <c r="H873">
        <v>0.63555186742259095</v>
      </c>
      <c r="I873">
        <f t="shared" si="13"/>
        <v>0.49349994278695658</v>
      </c>
    </row>
    <row r="874" spans="1:9" x14ac:dyDescent="0.25">
      <c r="A874" t="s">
        <v>878</v>
      </c>
      <c r="B874" t="s">
        <v>13200</v>
      </c>
      <c r="C874">
        <v>504.23322200991998</v>
      </c>
      <c r="D874">
        <v>0.28829261417438001</v>
      </c>
      <c r="E874">
        <v>0.386746944011645</v>
      </c>
      <c r="F874">
        <v>0.74542958551651695</v>
      </c>
      <c r="G874">
        <v>0.456012064078473</v>
      </c>
      <c r="H874">
        <v>0.74138813215133204</v>
      </c>
      <c r="I874">
        <f t="shared" si="13"/>
        <v>0.34102366765704706</v>
      </c>
    </row>
    <row r="875" spans="1:9" x14ac:dyDescent="0.25">
      <c r="A875" t="s">
        <v>879</v>
      </c>
      <c r="B875" t="s">
        <v>13201</v>
      </c>
      <c r="C875">
        <v>543.20456033681705</v>
      </c>
      <c r="D875">
        <v>0.28528408376730402</v>
      </c>
      <c r="E875">
        <v>0.13183714679371999</v>
      </c>
      <c r="F875">
        <v>2.16391275680196</v>
      </c>
      <c r="G875">
        <v>3.0471045700444701E-2</v>
      </c>
      <c r="H875">
        <v>0.19836310465568099</v>
      </c>
      <c r="I875">
        <f t="shared" si="13"/>
        <v>1.516112641473415</v>
      </c>
    </row>
    <row r="876" spans="1:9" x14ac:dyDescent="0.25">
      <c r="A876" t="s">
        <v>880</v>
      </c>
      <c r="B876" t="s">
        <v>13202</v>
      </c>
      <c r="C876">
        <v>1698.0491917008101</v>
      </c>
      <c r="D876">
        <v>0.43109397779608899</v>
      </c>
      <c r="E876">
        <v>0.20750872886771801</v>
      </c>
      <c r="F876">
        <v>2.0774739460280802</v>
      </c>
      <c r="G876">
        <v>3.7757837483011501E-2</v>
      </c>
      <c r="H876">
        <v>0.220812564530454</v>
      </c>
      <c r="I876">
        <f t="shared" si="13"/>
        <v>1.422992887151757</v>
      </c>
    </row>
    <row r="877" spans="1:9" x14ac:dyDescent="0.25">
      <c r="A877" t="s">
        <v>881</v>
      </c>
      <c r="B877" t="s">
        <v>13203</v>
      </c>
      <c r="C877">
        <v>1956.6961441727401</v>
      </c>
      <c r="D877">
        <v>0.121103102491794</v>
      </c>
      <c r="E877">
        <v>0.403944160471923</v>
      </c>
      <c r="F877">
        <v>0.29980159225550201</v>
      </c>
      <c r="G877">
        <v>0.76432850071775205</v>
      </c>
      <c r="H877">
        <v>0.90978127761245597</v>
      </c>
      <c r="I877">
        <f t="shared" si="13"/>
        <v>0.11671994589235996</v>
      </c>
    </row>
    <row r="878" spans="1:9" x14ac:dyDescent="0.25">
      <c r="A878" t="s">
        <v>882</v>
      </c>
      <c r="B878" t="s">
        <v>13204</v>
      </c>
      <c r="C878">
        <v>442.01747598541601</v>
      </c>
      <c r="D878">
        <v>-0.72069934657335899</v>
      </c>
      <c r="E878">
        <v>0.175126417038417</v>
      </c>
      <c r="F878">
        <v>-4.1153091507334398</v>
      </c>
      <c r="G878" s="1">
        <v>3.86660816500256E-5</v>
      </c>
      <c r="H878">
        <v>3.9052742466525801E-3</v>
      </c>
      <c r="I878">
        <f t="shared" si="13"/>
        <v>4.4126698363053576</v>
      </c>
    </row>
    <row r="879" spans="1:9" x14ac:dyDescent="0.25">
      <c r="A879" t="s">
        <v>883</v>
      </c>
      <c r="B879" t="s">
        <v>13205</v>
      </c>
      <c r="C879">
        <v>916.46241969459095</v>
      </c>
      <c r="D879">
        <v>0.17763715399199401</v>
      </c>
      <c r="E879">
        <v>8.6993968004541594E-2</v>
      </c>
      <c r="F879">
        <v>2.0419479426748302</v>
      </c>
      <c r="G879">
        <v>4.1156695401699597E-2</v>
      </c>
      <c r="H879">
        <v>0.23248095672462299</v>
      </c>
      <c r="I879">
        <f t="shared" si="13"/>
        <v>1.3855595033562107</v>
      </c>
    </row>
    <row r="880" spans="1:9" x14ac:dyDescent="0.25">
      <c r="A880" t="s">
        <v>884</v>
      </c>
      <c r="B880" t="s">
        <v>13206</v>
      </c>
      <c r="C880">
        <v>677.03530194437303</v>
      </c>
      <c r="D880">
        <v>4.4666606237415599E-2</v>
      </c>
      <c r="E880">
        <v>0.22849081183690201</v>
      </c>
      <c r="F880">
        <v>0.19548534962228101</v>
      </c>
      <c r="G880">
        <v>0.84501300574315497</v>
      </c>
      <c r="H880">
        <v>0.94656820516065099</v>
      </c>
      <c r="I880">
        <f t="shared" si="13"/>
        <v>7.3136606696440357E-2</v>
      </c>
    </row>
    <row r="881" spans="1:9" x14ac:dyDescent="0.25">
      <c r="A881" t="s">
        <v>885</v>
      </c>
      <c r="B881" t="s">
        <v>13207</v>
      </c>
      <c r="C881">
        <v>1331.2953648514199</v>
      </c>
      <c r="D881">
        <v>0.34608722226956201</v>
      </c>
      <c r="E881">
        <v>0.324533580317169</v>
      </c>
      <c r="F881">
        <v>1.0664142118400399</v>
      </c>
      <c r="G881">
        <v>0.286236440067765</v>
      </c>
      <c r="H881">
        <v>0.604454030879093</v>
      </c>
      <c r="I881">
        <f t="shared" si="13"/>
        <v>0.54327507807819664</v>
      </c>
    </row>
    <row r="882" spans="1:9" x14ac:dyDescent="0.25">
      <c r="A882" t="s">
        <v>886</v>
      </c>
      <c r="B882" t="s">
        <v>13208</v>
      </c>
      <c r="C882">
        <v>850.19682532611705</v>
      </c>
      <c r="D882">
        <v>3.7208401446240699E-2</v>
      </c>
      <c r="E882">
        <v>0.15930824856828299</v>
      </c>
      <c r="F882">
        <v>0.23356230314899501</v>
      </c>
      <c r="G882">
        <v>0.81532479605012398</v>
      </c>
      <c r="H882">
        <v>0.93655449986339601</v>
      </c>
      <c r="I882">
        <f t="shared" si="13"/>
        <v>8.8669349502306496E-2</v>
      </c>
    </row>
    <row r="883" spans="1:9" x14ac:dyDescent="0.25">
      <c r="A883" t="s">
        <v>887</v>
      </c>
      <c r="B883" t="s">
        <v>13209</v>
      </c>
      <c r="C883">
        <v>596.46380910557798</v>
      </c>
      <c r="D883">
        <v>0.18280229485342001</v>
      </c>
      <c r="E883">
        <v>7.6506311383505304E-2</v>
      </c>
      <c r="F883">
        <v>2.3893753541074698</v>
      </c>
      <c r="G883">
        <v>1.6877049644882E-2</v>
      </c>
      <c r="H883">
        <v>0.146863704607511</v>
      </c>
      <c r="I883">
        <f t="shared" si="13"/>
        <v>1.7727034721024177</v>
      </c>
    </row>
    <row r="884" spans="1:9" x14ac:dyDescent="0.25">
      <c r="A884" t="s">
        <v>888</v>
      </c>
      <c r="B884" t="s">
        <v>13210</v>
      </c>
      <c r="C884">
        <v>228.61472704320801</v>
      </c>
      <c r="D884">
        <v>-8.2480994308422595E-2</v>
      </c>
      <c r="E884">
        <v>0.12195139443584201</v>
      </c>
      <c r="F884">
        <v>-0.67634318320005404</v>
      </c>
      <c r="G884">
        <v>0.498822781485245</v>
      </c>
      <c r="H884">
        <v>0.771932594920274</v>
      </c>
      <c r="I884">
        <f t="shared" si="13"/>
        <v>0.30205372029494054</v>
      </c>
    </row>
    <row r="885" spans="1:9" x14ac:dyDescent="0.25">
      <c r="A885" t="s">
        <v>889</v>
      </c>
      <c r="B885" t="s">
        <v>13211</v>
      </c>
      <c r="C885">
        <v>8713.0532062895709</v>
      </c>
      <c r="D885">
        <v>0.22518159797137599</v>
      </c>
      <c r="E885">
        <v>0.21845808324406399</v>
      </c>
      <c r="F885">
        <v>1.0307771386962199</v>
      </c>
      <c r="G885">
        <v>0.30264534128424098</v>
      </c>
      <c r="H885">
        <v>0.62061940426392004</v>
      </c>
      <c r="I885">
        <f t="shared" si="13"/>
        <v>0.51906600693272475</v>
      </c>
    </row>
    <row r="886" spans="1:9" x14ac:dyDescent="0.25">
      <c r="A886" t="s">
        <v>890</v>
      </c>
      <c r="B886" t="s">
        <v>13212</v>
      </c>
      <c r="C886">
        <v>108.606880157966</v>
      </c>
      <c r="D886">
        <v>-0.300424413070632</v>
      </c>
      <c r="E886">
        <v>0.404900580418667</v>
      </c>
      <c r="F886">
        <v>-0.74197081357599903</v>
      </c>
      <c r="G886">
        <v>0.45810501925380398</v>
      </c>
      <c r="H886">
        <v>0.74254703361128205</v>
      </c>
      <c r="I886">
        <f t="shared" si="13"/>
        <v>0.33903494982555671</v>
      </c>
    </row>
    <row r="887" spans="1:9" x14ac:dyDescent="0.25">
      <c r="A887" t="s">
        <v>891</v>
      </c>
      <c r="B887" t="s">
        <v>13213</v>
      </c>
      <c r="C887">
        <v>645.66344105197095</v>
      </c>
      <c r="D887">
        <v>0.49797104988481</v>
      </c>
      <c r="E887">
        <v>0.234190331738105</v>
      </c>
      <c r="F887">
        <v>2.1263518702458302</v>
      </c>
      <c r="G887">
        <v>3.3473972084504998E-2</v>
      </c>
      <c r="H887">
        <v>0.20751392527656301</v>
      </c>
      <c r="I887">
        <f t="shared" si="13"/>
        <v>1.4752927503841102</v>
      </c>
    </row>
    <row r="888" spans="1:9" x14ac:dyDescent="0.25">
      <c r="A888" t="s">
        <v>892</v>
      </c>
      <c r="B888" t="s">
        <v>13214</v>
      </c>
      <c r="C888">
        <v>624.52513865133096</v>
      </c>
      <c r="D888">
        <v>1.53268161880009E-2</v>
      </c>
      <c r="E888">
        <v>7.6307690615451507E-2</v>
      </c>
      <c r="F888">
        <v>0.200855458530904</v>
      </c>
      <c r="G888">
        <v>0.84081159681683904</v>
      </c>
      <c r="H888">
        <v>0.94531504505998398</v>
      </c>
      <c r="I888">
        <f t="shared" si="13"/>
        <v>7.5301306971692877E-2</v>
      </c>
    </row>
    <row r="889" spans="1:9" x14ac:dyDescent="0.25">
      <c r="A889" t="s">
        <v>893</v>
      </c>
      <c r="B889" t="s">
        <v>13215</v>
      </c>
      <c r="C889">
        <v>734.28340829857405</v>
      </c>
      <c r="D889">
        <v>3.9802561927086998E-2</v>
      </c>
      <c r="E889">
        <v>0.18876747011905201</v>
      </c>
      <c r="F889">
        <v>0.21085498418760601</v>
      </c>
      <c r="G889">
        <v>0.83300043174935401</v>
      </c>
      <c r="H889">
        <v>0.94291810668545495</v>
      </c>
      <c r="I889">
        <f t="shared" si="13"/>
        <v>7.9354773495597261E-2</v>
      </c>
    </row>
    <row r="890" spans="1:9" x14ac:dyDescent="0.25">
      <c r="A890" t="s">
        <v>894</v>
      </c>
      <c r="B890" t="s">
        <v>13216</v>
      </c>
      <c r="C890">
        <v>414.99575986872901</v>
      </c>
      <c r="D890">
        <v>0.26716874731225998</v>
      </c>
      <c r="E890">
        <v>0.123364460811395</v>
      </c>
      <c r="F890">
        <v>2.1656864996209899</v>
      </c>
      <c r="G890">
        <v>3.03351513708503E-2</v>
      </c>
      <c r="H890">
        <v>0.197992398792393</v>
      </c>
      <c r="I890">
        <f t="shared" si="13"/>
        <v>1.5180538336073242</v>
      </c>
    </row>
    <row r="891" spans="1:9" x14ac:dyDescent="0.25">
      <c r="A891" t="s">
        <v>895</v>
      </c>
      <c r="B891" t="s">
        <v>13217</v>
      </c>
      <c r="C891">
        <v>813.84552815575103</v>
      </c>
      <c r="D891">
        <v>-6.4341567306220093E-2</v>
      </c>
      <c r="E891">
        <v>0.37505960246480302</v>
      </c>
      <c r="F891">
        <v>-0.17155024663648799</v>
      </c>
      <c r="G891">
        <v>0.86379112486596898</v>
      </c>
      <c r="H891">
        <v>0.95355977787121204</v>
      </c>
      <c r="I891">
        <f t="shared" si="13"/>
        <v>6.3591262480621621E-2</v>
      </c>
    </row>
    <row r="892" spans="1:9" x14ac:dyDescent="0.25">
      <c r="A892" t="s">
        <v>896</v>
      </c>
      <c r="B892" t="s">
        <v>13218</v>
      </c>
      <c r="C892">
        <v>19343.615201921599</v>
      </c>
      <c r="D892">
        <v>-7.3924977575910697E-2</v>
      </c>
      <c r="E892">
        <v>0.41440904451180499</v>
      </c>
      <c r="F892">
        <v>-0.178386496518188</v>
      </c>
      <c r="G892">
        <v>0.85841945344024195</v>
      </c>
      <c r="H892">
        <v>0.95133200798220496</v>
      </c>
      <c r="I892">
        <f t="shared" si="13"/>
        <v>6.6300448980105689E-2</v>
      </c>
    </row>
    <row r="893" spans="1:9" x14ac:dyDescent="0.25">
      <c r="A893" t="s">
        <v>897</v>
      </c>
      <c r="B893" t="s">
        <v>13219</v>
      </c>
      <c r="C893">
        <v>112.78900658468299</v>
      </c>
      <c r="D893">
        <v>-0.13353614228904401</v>
      </c>
      <c r="E893">
        <v>0.22488546800069201</v>
      </c>
      <c r="F893">
        <v>-0.59379622648019503</v>
      </c>
      <c r="G893">
        <v>0.55264841324735003</v>
      </c>
      <c r="H893">
        <v>0.80498746636491703</v>
      </c>
      <c r="I893">
        <f t="shared" si="13"/>
        <v>0.2575510725769396</v>
      </c>
    </row>
    <row r="894" spans="1:9" x14ac:dyDescent="0.25">
      <c r="A894" t="s">
        <v>898</v>
      </c>
      <c r="B894" t="s">
        <v>13220</v>
      </c>
      <c r="C894">
        <v>2013.32794716124</v>
      </c>
      <c r="D894">
        <v>0.21331789397002199</v>
      </c>
      <c r="E894">
        <v>0.100783917866259</v>
      </c>
      <c r="F894">
        <v>2.11658663888316</v>
      </c>
      <c r="G894">
        <v>3.4294945060897503E-2</v>
      </c>
      <c r="H894">
        <v>0.20968042149199001</v>
      </c>
      <c r="I894">
        <f t="shared" si="13"/>
        <v>1.4647698885269747</v>
      </c>
    </row>
    <row r="895" spans="1:9" x14ac:dyDescent="0.25">
      <c r="A895" t="s">
        <v>899</v>
      </c>
      <c r="B895" t="s">
        <v>13221</v>
      </c>
      <c r="C895">
        <v>1183.97579873063</v>
      </c>
      <c r="D895">
        <v>-1.2365892352304799</v>
      </c>
      <c r="E895">
        <v>0.311917845960064</v>
      </c>
      <c r="F895">
        <v>-3.9644709376096698</v>
      </c>
      <c r="G895" s="1">
        <v>7.3558907421370699E-5</v>
      </c>
      <c r="H895">
        <v>5.5606923757431301E-3</v>
      </c>
      <c r="I895">
        <f t="shared" si="13"/>
        <v>4.1333647300102738</v>
      </c>
    </row>
    <row r="896" spans="1:9" x14ac:dyDescent="0.25">
      <c r="A896" t="s">
        <v>900</v>
      </c>
      <c r="B896" t="s">
        <v>13222</v>
      </c>
      <c r="C896">
        <v>1541.6338804157499</v>
      </c>
      <c r="D896">
        <v>1.0439357741772</v>
      </c>
      <c r="E896">
        <v>0.45200543589437198</v>
      </c>
      <c r="F896">
        <v>2.3095646451941301</v>
      </c>
      <c r="G896">
        <v>2.0912268853417602E-2</v>
      </c>
      <c r="H896">
        <v>0.16345557150830001</v>
      </c>
      <c r="I896">
        <f t="shared" si="13"/>
        <v>1.6795988463279368</v>
      </c>
    </row>
    <row r="897" spans="1:9" x14ac:dyDescent="0.25">
      <c r="A897" t="s">
        <v>901</v>
      </c>
      <c r="B897" t="s">
        <v>13223</v>
      </c>
      <c r="C897">
        <v>1017.51418452422</v>
      </c>
      <c r="D897">
        <v>0.200366949543551</v>
      </c>
      <c r="E897">
        <v>0.122274329224662</v>
      </c>
      <c r="F897">
        <v>1.63866733773206</v>
      </c>
      <c r="G897">
        <v>0.10128255994424901</v>
      </c>
      <c r="H897">
        <v>0.36771074236239498</v>
      </c>
      <c r="I897">
        <f t="shared" si="13"/>
        <v>0.9944653302768478</v>
      </c>
    </row>
    <row r="898" spans="1:9" x14ac:dyDescent="0.25">
      <c r="A898" t="s">
        <v>902</v>
      </c>
      <c r="B898" t="s">
        <v>13224</v>
      </c>
      <c r="C898">
        <v>3226.36016157838</v>
      </c>
      <c r="D898">
        <v>-0.30851982080947699</v>
      </c>
      <c r="E898">
        <v>0.17491583112515399</v>
      </c>
      <c r="F898">
        <v>-1.76381873970418</v>
      </c>
      <c r="G898">
        <v>7.7762501403485604E-2</v>
      </c>
      <c r="H898">
        <v>0.32448003464061898</v>
      </c>
      <c r="I898">
        <f t="shared" si="13"/>
        <v>1.1092297778109708</v>
      </c>
    </row>
    <row r="899" spans="1:9" x14ac:dyDescent="0.25">
      <c r="A899" t="s">
        <v>903</v>
      </c>
      <c r="B899" t="s">
        <v>13225</v>
      </c>
      <c r="C899">
        <v>665.82619649840103</v>
      </c>
      <c r="D899">
        <v>-0.12466931263768601</v>
      </c>
      <c r="E899">
        <v>0.124415984654168</v>
      </c>
      <c r="F899">
        <v>-1.00203613694995</v>
      </c>
      <c r="G899">
        <v>0.31632613997144199</v>
      </c>
      <c r="H899">
        <v>0.63275498323508195</v>
      </c>
      <c r="I899">
        <f t="shared" ref="I899:I962" si="14">-LOG(G899)</f>
        <v>0.49986491818139916</v>
      </c>
    </row>
    <row r="900" spans="1:9" x14ac:dyDescent="0.25">
      <c r="A900" t="s">
        <v>904</v>
      </c>
      <c r="B900" t="s">
        <v>13226</v>
      </c>
      <c r="C900">
        <v>4014.76615889</v>
      </c>
      <c r="D900">
        <v>-0.49541409371116502</v>
      </c>
      <c r="E900">
        <v>0.29718669588153201</v>
      </c>
      <c r="F900">
        <v>-1.6670130277590001</v>
      </c>
      <c r="G900">
        <v>9.5511814412062704E-2</v>
      </c>
      <c r="H900">
        <v>0.35880993206873102</v>
      </c>
      <c r="I900">
        <f t="shared" si="14"/>
        <v>1.0199429046820636</v>
      </c>
    </row>
    <row r="901" spans="1:9" x14ac:dyDescent="0.25">
      <c r="A901" t="s">
        <v>905</v>
      </c>
      <c r="B901" t="s">
        <v>13227</v>
      </c>
      <c r="C901">
        <v>858.67052145338596</v>
      </c>
      <c r="D901">
        <v>0.28620052496570297</v>
      </c>
      <c r="E901">
        <v>0.117682909903513</v>
      </c>
      <c r="F901">
        <v>2.4319633598485599</v>
      </c>
      <c r="G901">
        <v>1.50172263655783E-2</v>
      </c>
      <c r="H901">
        <v>0.137541108655276</v>
      </c>
      <c r="I901">
        <f t="shared" si="14"/>
        <v>1.823410272748484</v>
      </c>
    </row>
    <row r="902" spans="1:9" x14ac:dyDescent="0.25">
      <c r="A902" t="s">
        <v>906</v>
      </c>
      <c r="B902" t="s">
        <v>13228</v>
      </c>
      <c r="C902">
        <v>581.680455751664</v>
      </c>
      <c r="D902">
        <v>0.117950502802496</v>
      </c>
      <c r="E902">
        <v>0.14733709035268999</v>
      </c>
      <c r="F902">
        <v>0.80054860945163298</v>
      </c>
      <c r="G902">
        <v>0.42339301187603601</v>
      </c>
      <c r="H902">
        <v>0.72198293555722703</v>
      </c>
      <c r="I902">
        <f t="shared" si="14"/>
        <v>0.37325631431075396</v>
      </c>
    </row>
    <row r="903" spans="1:9" x14ac:dyDescent="0.25">
      <c r="A903" t="s">
        <v>907</v>
      </c>
      <c r="B903" t="s">
        <v>13229</v>
      </c>
      <c r="C903">
        <v>669.59422148975602</v>
      </c>
      <c r="D903">
        <v>0.31614897103807199</v>
      </c>
      <c r="E903">
        <v>0.40486685060931499</v>
      </c>
      <c r="F903">
        <v>0.78087146567389998</v>
      </c>
      <c r="G903">
        <v>0.43487809607295203</v>
      </c>
      <c r="H903">
        <v>0.72808956354660503</v>
      </c>
      <c r="I903">
        <f t="shared" si="14"/>
        <v>0.36163246631538143</v>
      </c>
    </row>
    <row r="904" spans="1:9" x14ac:dyDescent="0.25">
      <c r="A904" t="s">
        <v>908</v>
      </c>
      <c r="B904" t="s">
        <v>13230</v>
      </c>
      <c r="C904">
        <v>225.303131268859</v>
      </c>
      <c r="D904">
        <v>0.128594872238085</v>
      </c>
      <c r="E904">
        <v>0.176753832564602</v>
      </c>
      <c r="F904">
        <v>0.72753654261547496</v>
      </c>
      <c r="G904">
        <v>0.46689733804724398</v>
      </c>
      <c r="H904">
        <v>0.74843100615392799</v>
      </c>
      <c r="I904">
        <f t="shared" si="14"/>
        <v>0.33077860213406596</v>
      </c>
    </row>
    <row r="905" spans="1:9" x14ac:dyDescent="0.25">
      <c r="A905" t="s">
        <v>909</v>
      </c>
      <c r="B905" t="s">
        <v>13231</v>
      </c>
      <c r="C905">
        <v>205.96515431489101</v>
      </c>
      <c r="D905">
        <v>-0.11300591581971101</v>
      </c>
      <c r="E905">
        <v>0.154544654522389</v>
      </c>
      <c r="F905">
        <v>-0.73121853466203601</v>
      </c>
      <c r="G905">
        <v>0.46464568077894602</v>
      </c>
      <c r="H905">
        <v>0.74669755998943199</v>
      </c>
      <c r="I905">
        <f t="shared" si="14"/>
        <v>0.33287809557973408</v>
      </c>
    </row>
    <row r="906" spans="1:9" x14ac:dyDescent="0.25">
      <c r="A906" t="s">
        <v>910</v>
      </c>
      <c r="B906" t="s">
        <v>13232</v>
      </c>
      <c r="C906">
        <v>63.721340952145503</v>
      </c>
      <c r="D906">
        <v>-0.142674632009095</v>
      </c>
      <c r="E906">
        <v>0.25098696506081097</v>
      </c>
      <c r="F906">
        <v>-0.56845434970906406</v>
      </c>
      <c r="G906">
        <v>0.56972649479982096</v>
      </c>
      <c r="H906">
        <v>0.81454153277360097</v>
      </c>
      <c r="I906">
        <f t="shared" si="14"/>
        <v>0.24433358346098788</v>
      </c>
    </row>
    <row r="907" spans="1:9" x14ac:dyDescent="0.25">
      <c r="A907" t="s">
        <v>911</v>
      </c>
      <c r="B907" t="s">
        <v>13233</v>
      </c>
      <c r="C907">
        <v>934.03749488482799</v>
      </c>
      <c r="D907">
        <v>2.5283678519683401E-2</v>
      </c>
      <c r="E907">
        <v>0.16214721904714</v>
      </c>
      <c r="F907">
        <v>0.15593038639986101</v>
      </c>
      <c r="G907">
        <v>0.87608789337650805</v>
      </c>
      <c r="H907">
        <v>0.95832910983619302</v>
      </c>
      <c r="I907">
        <f t="shared" si="14"/>
        <v>5.7452321122365584E-2</v>
      </c>
    </row>
    <row r="908" spans="1:9" x14ac:dyDescent="0.25">
      <c r="A908" t="s">
        <v>912</v>
      </c>
      <c r="B908" t="s">
        <v>13234</v>
      </c>
      <c r="C908">
        <v>143.26088205667801</v>
      </c>
      <c r="D908">
        <v>9.7338948270188602E-2</v>
      </c>
      <c r="E908">
        <v>0.17124751018416901</v>
      </c>
      <c r="F908">
        <v>0.56841088180204902</v>
      </c>
      <c r="G908">
        <v>0.56975600316309605</v>
      </c>
      <c r="H908">
        <v>0.81454153277360097</v>
      </c>
      <c r="I908">
        <f t="shared" si="14"/>
        <v>0.24431109023381478</v>
      </c>
    </row>
    <row r="909" spans="1:9" x14ac:dyDescent="0.25">
      <c r="A909" t="s">
        <v>913</v>
      </c>
      <c r="B909" t="s">
        <v>13235</v>
      </c>
      <c r="C909">
        <v>23480.646532852301</v>
      </c>
      <c r="D909">
        <v>-0.22891327721357099</v>
      </c>
      <c r="E909">
        <v>0.14171743383584101</v>
      </c>
      <c r="F909">
        <v>-1.61527958147149</v>
      </c>
      <c r="G909">
        <v>0.10625016335790401</v>
      </c>
      <c r="H909">
        <v>0.37653566663678301</v>
      </c>
      <c r="I909">
        <f t="shared" si="14"/>
        <v>0.97367039355641083</v>
      </c>
    </row>
    <row r="910" spans="1:9" x14ac:dyDescent="0.25">
      <c r="A910" t="s">
        <v>914</v>
      </c>
      <c r="B910" t="s">
        <v>13236</v>
      </c>
      <c r="C910">
        <v>255.481317843059</v>
      </c>
      <c r="D910">
        <v>-0.179924815781529</v>
      </c>
      <c r="E910">
        <v>0.153754173871924</v>
      </c>
      <c r="F910">
        <v>-1.1702109363964699</v>
      </c>
      <c r="G910">
        <v>0.24191609279736301</v>
      </c>
      <c r="H910">
        <v>0.55956502807193298</v>
      </c>
      <c r="I910">
        <f t="shared" si="14"/>
        <v>0.61633524044082544</v>
      </c>
    </row>
    <row r="911" spans="1:9" x14ac:dyDescent="0.25">
      <c r="A911" t="s">
        <v>915</v>
      </c>
      <c r="B911" t="s">
        <v>13237</v>
      </c>
      <c r="C911">
        <v>1421.8477184573601</v>
      </c>
      <c r="D911">
        <v>5.7204222329351899E-2</v>
      </c>
      <c r="E911">
        <v>8.5417612967648604E-2</v>
      </c>
      <c r="F911">
        <v>0.66970054935880297</v>
      </c>
      <c r="G911">
        <v>0.50304870141955105</v>
      </c>
      <c r="H911">
        <v>0.77472392187122896</v>
      </c>
      <c r="I911">
        <f t="shared" si="14"/>
        <v>0.29838996775936166</v>
      </c>
    </row>
    <row r="912" spans="1:9" x14ac:dyDescent="0.25">
      <c r="A912" t="s">
        <v>916</v>
      </c>
      <c r="B912" t="s">
        <v>13238</v>
      </c>
      <c r="C912">
        <v>120.094395928919</v>
      </c>
      <c r="D912">
        <v>-0.19505323420773199</v>
      </c>
      <c r="E912">
        <v>0.234823022874939</v>
      </c>
      <c r="F912">
        <v>-0.830639312192194</v>
      </c>
      <c r="G912">
        <v>0.40617741950631903</v>
      </c>
      <c r="H912">
        <v>0.71045154528507504</v>
      </c>
      <c r="I912">
        <f t="shared" si="14"/>
        <v>0.39128422385683098</v>
      </c>
    </row>
    <row r="913" spans="1:9" x14ac:dyDescent="0.25">
      <c r="A913" t="s">
        <v>917</v>
      </c>
      <c r="B913" t="s">
        <v>13239</v>
      </c>
      <c r="C913">
        <v>281.53390596719402</v>
      </c>
      <c r="D913">
        <v>9.8986382957943109E-4</v>
      </c>
      <c r="E913">
        <v>0.103843867036591</v>
      </c>
      <c r="F913">
        <v>9.5322319731278495E-3</v>
      </c>
      <c r="G913">
        <v>0.992394494455898</v>
      </c>
      <c r="H913">
        <v>0.99715449871767503</v>
      </c>
      <c r="I913">
        <f t="shared" si="14"/>
        <v>3.3156537449068537E-3</v>
      </c>
    </row>
    <row r="914" spans="1:9" x14ac:dyDescent="0.25">
      <c r="A914" t="s">
        <v>918</v>
      </c>
      <c r="B914" t="s">
        <v>13240</v>
      </c>
      <c r="C914">
        <v>145.601624956715</v>
      </c>
      <c r="D914">
        <v>0.15576272549168901</v>
      </c>
      <c r="E914">
        <v>0.160161074190072</v>
      </c>
      <c r="F914">
        <v>0.97253796703958995</v>
      </c>
      <c r="G914">
        <v>0.33078298625483099</v>
      </c>
      <c r="H914">
        <v>0.64509987724241102</v>
      </c>
      <c r="I914">
        <f t="shared" si="14"/>
        <v>0.48045683637966402</v>
      </c>
    </row>
    <row r="915" spans="1:9" x14ac:dyDescent="0.25">
      <c r="A915" t="s">
        <v>919</v>
      </c>
      <c r="B915" t="s">
        <v>13241</v>
      </c>
      <c r="C915">
        <v>287.73572347409601</v>
      </c>
      <c r="D915">
        <v>-0.111803209257689</v>
      </c>
      <c r="E915">
        <v>0.17192897115936401</v>
      </c>
      <c r="F915">
        <v>-0.65028720002085305</v>
      </c>
      <c r="G915">
        <v>0.51550672359234195</v>
      </c>
      <c r="H915">
        <v>0.78217877701081595</v>
      </c>
      <c r="I915">
        <f t="shared" si="14"/>
        <v>0.28776566597695319</v>
      </c>
    </row>
    <row r="916" spans="1:9" x14ac:dyDescent="0.25">
      <c r="A916" t="s">
        <v>920</v>
      </c>
      <c r="B916" t="s">
        <v>13242</v>
      </c>
      <c r="C916">
        <v>13260.9522786856</v>
      </c>
      <c r="D916">
        <v>-0.145347728710916</v>
      </c>
      <c r="E916">
        <v>0.12113866374648501</v>
      </c>
      <c r="F916">
        <v>-1.1998458973849599</v>
      </c>
      <c r="G916">
        <v>0.23019919513502099</v>
      </c>
      <c r="H916">
        <v>0.54748397653999803</v>
      </c>
      <c r="I916">
        <f t="shared" si="14"/>
        <v>0.63789619916422069</v>
      </c>
    </row>
    <row r="917" spans="1:9" x14ac:dyDescent="0.25">
      <c r="A917" t="s">
        <v>921</v>
      </c>
      <c r="B917" t="s">
        <v>13243</v>
      </c>
      <c r="C917">
        <v>755.26873363630705</v>
      </c>
      <c r="D917">
        <v>0.40040572331958102</v>
      </c>
      <c r="E917">
        <v>0.18520013056338699</v>
      </c>
      <c r="F917">
        <v>2.1620164202990999</v>
      </c>
      <c r="G917">
        <v>3.0616910540564798E-2</v>
      </c>
      <c r="H917">
        <v>0.19856775283092901</v>
      </c>
      <c r="I917">
        <f t="shared" si="14"/>
        <v>1.5140386347637442</v>
      </c>
    </row>
    <row r="918" spans="1:9" x14ac:dyDescent="0.25">
      <c r="A918" t="s">
        <v>922</v>
      </c>
      <c r="B918" t="s">
        <v>13244</v>
      </c>
      <c r="C918">
        <v>433.628614763874</v>
      </c>
      <c r="D918">
        <v>0.546815688518141</v>
      </c>
      <c r="E918">
        <v>0.22637390412873101</v>
      </c>
      <c r="F918">
        <v>2.41554206799024</v>
      </c>
      <c r="G918">
        <v>1.5711807418557301E-2</v>
      </c>
      <c r="H918">
        <v>0.14100574727710299</v>
      </c>
      <c r="I918">
        <f t="shared" si="14"/>
        <v>1.8037738527222511</v>
      </c>
    </row>
    <row r="919" spans="1:9" x14ac:dyDescent="0.25">
      <c r="A919" t="s">
        <v>923</v>
      </c>
      <c r="B919" t="s">
        <v>13245</v>
      </c>
      <c r="C919">
        <v>348.33726622087403</v>
      </c>
      <c r="D919">
        <v>0.21246361132636901</v>
      </c>
      <c r="E919">
        <v>0.11081478183370599</v>
      </c>
      <c r="F919">
        <v>1.91728583326728</v>
      </c>
      <c r="G919">
        <v>5.5201628705402399E-2</v>
      </c>
      <c r="H919">
        <v>0.27276618752481702</v>
      </c>
      <c r="I919">
        <f t="shared" si="14"/>
        <v>1.2580481083698243</v>
      </c>
    </row>
    <row r="920" spans="1:9" x14ac:dyDescent="0.25">
      <c r="A920" t="s">
        <v>924</v>
      </c>
      <c r="B920" t="s">
        <v>13246</v>
      </c>
      <c r="C920">
        <v>391.56435270760102</v>
      </c>
      <c r="D920">
        <v>0.246587641544977</v>
      </c>
      <c r="E920">
        <v>0.36179970241537801</v>
      </c>
      <c r="F920">
        <v>0.68155844214010197</v>
      </c>
      <c r="G920">
        <v>0.49551820053161699</v>
      </c>
      <c r="H920">
        <v>0.76879567702727103</v>
      </c>
      <c r="I920">
        <f t="shared" si="14"/>
        <v>0.30494038911961024</v>
      </c>
    </row>
    <row r="921" spans="1:9" x14ac:dyDescent="0.25">
      <c r="A921" t="s">
        <v>925</v>
      </c>
      <c r="B921" t="s">
        <v>13247</v>
      </c>
      <c r="C921">
        <v>426.01349971511502</v>
      </c>
      <c r="D921">
        <v>0.21958467862853401</v>
      </c>
      <c r="E921">
        <v>0.12286706296963699</v>
      </c>
      <c r="F921">
        <v>1.7871728461743901</v>
      </c>
      <c r="G921">
        <v>7.3909556604757495E-2</v>
      </c>
      <c r="H921">
        <v>0.31534402925340099</v>
      </c>
      <c r="I921">
        <f t="shared" si="14"/>
        <v>1.1312994031156554</v>
      </c>
    </row>
    <row r="922" spans="1:9" x14ac:dyDescent="0.25">
      <c r="A922" t="s">
        <v>926</v>
      </c>
      <c r="B922" t="s">
        <v>13248</v>
      </c>
      <c r="C922">
        <v>482.76913570737202</v>
      </c>
      <c r="D922">
        <v>0.13032749645605299</v>
      </c>
      <c r="E922">
        <v>0.27577504727383001</v>
      </c>
      <c r="F922">
        <v>0.47258625370352803</v>
      </c>
      <c r="G922">
        <v>0.63650839153418204</v>
      </c>
      <c r="H922">
        <v>0.84955116989646795</v>
      </c>
      <c r="I922">
        <f t="shared" si="14"/>
        <v>0.19619586636544514</v>
      </c>
    </row>
    <row r="923" spans="1:9" x14ac:dyDescent="0.25">
      <c r="A923" t="s">
        <v>927</v>
      </c>
      <c r="B923" t="s">
        <v>13249</v>
      </c>
      <c r="C923">
        <v>800.25646604628105</v>
      </c>
      <c r="D923">
        <v>0.84867597162808095</v>
      </c>
      <c r="E923">
        <v>0.22714984824298301</v>
      </c>
      <c r="F923">
        <v>3.7361943148658798</v>
      </c>
      <c r="G923">
        <v>1.8682631845175999E-4</v>
      </c>
      <c r="H923">
        <v>1.00527244365178E-2</v>
      </c>
      <c r="I923">
        <f t="shared" si="14"/>
        <v>3.7285619442019762</v>
      </c>
    </row>
    <row r="924" spans="1:9" x14ac:dyDescent="0.25">
      <c r="A924" t="s">
        <v>928</v>
      </c>
      <c r="B924" t="s">
        <v>13250</v>
      </c>
      <c r="C924">
        <v>100.925292361581</v>
      </c>
      <c r="D924">
        <v>4.4005372306572303E-2</v>
      </c>
      <c r="E924">
        <v>0.238263403790343</v>
      </c>
      <c r="F924">
        <v>0.184692116399438</v>
      </c>
      <c r="G924">
        <v>0.85347053000169804</v>
      </c>
      <c r="H924">
        <v>0.94990140844919602</v>
      </c>
      <c r="I924">
        <f t="shared" si="14"/>
        <v>6.8811470306257519E-2</v>
      </c>
    </row>
    <row r="925" spans="1:9" x14ac:dyDescent="0.25">
      <c r="A925" t="s">
        <v>929</v>
      </c>
      <c r="B925" t="s">
        <v>13251</v>
      </c>
      <c r="C925">
        <v>368.716366792401</v>
      </c>
      <c r="D925">
        <v>2.6726047475990802E-2</v>
      </c>
      <c r="E925">
        <v>0.10046881519450999</v>
      </c>
      <c r="F925">
        <v>0.26601336369149597</v>
      </c>
      <c r="G925">
        <v>0.79022891698748199</v>
      </c>
      <c r="H925">
        <v>0.924798244384059</v>
      </c>
      <c r="I925">
        <f t="shared" si="14"/>
        <v>0.1022470821484774</v>
      </c>
    </row>
    <row r="926" spans="1:9" x14ac:dyDescent="0.25">
      <c r="A926" t="s">
        <v>930</v>
      </c>
      <c r="B926" t="s">
        <v>13252</v>
      </c>
      <c r="C926">
        <v>1928.6626282432301</v>
      </c>
      <c r="D926">
        <v>-5.3305122160717699E-2</v>
      </c>
      <c r="E926">
        <v>0.15732435078175999</v>
      </c>
      <c r="F926">
        <v>-0.33882308680022699</v>
      </c>
      <c r="G926">
        <v>0.734743008186175</v>
      </c>
      <c r="H926">
        <v>0.89940159112990303</v>
      </c>
      <c r="I926">
        <f t="shared" si="14"/>
        <v>0.13386453798159731</v>
      </c>
    </row>
    <row r="927" spans="1:9" x14ac:dyDescent="0.25">
      <c r="A927" t="s">
        <v>931</v>
      </c>
      <c r="B927" t="s">
        <v>13253</v>
      </c>
      <c r="C927">
        <v>128.75285275054401</v>
      </c>
      <c r="D927">
        <v>0.41776680733575999</v>
      </c>
      <c r="E927">
        <v>0.18046111286574201</v>
      </c>
      <c r="F927">
        <v>2.3149962931158901</v>
      </c>
      <c r="G927">
        <v>2.0613134935798999E-2</v>
      </c>
      <c r="H927">
        <v>0.16323589246716899</v>
      </c>
      <c r="I927">
        <f t="shared" si="14"/>
        <v>1.685855953791721</v>
      </c>
    </row>
    <row r="928" spans="1:9" x14ac:dyDescent="0.25">
      <c r="A928" t="s">
        <v>932</v>
      </c>
      <c r="B928" t="s">
        <v>13254</v>
      </c>
      <c r="C928">
        <v>12646.6838902572</v>
      </c>
      <c r="D928">
        <v>-0.37178406785375201</v>
      </c>
      <c r="E928">
        <v>0.123241947137793</v>
      </c>
      <c r="F928">
        <v>-3.01670069719097</v>
      </c>
      <c r="G928">
        <v>2.5554199150912699E-3</v>
      </c>
      <c r="H928">
        <v>5.1789283213412099E-2</v>
      </c>
      <c r="I928">
        <f t="shared" si="14"/>
        <v>2.5925377249528982</v>
      </c>
    </row>
    <row r="929" spans="1:9" x14ac:dyDescent="0.25">
      <c r="A929" t="s">
        <v>933</v>
      </c>
      <c r="B929" t="s">
        <v>13255</v>
      </c>
      <c r="C929">
        <v>1416.3094143204301</v>
      </c>
      <c r="D929">
        <v>0.14232380623726601</v>
      </c>
      <c r="E929">
        <v>9.5260860365801697E-2</v>
      </c>
      <c r="F929">
        <v>1.49404283869307</v>
      </c>
      <c r="G929">
        <v>0.13516442278608901</v>
      </c>
      <c r="H929">
        <v>0.42528651629633801</v>
      </c>
      <c r="I929">
        <f t="shared" si="14"/>
        <v>0.86913760588673039</v>
      </c>
    </row>
    <row r="930" spans="1:9" x14ac:dyDescent="0.25">
      <c r="A930" t="s">
        <v>934</v>
      </c>
      <c r="B930" t="s">
        <v>13256</v>
      </c>
      <c r="C930">
        <v>103.39560410384701</v>
      </c>
      <c r="D930">
        <v>0.186332292169226</v>
      </c>
      <c r="E930">
        <v>0.14491787585881699</v>
      </c>
      <c r="F930">
        <v>1.28577852155904</v>
      </c>
      <c r="G930">
        <v>0.19852036819966001</v>
      </c>
      <c r="H930">
        <v>0.50951218016167599</v>
      </c>
      <c r="I930">
        <f t="shared" si="14"/>
        <v>0.70219492797938732</v>
      </c>
    </row>
    <row r="931" spans="1:9" x14ac:dyDescent="0.25">
      <c r="A931" t="s">
        <v>935</v>
      </c>
      <c r="B931" t="s">
        <v>13257</v>
      </c>
      <c r="C931">
        <v>323.28983460968601</v>
      </c>
      <c r="D931">
        <v>0.15507810944391101</v>
      </c>
      <c r="E931">
        <v>8.52403028421794E-2</v>
      </c>
      <c r="F931">
        <v>1.81930500330383</v>
      </c>
      <c r="G931">
        <v>6.88649104961261E-2</v>
      </c>
      <c r="H931">
        <v>0.30381433123281998</v>
      </c>
      <c r="I931">
        <f t="shared" si="14"/>
        <v>1.1620020126314135</v>
      </c>
    </row>
    <row r="932" spans="1:9" x14ac:dyDescent="0.25">
      <c r="A932" t="s">
        <v>936</v>
      </c>
      <c r="B932" t="s">
        <v>13258</v>
      </c>
      <c r="C932">
        <v>6487.0769011836901</v>
      </c>
      <c r="D932">
        <v>-0.42293833994131602</v>
      </c>
      <c r="E932">
        <v>0.18420449278205001</v>
      </c>
      <c r="F932">
        <v>-2.29602619107524</v>
      </c>
      <c r="G932">
        <v>2.1674383887563601E-2</v>
      </c>
      <c r="H932">
        <v>0.165986176670329</v>
      </c>
      <c r="I932">
        <f t="shared" si="14"/>
        <v>1.6640532388591032</v>
      </c>
    </row>
    <row r="933" spans="1:9" x14ac:dyDescent="0.25">
      <c r="A933" t="s">
        <v>937</v>
      </c>
      <c r="B933" t="s">
        <v>13259</v>
      </c>
      <c r="C933">
        <v>1374.08850554691</v>
      </c>
      <c r="D933">
        <v>-0.27732584548496603</v>
      </c>
      <c r="E933">
        <v>8.9358173433955898E-2</v>
      </c>
      <c r="F933">
        <v>-3.1035308223923801</v>
      </c>
      <c r="G933">
        <v>1.91226315092469E-3</v>
      </c>
      <c r="H933">
        <v>4.3960646540473797E-2</v>
      </c>
      <c r="I933">
        <f t="shared" si="14"/>
        <v>2.7184523436861583</v>
      </c>
    </row>
    <row r="934" spans="1:9" x14ac:dyDescent="0.25">
      <c r="A934" t="s">
        <v>938</v>
      </c>
      <c r="B934" t="s">
        <v>13260</v>
      </c>
      <c r="C934">
        <v>81.435998023482597</v>
      </c>
      <c r="D934">
        <v>6.0923139994154801E-2</v>
      </c>
      <c r="E934">
        <v>0.18560656938214201</v>
      </c>
      <c r="F934">
        <v>0.32823805858251298</v>
      </c>
      <c r="G934">
        <v>0.74273167386699201</v>
      </c>
      <c r="H934">
        <v>0.90105402092667197</v>
      </c>
      <c r="I934">
        <f t="shared" si="14"/>
        <v>0.12916805515759144</v>
      </c>
    </row>
    <row r="935" spans="1:9" x14ac:dyDescent="0.25">
      <c r="A935" t="s">
        <v>939</v>
      </c>
      <c r="B935" t="s">
        <v>13261</v>
      </c>
      <c r="C935">
        <v>94.967095637211997</v>
      </c>
      <c r="D935">
        <v>-0.32973594927038702</v>
      </c>
      <c r="E935">
        <v>0.114141556457865</v>
      </c>
      <c r="F935">
        <v>-2.88883347575611</v>
      </c>
      <c r="G935">
        <v>3.8667378524613002E-3</v>
      </c>
      <c r="H935">
        <v>6.5628021787917601E-2</v>
      </c>
      <c r="I935">
        <f t="shared" si="14"/>
        <v>2.4126552701531172</v>
      </c>
    </row>
    <row r="936" spans="1:9" x14ac:dyDescent="0.25">
      <c r="A936" t="s">
        <v>940</v>
      </c>
      <c r="B936" t="s">
        <v>13262</v>
      </c>
      <c r="C936">
        <v>617.13962343808396</v>
      </c>
      <c r="D936">
        <v>-2.8324487503283799E-2</v>
      </c>
      <c r="E936">
        <v>0.13222827263888201</v>
      </c>
      <c r="F936">
        <v>-0.21420901096271999</v>
      </c>
      <c r="G936">
        <v>0.83038406944066401</v>
      </c>
      <c r="H936">
        <v>0.94251957476491</v>
      </c>
      <c r="I936">
        <f t="shared" si="14"/>
        <v>8.072099116755567E-2</v>
      </c>
    </row>
    <row r="937" spans="1:9" x14ac:dyDescent="0.25">
      <c r="A937" t="s">
        <v>941</v>
      </c>
      <c r="B937" t="s">
        <v>13263</v>
      </c>
      <c r="C937">
        <v>1008.46076671027</v>
      </c>
      <c r="D937">
        <v>-0.416407027935842</v>
      </c>
      <c r="E937">
        <v>0.17575180012539601</v>
      </c>
      <c r="F937">
        <v>-2.3692902584140998</v>
      </c>
      <c r="G937">
        <v>1.7822260475385099E-2</v>
      </c>
      <c r="H937">
        <v>0.15072470389683901</v>
      </c>
      <c r="I937">
        <f t="shared" si="14"/>
        <v>1.7490372133335896</v>
      </c>
    </row>
    <row r="938" spans="1:9" x14ac:dyDescent="0.25">
      <c r="A938" t="s">
        <v>942</v>
      </c>
      <c r="B938" t="s">
        <v>13264</v>
      </c>
      <c r="C938">
        <v>1940.11259668412</v>
      </c>
      <c r="D938">
        <v>5.7641451589965899E-2</v>
      </c>
      <c r="E938">
        <v>8.0827452089364593E-2</v>
      </c>
      <c r="F938">
        <v>0.71314200930441696</v>
      </c>
      <c r="G938">
        <v>0.47575788646427197</v>
      </c>
      <c r="H938">
        <v>0.75513847420610902</v>
      </c>
      <c r="I938">
        <f t="shared" si="14"/>
        <v>0.32261400384067496</v>
      </c>
    </row>
    <row r="939" spans="1:9" x14ac:dyDescent="0.25">
      <c r="A939" t="s">
        <v>943</v>
      </c>
      <c r="B939" t="s">
        <v>13265</v>
      </c>
      <c r="C939">
        <v>688.90236097142497</v>
      </c>
      <c r="D939">
        <v>0.36963694924519502</v>
      </c>
      <c r="E939">
        <v>0.107041690043072</v>
      </c>
      <c r="F939">
        <v>3.4532054669209602</v>
      </c>
      <c r="G939">
        <v>5.5396688277805099E-4</v>
      </c>
      <c r="H939">
        <v>2.0076411557621E-2</v>
      </c>
      <c r="I939">
        <f t="shared" si="14"/>
        <v>3.2565161974676906</v>
      </c>
    </row>
    <row r="940" spans="1:9" x14ac:dyDescent="0.25">
      <c r="A940" t="s">
        <v>944</v>
      </c>
      <c r="B940" t="s">
        <v>13266</v>
      </c>
      <c r="C940">
        <v>45.754724539684098</v>
      </c>
      <c r="D940">
        <v>0.14526419256933201</v>
      </c>
      <c r="E940">
        <v>0.27036519157713201</v>
      </c>
      <c r="F940">
        <v>0.53728881192862299</v>
      </c>
      <c r="G940">
        <v>0.59106813239440703</v>
      </c>
      <c r="H940">
        <v>0.82332907601333705</v>
      </c>
      <c r="I940">
        <f t="shared" si="14"/>
        <v>0.22836245512978884</v>
      </c>
    </row>
    <row r="941" spans="1:9" x14ac:dyDescent="0.25">
      <c r="A941" t="s">
        <v>945</v>
      </c>
      <c r="B941" t="s">
        <v>13267</v>
      </c>
      <c r="C941">
        <v>2796.0907033437602</v>
      </c>
      <c r="D941">
        <v>3.2405735549981003E-2</v>
      </c>
      <c r="E941">
        <v>9.1569786629016506E-2</v>
      </c>
      <c r="F941">
        <v>0.35389113312307702</v>
      </c>
      <c r="G941">
        <v>0.72342047234096796</v>
      </c>
      <c r="H941">
        <v>0.89249978631799098</v>
      </c>
      <c r="I941">
        <f t="shared" si="14"/>
        <v>0.14060920514184772</v>
      </c>
    </row>
    <row r="942" spans="1:9" x14ac:dyDescent="0.25">
      <c r="A942" t="s">
        <v>946</v>
      </c>
      <c r="B942" t="s">
        <v>13268</v>
      </c>
      <c r="C942">
        <v>1086.80897447293</v>
      </c>
      <c r="D942">
        <v>7.3727856781221998E-2</v>
      </c>
      <c r="E942">
        <v>0.131662538586936</v>
      </c>
      <c r="F942">
        <v>0.55997596258209903</v>
      </c>
      <c r="G942">
        <v>0.57549583352869305</v>
      </c>
      <c r="H942">
        <v>0.81681142289604103</v>
      </c>
      <c r="I942">
        <f t="shared" si="14"/>
        <v>0.23995781622541046</v>
      </c>
    </row>
    <row r="943" spans="1:9" x14ac:dyDescent="0.25">
      <c r="A943" t="s">
        <v>947</v>
      </c>
      <c r="B943" t="s">
        <v>13269</v>
      </c>
      <c r="C943">
        <v>3101.3049294781199</v>
      </c>
      <c r="D943">
        <v>-0.24072103787930199</v>
      </c>
      <c r="E943">
        <v>0.458917712967573</v>
      </c>
      <c r="F943">
        <v>-0.52454074244092497</v>
      </c>
      <c r="G943">
        <v>0.59990248990081096</v>
      </c>
      <c r="H943">
        <v>0.82880569020642803</v>
      </c>
      <c r="I943">
        <f t="shared" si="14"/>
        <v>0.22191933551555615</v>
      </c>
    </row>
    <row r="944" spans="1:9" x14ac:dyDescent="0.25">
      <c r="A944" t="s">
        <v>948</v>
      </c>
      <c r="B944" t="s">
        <v>13270</v>
      </c>
      <c r="C944">
        <v>983.61129140706203</v>
      </c>
      <c r="D944">
        <v>-0.14742777578268701</v>
      </c>
      <c r="E944">
        <v>8.26520567123048E-2</v>
      </c>
      <c r="F944">
        <v>-1.78371575550568</v>
      </c>
      <c r="G944">
        <v>7.4469864658406507E-2</v>
      </c>
      <c r="H944">
        <v>0.31696638076714501</v>
      </c>
      <c r="I944">
        <f t="shared" si="14"/>
        <v>1.1280194354430633</v>
      </c>
    </row>
    <row r="945" spans="1:9" x14ac:dyDescent="0.25">
      <c r="A945" t="s">
        <v>949</v>
      </c>
      <c r="B945" t="s">
        <v>13271</v>
      </c>
      <c r="C945">
        <v>208.40822663936899</v>
      </c>
      <c r="D945">
        <v>-4.2039488978958803E-2</v>
      </c>
      <c r="E945">
        <v>0.25084240440983402</v>
      </c>
      <c r="F945">
        <v>-0.16759323080906799</v>
      </c>
      <c r="G945">
        <v>0.86690329690938395</v>
      </c>
      <c r="H945">
        <v>0.95396010164987699</v>
      </c>
      <c r="I945">
        <f t="shared" si="14"/>
        <v>6.2029345385344839E-2</v>
      </c>
    </row>
    <row r="946" spans="1:9" x14ac:dyDescent="0.25">
      <c r="A946" t="s">
        <v>950</v>
      </c>
      <c r="B946" t="s">
        <v>13272</v>
      </c>
      <c r="C946">
        <v>181.40911051203199</v>
      </c>
      <c r="D946">
        <v>0.19088786159787499</v>
      </c>
      <c r="E946">
        <v>8.6886330715565396E-2</v>
      </c>
      <c r="F946">
        <v>2.1969838066101999</v>
      </c>
      <c r="G946">
        <v>2.80216027390424E-2</v>
      </c>
      <c r="H946">
        <v>0.19044798066766699</v>
      </c>
      <c r="I946">
        <f t="shared" si="14"/>
        <v>1.552507028193159</v>
      </c>
    </row>
    <row r="947" spans="1:9" x14ac:dyDescent="0.25">
      <c r="A947" t="s">
        <v>951</v>
      </c>
      <c r="B947" t="s">
        <v>13273</v>
      </c>
      <c r="C947">
        <v>1342.6779985498099</v>
      </c>
      <c r="D947">
        <v>-0.101502856513306</v>
      </c>
      <c r="E947">
        <v>8.7539189150307298E-2</v>
      </c>
      <c r="F947">
        <v>-1.15951332767114</v>
      </c>
      <c r="G947">
        <v>0.246247007159062</v>
      </c>
      <c r="H947">
        <v>0.56451267390027104</v>
      </c>
      <c r="I947">
        <f t="shared" si="14"/>
        <v>0.6086290391337138</v>
      </c>
    </row>
    <row r="948" spans="1:9" x14ac:dyDescent="0.25">
      <c r="A948" t="s">
        <v>952</v>
      </c>
      <c r="B948" t="s">
        <v>13274</v>
      </c>
      <c r="C948">
        <v>545.73853788158397</v>
      </c>
      <c r="D948">
        <v>0.10848326682182</v>
      </c>
      <c r="E948">
        <v>6.5244599330473899E-2</v>
      </c>
      <c r="F948">
        <v>1.66271642304578</v>
      </c>
      <c r="G948">
        <v>9.6369213183667701E-2</v>
      </c>
      <c r="H948">
        <v>0.36049224190927498</v>
      </c>
      <c r="I948">
        <f t="shared" si="14"/>
        <v>1.0160616868435099</v>
      </c>
    </row>
    <row r="949" spans="1:9" x14ac:dyDescent="0.25">
      <c r="A949" t="s">
        <v>953</v>
      </c>
      <c r="B949" t="s">
        <v>13275</v>
      </c>
      <c r="C949">
        <v>152.43984901907299</v>
      </c>
      <c r="D949">
        <v>-0.106685168194811</v>
      </c>
      <c r="E949">
        <v>0.356531914153631</v>
      </c>
      <c r="F949">
        <v>-0.299230346455997</v>
      </c>
      <c r="G949">
        <v>0.76476429631337695</v>
      </c>
      <c r="H949">
        <v>0.90983318282005898</v>
      </c>
      <c r="I949">
        <f t="shared" si="14"/>
        <v>0.11647239567446668</v>
      </c>
    </row>
    <row r="950" spans="1:9" x14ac:dyDescent="0.25">
      <c r="A950" t="s">
        <v>954</v>
      </c>
      <c r="B950" t="s">
        <v>13276</v>
      </c>
      <c r="C950">
        <v>2989.9993046316599</v>
      </c>
      <c r="D950">
        <v>6.2332828979744001E-2</v>
      </c>
      <c r="E950">
        <v>0.29386435737364702</v>
      </c>
      <c r="F950">
        <v>0.212114288159445</v>
      </c>
      <c r="G950">
        <v>0.83201787298541696</v>
      </c>
      <c r="H950">
        <v>0.94280030488646505</v>
      </c>
      <c r="I950">
        <f t="shared" si="14"/>
        <v>7.9867344315562167E-2</v>
      </c>
    </row>
    <row r="951" spans="1:9" x14ac:dyDescent="0.25">
      <c r="A951" t="s">
        <v>955</v>
      </c>
      <c r="B951" t="s">
        <v>13277</v>
      </c>
      <c r="C951">
        <v>346.69318587203497</v>
      </c>
      <c r="D951">
        <v>-0.372836187860482</v>
      </c>
      <c r="E951">
        <v>0.17837130978662699</v>
      </c>
      <c r="F951">
        <v>-2.0902250945316201</v>
      </c>
      <c r="G951">
        <v>3.6597584319718997E-2</v>
      </c>
      <c r="H951">
        <v>0.21676503217852899</v>
      </c>
      <c r="I951">
        <f t="shared" si="14"/>
        <v>1.4365475799400047</v>
      </c>
    </row>
    <row r="952" spans="1:9" x14ac:dyDescent="0.25">
      <c r="A952" t="s">
        <v>956</v>
      </c>
      <c r="B952" t="s">
        <v>13278</v>
      </c>
      <c r="C952">
        <v>431.81559277333298</v>
      </c>
      <c r="D952">
        <v>0.16097755707101299</v>
      </c>
      <c r="E952">
        <v>0.10282580259104999</v>
      </c>
      <c r="F952">
        <v>1.5655365969885899</v>
      </c>
      <c r="G952">
        <v>0.117457143243496</v>
      </c>
      <c r="H952">
        <v>0.396213514828957</v>
      </c>
      <c r="I952">
        <f t="shared" si="14"/>
        <v>0.93012056614139604</v>
      </c>
    </row>
    <row r="953" spans="1:9" x14ac:dyDescent="0.25">
      <c r="A953" t="s">
        <v>957</v>
      </c>
      <c r="B953" t="s">
        <v>13279</v>
      </c>
      <c r="C953">
        <v>836.08669705077205</v>
      </c>
      <c r="D953">
        <v>0.24899256192326899</v>
      </c>
      <c r="E953">
        <v>0.19989856455847599</v>
      </c>
      <c r="F953">
        <v>1.2455945467804099</v>
      </c>
      <c r="G953">
        <v>0.21291328532502199</v>
      </c>
      <c r="H953">
        <v>0.52691654986441605</v>
      </c>
      <c r="I953">
        <f t="shared" si="14"/>
        <v>0.6717972386869292</v>
      </c>
    </row>
    <row r="954" spans="1:9" x14ac:dyDescent="0.25">
      <c r="A954" t="s">
        <v>958</v>
      </c>
      <c r="B954" t="s">
        <v>13280</v>
      </c>
      <c r="C954">
        <v>1379.69457131328</v>
      </c>
      <c r="D954">
        <v>-0.33833102317665797</v>
      </c>
      <c r="E954">
        <v>0.12339510147617901</v>
      </c>
      <c r="F954">
        <v>-2.7418513306378798</v>
      </c>
      <c r="G954">
        <v>6.1093986484573497E-3</v>
      </c>
      <c r="H954">
        <v>8.4410442296436405E-2</v>
      </c>
      <c r="I954">
        <f t="shared" si="14"/>
        <v>2.214001535503678</v>
      </c>
    </row>
    <row r="955" spans="1:9" x14ac:dyDescent="0.25">
      <c r="A955" t="s">
        <v>959</v>
      </c>
      <c r="B955" t="s">
        <v>13281</v>
      </c>
      <c r="C955">
        <v>1763.2356387877301</v>
      </c>
      <c r="D955">
        <v>1.13048729579998E-2</v>
      </c>
      <c r="E955">
        <v>0.13842507293446801</v>
      </c>
      <c r="F955">
        <v>8.1667812906637896E-2</v>
      </c>
      <c r="G955">
        <v>0.93491087441156495</v>
      </c>
      <c r="H955">
        <v>0.97744854235243195</v>
      </c>
      <c r="I955">
        <f t="shared" si="14"/>
        <v>2.9229788695571496E-2</v>
      </c>
    </row>
    <row r="956" spans="1:9" x14ac:dyDescent="0.25">
      <c r="A956" t="s">
        <v>960</v>
      </c>
      <c r="B956" t="s">
        <v>13282</v>
      </c>
      <c r="C956">
        <v>443.543784381161</v>
      </c>
      <c r="D956">
        <v>-2.4672255056065399E-2</v>
      </c>
      <c r="E956">
        <v>0.37662154697695799</v>
      </c>
      <c r="F956">
        <v>-6.5509409257391404E-2</v>
      </c>
      <c r="G956">
        <v>0.94776841492589703</v>
      </c>
      <c r="H956">
        <v>0.98170833967021798</v>
      </c>
      <c r="I956">
        <f t="shared" si="14"/>
        <v>2.3297768576013234E-2</v>
      </c>
    </row>
    <row r="957" spans="1:9" x14ac:dyDescent="0.25">
      <c r="A957" t="s">
        <v>961</v>
      </c>
      <c r="B957" t="s">
        <v>13283</v>
      </c>
      <c r="C957">
        <v>1657.55914291979</v>
      </c>
      <c r="D957">
        <v>-0.17080175262045499</v>
      </c>
      <c r="E957">
        <v>9.2504001527807897E-2</v>
      </c>
      <c r="F957">
        <v>-1.846425557808</v>
      </c>
      <c r="G957">
        <v>6.4830439085842198E-2</v>
      </c>
      <c r="H957">
        <v>0.29532002603169999</v>
      </c>
      <c r="I957">
        <f t="shared" si="14"/>
        <v>1.1882210369824335</v>
      </c>
    </row>
    <row r="958" spans="1:9" x14ac:dyDescent="0.25">
      <c r="A958" t="s">
        <v>962</v>
      </c>
      <c r="B958" t="s">
        <v>13284</v>
      </c>
      <c r="C958">
        <v>228.806490708485</v>
      </c>
      <c r="D958">
        <v>4.87497955124555E-2</v>
      </c>
      <c r="E958">
        <v>9.7512151523728996E-2</v>
      </c>
      <c r="F958">
        <v>0.49993559521238301</v>
      </c>
      <c r="G958">
        <v>0.61712042756732499</v>
      </c>
      <c r="H958">
        <v>0.83820082765482595</v>
      </c>
      <c r="I958">
        <f t="shared" si="14"/>
        <v>0.20963007758020868</v>
      </c>
    </row>
    <row r="959" spans="1:9" x14ac:dyDescent="0.25">
      <c r="A959" t="s">
        <v>963</v>
      </c>
      <c r="B959" t="s">
        <v>13285</v>
      </c>
      <c r="C959">
        <v>1302.4395654044099</v>
      </c>
      <c r="D959">
        <v>0.17714922351071799</v>
      </c>
      <c r="E959">
        <v>0.123981002152085</v>
      </c>
      <c r="F959">
        <v>1.42884168086826</v>
      </c>
      <c r="G959">
        <v>0.15304974261682899</v>
      </c>
      <c r="H959">
        <v>0.450412927758436</v>
      </c>
      <c r="I959">
        <f t="shared" si="14"/>
        <v>0.81516739641741354</v>
      </c>
    </row>
    <row r="960" spans="1:9" x14ac:dyDescent="0.25">
      <c r="A960" t="s">
        <v>964</v>
      </c>
      <c r="B960" t="s">
        <v>13286</v>
      </c>
      <c r="C960">
        <v>2214.0326437368399</v>
      </c>
      <c r="D960">
        <v>0.171609424546881</v>
      </c>
      <c r="E960">
        <v>0.158402214891671</v>
      </c>
      <c r="F960">
        <v>1.0833776829714299</v>
      </c>
      <c r="G960">
        <v>0.27864081724641998</v>
      </c>
      <c r="H960">
        <v>0.59805123673756899</v>
      </c>
      <c r="I960">
        <f t="shared" si="14"/>
        <v>0.55495526477329826</v>
      </c>
    </row>
    <row r="961" spans="1:9" x14ac:dyDescent="0.25">
      <c r="A961" t="s">
        <v>965</v>
      </c>
      <c r="B961" t="s">
        <v>13287</v>
      </c>
      <c r="C961">
        <v>190.271005681937</v>
      </c>
      <c r="D961">
        <v>-5.6558442349813803E-2</v>
      </c>
      <c r="E961">
        <v>8.9145405908007194E-2</v>
      </c>
      <c r="F961">
        <v>-0.63445156566092498</v>
      </c>
      <c r="G961">
        <v>0.525786166205363</v>
      </c>
      <c r="H961">
        <v>0.78773603244385904</v>
      </c>
      <c r="I961">
        <f t="shared" si="14"/>
        <v>0.27919084466501259</v>
      </c>
    </row>
    <row r="962" spans="1:9" x14ac:dyDescent="0.25">
      <c r="A962" t="s">
        <v>966</v>
      </c>
      <c r="B962" t="s">
        <v>13288</v>
      </c>
      <c r="C962">
        <v>547.99398774037002</v>
      </c>
      <c r="D962">
        <v>0.31521503542985702</v>
      </c>
      <c r="E962">
        <v>0.48419897602147099</v>
      </c>
      <c r="F962">
        <v>0.65100310211287704</v>
      </c>
      <c r="G962">
        <v>0.51504448439818795</v>
      </c>
      <c r="H962">
        <v>0.78195523311989901</v>
      </c>
      <c r="I962">
        <f t="shared" si="14"/>
        <v>0.28815525931932456</v>
      </c>
    </row>
    <row r="963" spans="1:9" x14ac:dyDescent="0.25">
      <c r="A963" t="s">
        <v>967</v>
      </c>
      <c r="B963" t="s">
        <v>13289</v>
      </c>
      <c r="C963">
        <v>251.83177325276901</v>
      </c>
      <c r="D963">
        <v>0.101896702178181</v>
      </c>
      <c r="E963">
        <v>0.109136956297412</v>
      </c>
      <c r="F963">
        <v>0.93365900640017196</v>
      </c>
      <c r="G963">
        <v>0.35047981725841298</v>
      </c>
      <c r="H963">
        <v>0.66256709239922795</v>
      </c>
      <c r="I963">
        <f t="shared" ref="I963:I1026" si="15">-LOG(G963)</f>
        <v>0.45533698627271241</v>
      </c>
    </row>
    <row r="964" spans="1:9" x14ac:dyDescent="0.25">
      <c r="A964" t="s">
        <v>968</v>
      </c>
      <c r="B964" t="s">
        <v>13290</v>
      </c>
      <c r="C964">
        <v>2360.3378984921701</v>
      </c>
      <c r="D964">
        <v>9.5478730446917001E-2</v>
      </c>
      <c r="E964">
        <v>0.29565347452511698</v>
      </c>
      <c r="F964">
        <v>0.32294134408627001</v>
      </c>
      <c r="G964">
        <v>0.74673966438282302</v>
      </c>
      <c r="H964">
        <v>0.90297606913887596</v>
      </c>
      <c r="I964">
        <f t="shared" si="15"/>
        <v>0.12683077974836832</v>
      </c>
    </row>
    <row r="965" spans="1:9" x14ac:dyDescent="0.25">
      <c r="A965" t="s">
        <v>969</v>
      </c>
      <c r="B965" t="s">
        <v>13291</v>
      </c>
      <c r="C965">
        <v>270.97626391891401</v>
      </c>
      <c r="D965">
        <v>-0.15236969317107399</v>
      </c>
      <c r="E965">
        <v>0.132341403141157</v>
      </c>
      <c r="F965">
        <v>-1.1513380510901401</v>
      </c>
      <c r="G965">
        <v>0.24959318873341399</v>
      </c>
      <c r="H965">
        <v>0.56866817222765298</v>
      </c>
      <c r="I965">
        <f t="shared" si="15"/>
        <v>0.60276727049544354</v>
      </c>
    </row>
    <row r="966" spans="1:9" x14ac:dyDescent="0.25">
      <c r="A966" t="s">
        <v>970</v>
      </c>
      <c r="B966" t="s">
        <v>13292</v>
      </c>
      <c r="C966">
        <v>62.501105139639499</v>
      </c>
      <c r="D966">
        <v>-0.115319826067267</v>
      </c>
      <c r="E966">
        <v>0.13693312066629701</v>
      </c>
      <c r="F966">
        <v>-0.84216167356835803</v>
      </c>
      <c r="G966">
        <v>0.39969746358566999</v>
      </c>
      <c r="H966">
        <v>0.70529459348455203</v>
      </c>
      <c r="I966">
        <f t="shared" si="15"/>
        <v>0.39826860769246569</v>
      </c>
    </row>
    <row r="967" spans="1:9" x14ac:dyDescent="0.25">
      <c r="A967" t="s">
        <v>971</v>
      </c>
      <c r="B967" t="s">
        <v>13293</v>
      </c>
      <c r="C967">
        <v>358.53257126401297</v>
      </c>
      <c r="D967">
        <v>-0.22315975506167399</v>
      </c>
      <c r="E967">
        <v>9.5709115999351405E-2</v>
      </c>
      <c r="F967">
        <v>-2.3316457657302601</v>
      </c>
      <c r="G967">
        <v>1.9719334111264902E-2</v>
      </c>
      <c r="H967">
        <v>0.159713328877613</v>
      </c>
      <c r="I967">
        <f t="shared" si="15"/>
        <v>1.7051077545411524</v>
      </c>
    </row>
    <row r="968" spans="1:9" x14ac:dyDescent="0.25">
      <c r="A968" t="s">
        <v>972</v>
      </c>
      <c r="B968" t="s">
        <v>13294</v>
      </c>
      <c r="C968">
        <v>1602.6384374142999</v>
      </c>
      <c r="D968">
        <v>0.30180671500878697</v>
      </c>
      <c r="E968">
        <v>0.19266357831032799</v>
      </c>
      <c r="F968">
        <v>1.5664959493416</v>
      </c>
      <c r="G968">
        <v>0.117232556134862</v>
      </c>
      <c r="H968">
        <v>0.39602992544028698</v>
      </c>
      <c r="I968">
        <f t="shared" si="15"/>
        <v>0.93095176556785741</v>
      </c>
    </row>
    <row r="969" spans="1:9" x14ac:dyDescent="0.25">
      <c r="A969" t="s">
        <v>973</v>
      </c>
      <c r="B969" t="s">
        <v>13295</v>
      </c>
      <c r="C969">
        <v>196.60586490528999</v>
      </c>
      <c r="D969">
        <v>-0.31767909370889502</v>
      </c>
      <c r="E969">
        <v>0.13598479727357299</v>
      </c>
      <c r="F969">
        <v>-2.3361368335152299</v>
      </c>
      <c r="G969">
        <v>1.9484111146180101E-2</v>
      </c>
      <c r="H969">
        <v>0.15875571260575</v>
      </c>
      <c r="I969">
        <f t="shared" si="15"/>
        <v>1.7103194016811019</v>
      </c>
    </row>
    <row r="970" spans="1:9" x14ac:dyDescent="0.25">
      <c r="A970" t="s">
        <v>974</v>
      </c>
      <c r="B970" t="s">
        <v>13296</v>
      </c>
      <c r="C970">
        <v>644.66357904956305</v>
      </c>
      <c r="D970">
        <v>-0.39779104821681699</v>
      </c>
      <c r="E970">
        <v>0.20482101706098901</v>
      </c>
      <c r="F970">
        <v>-1.9421397956361499</v>
      </c>
      <c r="G970">
        <v>5.2120179006329197E-2</v>
      </c>
      <c r="H970">
        <v>0.26483498792411903</v>
      </c>
      <c r="I970">
        <f t="shared" si="15"/>
        <v>1.2829941013760398</v>
      </c>
    </row>
    <row r="971" spans="1:9" x14ac:dyDescent="0.25">
      <c r="A971" t="s">
        <v>975</v>
      </c>
      <c r="B971" t="s">
        <v>13297</v>
      </c>
      <c r="C971">
        <v>363.26771237309703</v>
      </c>
      <c r="D971">
        <v>2.5362248252355599E-2</v>
      </c>
      <c r="E971">
        <v>0.195746887902879</v>
      </c>
      <c r="F971">
        <v>0.12956654649313901</v>
      </c>
      <c r="G971">
        <v>0.89690937211820698</v>
      </c>
      <c r="H971">
        <v>0.96586494244121601</v>
      </c>
      <c r="I971">
        <f t="shared" si="15"/>
        <v>4.7251437867189737E-2</v>
      </c>
    </row>
    <row r="972" spans="1:9" x14ac:dyDescent="0.25">
      <c r="A972" t="s">
        <v>976</v>
      </c>
      <c r="B972" t="s">
        <v>13298</v>
      </c>
      <c r="C972">
        <v>7321.94925381747</v>
      </c>
      <c r="D972">
        <v>-0.51887733134566905</v>
      </c>
      <c r="E972">
        <v>0.15809029259857199</v>
      </c>
      <c r="F972">
        <v>-3.2821580807824802</v>
      </c>
      <c r="G972">
        <v>1.0301583545503301E-3</v>
      </c>
      <c r="H972">
        <v>2.9845276907827501E-2</v>
      </c>
      <c r="I972">
        <f t="shared" si="15"/>
        <v>2.9870960110022908</v>
      </c>
    </row>
    <row r="973" spans="1:9" x14ac:dyDescent="0.25">
      <c r="A973" t="s">
        <v>977</v>
      </c>
      <c r="B973" t="s">
        <v>13299</v>
      </c>
      <c r="C973">
        <v>526.08399445736404</v>
      </c>
      <c r="D973">
        <v>0.90616151407065404</v>
      </c>
      <c r="E973">
        <v>0.30424036553307299</v>
      </c>
      <c r="F973">
        <v>2.97843947328596</v>
      </c>
      <c r="G973">
        <v>2.8972024495057202E-3</v>
      </c>
      <c r="H973">
        <v>5.5729869057798698E-2</v>
      </c>
      <c r="I973">
        <f t="shared" si="15"/>
        <v>2.5380211562870172</v>
      </c>
    </row>
    <row r="974" spans="1:9" x14ac:dyDescent="0.25">
      <c r="A974" t="s">
        <v>978</v>
      </c>
      <c r="B974" t="s">
        <v>13300</v>
      </c>
      <c r="C974">
        <v>1460.0542705238399</v>
      </c>
      <c r="D974">
        <v>0.12812025318968101</v>
      </c>
      <c r="E974">
        <v>0.11315067892959201</v>
      </c>
      <c r="F974">
        <v>1.1322976972096099</v>
      </c>
      <c r="G974">
        <v>0.25750929792893101</v>
      </c>
      <c r="H974">
        <v>0.57671313965628201</v>
      </c>
      <c r="I974">
        <f t="shared" si="15"/>
        <v>0.58920708520016518</v>
      </c>
    </row>
    <row r="975" spans="1:9" x14ac:dyDescent="0.25">
      <c r="A975" t="s">
        <v>979</v>
      </c>
      <c r="B975" t="s">
        <v>13301</v>
      </c>
      <c r="C975">
        <v>242.02531151826599</v>
      </c>
      <c r="D975">
        <v>-0.42527613562519301</v>
      </c>
      <c r="E975">
        <v>0.15059077965939699</v>
      </c>
      <c r="F975">
        <v>-2.8240516224637</v>
      </c>
      <c r="G975">
        <v>4.7420746465315303E-3</v>
      </c>
      <c r="H975">
        <v>7.3050310588678197E-2</v>
      </c>
      <c r="I975">
        <f t="shared" si="15"/>
        <v>2.3240316139340473</v>
      </c>
    </row>
    <row r="976" spans="1:9" x14ac:dyDescent="0.25">
      <c r="A976" t="s">
        <v>980</v>
      </c>
      <c r="B976" t="s">
        <v>13302</v>
      </c>
      <c r="C976">
        <v>1075.5207685496</v>
      </c>
      <c r="D976">
        <v>-0.28710036013644502</v>
      </c>
      <c r="E976">
        <v>0.108171859651639</v>
      </c>
      <c r="F976">
        <v>-2.6541131959923399</v>
      </c>
      <c r="G976">
        <v>7.9517147091593705E-3</v>
      </c>
      <c r="H976">
        <v>9.7203401434783496E-2</v>
      </c>
      <c r="I976">
        <f t="shared" si="15"/>
        <v>2.0995392099060695</v>
      </c>
    </row>
    <row r="977" spans="1:9" x14ac:dyDescent="0.25">
      <c r="A977" t="s">
        <v>981</v>
      </c>
      <c r="B977" t="s">
        <v>13303</v>
      </c>
      <c r="C977">
        <v>437.21106785414401</v>
      </c>
      <c r="D977">
        <v>-1.78698396937822E-2</v>
      </c>
      <c r="E977">
        <v>0.15128731036708601</v>
      </c>
      <c r="F977">
        <v>-0.11811856295430601</v>
      </c>
      <c r="G977">
        <v>0.90597371530475201</v>
      </c>
      <c r="H977">
        <v>0.96830018490490899</v>
      </c>
      <c r="I977">
        <f t="shared" si="15"/>
        <v>4.2884402172742239E-2</v>
      </c>
    </row>
    <row r="978" spans="1:9" x14ac:dyDescent="0.25">
      <c r="A978" t="s">
        <v>982</v>
      </c>
      <c r="B978" t="s">
        <v>13304</v>
      </c>
      <c r="C978">
        <v>275.24184869966098</v>
      </c>
      <c r="D978">
        <v>3.9756659338238201E-2</v>
      </c>
      <c r="E978">
        <v>0.378961752310436</v>
      </c>
      <c r="F978">
        <v>0.10490942448901899</v>
      </c>
      <c r="G978">
        <v>0.91644768057831105</v>
      </c>
      <c r="H978">
        <v>0.97156666896895505</v>
      </c>
      <c r="I978">
        <f t="shared" si="15"/>
        <v>3.7892323592890451E-2</v>
      </c>
    </row>
    <row r="979" spans="1:9" x14ac:dyDescent="0.25">
      <c r="A979" t="s">
        <v>983</v>
      </c>
      <c r="B979" t="s">
        <v>13305</v>
      </c>
      <c r="C979">
        <v>278.040038729522</v>
      </c>
      <c r="D979">
        <v>4.3442253780269099E-2</v>
      </c>
      <c r="E979">
        <v>0.109909434212089</v>
      </c>
      <c r="F979">
        <v>0.39525500328242902</v>
      </c>
      <c r="G979">
        <v>0.69265470359931203</v>
      </c>
      <c r="H979">
        <v>0.87654218524707095</v>
      </c>
      <c r="I979">
        <f t="shared" si="15"/>
        <v>0.15948321227666318</v>
      </c>
    </row>
    <row r="980" spans="1:9" x14ac:dyDescent="0.25">
      <c r="A980" t="s">
        <v>984</v>
      </c>
      <c r="B980" t="s">
        <v>13306</v>
      </c>
      <c r="C980">
        <v>1899.7707986785799</v>
      </c>
      <c r="D980">
        <v>9.2644090012063002E-2</v>
      </c>
      <c r="E980">
        <v>6.4832845476533202E-2</v>
      </c>
      <c r="F980">
        <v>1.42896843923959</v>
      </c>
      <c r="G980">
        <v>0.153013304824059</v>
      </c>
      <c r="H980">
        <v>0.450412927758436</v>
      </c>
      <c r="I980">
        <f t="shared" si="15"/>
        <v>0.81527080473501234</v>
      </c>
    </row>
    <row r="981" spans="1:9" x14ac:dyDescent="0.25">
      <c r="A981" t="s">
        <v>985</v>
      </c>
      <c r="B981" t="s">
        <v>13307</v>
      </c>
      <c r="C981">
        <v>17151.692547778301</v>
      </c>
      <c r="D981">
        <v>-0.27808487817383398</v>
      </c>
      <c r="E981">
        <v>0.12975385122282401</v>
      </c>
      <c r="F981">
        <v>-2.1431724419206999</v>
      </c>
      <c r="G981">
        <v>3.2099254259512502E-2</v>
      </c>
      <c r="H981">
        <v>0.204455400130026</v>
      </c>
      <c r="I981">
        <f t="shared" si="15"/>
        <v>1.493505057150915</v>
      </c>
    </row>
    <row r="982" spans="1:9" x14ac:dyDescent="0.25">
      <c r="A982" t="s">
        <v>986</v>
      </c>
      <c r="B982" t="s">
        <v>13308</v>
      </c>
      <c r="C982">
        <v>369.915386753679</v>
      </c>
      <c r="D982">
        <v>5.2487204804327101E-2</v>
      </c>
      <c r="E982">
        <v>0.130887270978126</v>
      </c>
      <c r="F982">
        <v>0.401010766074409</v>
      </c>
      <c r="G982">
        <v>0.68841219745471405</v>
      </c>
      <c r="H982">
        <v>0.87523418560467703</v>
      </c>
      <c r="I982">
        <f t="shared" si="15"/>
        <v>0.16215144334106946</v>
      </c>
    </row>
    <row r="983" spans="1:9" x14ac:dyDescent="0.25">
      <c r="A983" t="s">
        <v>987</v>
      </c>
      <c r="B983" t="s">
        <v>13309</v>
      </c>
      <c r="C983">
        <v>1523.1122680026999</v>
      </c>
      <c r="D983">
        <v>0.81666841640930599</v>
      </c>
      <c r="E983">
        <v>0.32312264614190001</v>
      </c>
      <c r="F983">
        <v>2.5274255028558601</v>
      </c>
      <c r="G983">
        <v>1.1490219808073E-2</v>
      </c>
      <c r="H983">
        <v>0.117763296593846</v>
      </c>
      <c r="I983">
        <f t="shared" si="15"/>
        <v>1.9396716631724558</v>
      </c>
    </row>
    <row r="984" spans="1:9" x14ac:dyDescent="0.25">
      <c r="A984" t="s">
        <v>988</v>
      </c>
      <c r="B984" t="s">
        <v>13310</v>
      </c>
      <c r="C984">
        <v>365.90178940486197</v>
      </c>
      <c r="D984">
        <v>0.261589849904307</v>
      </c>
      <c r="E984">
        <v>9.9440257824885303E-2</v>
      </c>
      <c r="F984">
        <v>2.6306232065987598</v>
      </c>
      <c r="G984">
        <v>8.5228470445536109E-3</v>
      </c>
      <c r="H984">
        <v>0.10088234513255501</v>
      </c>
      <c r="I984">
        <f t="shared" si="15"/>
        <v>2.0694153055621434</v>
      </c>
    </row>
    <row r="985" spans="1:9" x14ac:dyDescent="0.25">
      <c r="A985" t="s">
        <v>989</v>
      </c>
      <c r="B985" t="s">
        <v>13311</v>
      </c>
      <c r="C985">
        <v>1791.84197131822</v>
      </c>
      <c r="D985">
        <v>-7.8169542756659799E-2</v>
      </c>
      <c r="E985">
        <v>0.102862734266929</v>
      </c>
      <c r="F985">
        <v>-0.75994035462648601</v>
      </c>
      <c r="G985">
        <v>0.447290238395818</v>
      </c>
      <c r="H985">
        <v>0.73656408734433299</v>
      </c>
      <c r="I985">
        <f t="shared" si="15"/>
        <v>0.34941057971039824</v>
      </c>
    </row>
    <row r="986" spans="1:9" x14ac:dyDescent="0.25">
      <c r="A986" t="s">
        <v>990</v>
      </c>
      <c r="B986" t="s">
        <v>13312</v>
      </c>
      <c r="C986">
        <v>229.35321598197501</v>
      </c>
      <c r="D986">
        <v>-0.68515531720190703</v>
      </c>
      <c r="E986">
        <v>0.45563297000611203</v>
      </c>
      <c r="F986">
        <v>-1.5037439393218499</v>
      </c>
      <c r="G986">
        <v>0.13264731085276801</v>
      </c>
      <c r="H986">
        <v>0.42180133272975601</v>
      </c>
      <c r="I986">
        <f t="shared" si="15"/>
        <v>0.87730155000612986</v>
      </c>
    </row>
    <row r="987" spans="1:9" x14ac:dyDescent="0.25">
      <c r="A987" t="s">
        <v>991</v>
      </c>
      <c r="B987" t="s">
        <v>13313</v>
      </c>
      <c r="C987">
        <v>14112.251921679201</v>
      </c>
      <c r="D987">
        <v>-5.3814652278581898E-2</v>
      </c>
      <c r="E987">
        <v>0.13437371036002299</v>
      </c>
      <c r="F987">
        <v>-0.40048497681874001</v>
      </c>
      <c r="G987">
        <v>0.68879934647617502</v>
      </c>
      <c r="H987">
        <v>0.87541039422974598</v>
      </c>
      <c r="I987">
        <f t="shared" si="15"/>
        <v>0.16190727360713919</v>
      </c>
    </row>
    <row r="988" spans="1:9" x14ac:dyDescent="0.25">
      <c r="A988" t="s">
        <v>992</v>
      </c>
      <c r="B988" t="s">
        <v>13314</v>
      </c>
      <c r="C988">
        <v>77.798305324718399</v>
      </c>
      <c r="D988">
        <v>-2.1680714599349098E-2</v>
      </c>
      <c r="E988">
        <v>0.139079775041966</v>
      </c>
      <c r="F988">
        <v>-0.15588689723439</v>
      </c>
      <c r="G988">
        <v>0.87612217353552302</v>
      </c>
      <c r="H988">
        <v>0.95832910983619302</v>
      </c>
      <c r="I988">
        <f t="shared" si="15"/>
        <v>5.7435328086904831E-2</v>
      </c>
    </row>
    <row r="989" spans="1:9" x14ac:dyDescent="0.25">
      <c r="A989" t="s">
        <v>993</v>
      </c>
      <c r="B989" t="s">
        <v>13315</v>
      </c>
      <c r="C989">
        <v>1537.3975368508</v>
      </c>
      <c r="D989">
        <v>-0.67916879844362898</v>
      </c>
      <c r="E989">
        <v>0.45458411136152299</v>
      </c>
      <c r="F989">
        <v>-1.49404429558581</v>
      </c>
      <c r="G989">
        <v>0.135164042019429</v>
      </c>
      <c r="H989">
        <v>0.42528651629633801</v>
      </c>
      <c r="I989">
        <f t="shared" si="15"/>
        <v>0.86913882932325937</v>
      </c>
    </row>
    <row r="990" spans="1:9" x14ac:dyDescent="0.25">
      <c r="A990" t="s">
        <v>994</v>
      </c>
      <c r="B990" t="s">
        <v>13316</v>
      </c>
      <c r="C990">
        <v>814.96043574108103</v>
      </c>
      <c r="D990">
        <v>0.306105054510241</v>
      </c>
      <c r="E990">
        <v>0.109462127611093</v>
      </c>
      <c r="F990">
        <v>2.7964471474353001</v>
      </c>
      <c r="G990">
        <v>5.16678609815442E-3</v>
      </c>
      <c r="H990">
        <v>7.7451506449463206E-2</v>
      </c>
      <c r="I990">
        <f t="shared" si="15"/>
        <v>2.2867795176132515</v>
      </c>
    </row>
    <row r="991" spans="1:9" x14ac:dyDescent="0.25">
      <c r="A991" t="s">
        <v>995</v>
      </c>
      <c r="B991" t="s">
        <v>13317</v>
      </c>
      <c r="C991">
        <v>6781.9974367169098</v>
      </c>
      <c r="D991">
        <v>-4.7816677821839897E-2</v>
      </c>
      <c r="E991">
        <v>0.112544032472017</v>
      </c>
      <c r="F991">
        <v>-0.424870841852312</v>
      </c>
      <c r="G991">
        <v>0.67093083151375899</v>
      </c>
      <c r="H991">
        <v>0.86720355583765596</v>
      </c>
      <c r="I991">
        <f t="shared" si="15"/>
        <v>0.17332225038283852</v>
      </c>
    </row>
    <row r="992" spans="1:9" x14ac:dyDescent="0.25">
      <c r="A992" t="s">
        <v>996</v>
      </c>
      <c r="B992" t="s">
        <v>13318</v>
      </c>
      <c r="C992">
        <v>1109.5034524385801</v>
      </c>
      <c r="D992">
        <v>-6.8912181058886496E-2</v>
      </c>
      <c r="E992">
        <v>0.13678227960021999</v>
      </c>
      <c r="F992">
        <v>-0.50380927456611502</v>
      </c>
      <c r="G992">
        <v>0.61439540965360795</v>
      </c>
      <c r="H992">
        <v>0.83671311204152998</v>
      </c>
      <c r="I992">
        <f t="shared" si="15"/>
        <v>0.21155203771865924</v>
      </c>
    </row>
    <row r="993" spans="1:9" x14ac:dyDescent="0.25">
      <c r="A993" t="s">
        <v>997</v>
      </c>
      <c r="B993" t="s">
        <v>13319</v>
      </c>
      <c r="C993">
        <v>727.91078952344299</v>
      </c>
      <c r="D993">
        <v>1.10751571964765E-3</v>
      </c>
      <c r="E993">
        <v>0.17425281407582799</v>
      </c>
      <c r="F993">
        <v>6.3557981862244197E-3</v>
      </c>
      <c r="G993">
        <v>0.99492884089822398</v>
      </c>
      <c r="H993">
        <v>0.997984810138557</v>
      </c>
      <c r="I993">
        <f t="shared" si="15"/>
        <v>2.2079796667039083E-3</v>
      </c>
    </row>
    <row r="994" spans="1:9" x14ac:dyDescent="0.25">
      <c r="A994" t="s">
        <v>998</v>
      </c>
      <c r="B994" t="s">
        <v>13320</v>
      </c>
      <c r="C994">
        <v>850.18316253743296</v>
      </c>
      <c r="D994">
        <v>8.3741808919855207E-2</v>
      </c>
      <c r="E994">
        <v>8.4730935385409795E-2</v>
      </c>
      <c r="F994">
        <v>0.98832626524119704</v>
      </c>
      <c r="G994">
        <v>0.32299288604968401</v>
      </c>
      <c r="H994">
        <v>0.63780742658721301</v>
      </c>
      <c r="I994">
        <f t="shared" si="15"/>
        <v>0.4908070429425514</v>
      </c>
    </row>
    <row r="995" spans="1:9" x14ac:dyDescent="0.25">
      <c r="A995" t="s">
        <v>999</v>
      </c>
      <c r="B995" t="s">
        <v>13321</v>
      </c>
      <c r="C995">
        <v>506.26041235915602</v>
      </c>
      <c r="D995">
        <v>-0.26884366754317102</v>
      </c>
      <c r="E995">
        <v>0.17991393622129001</v>
      </c>
      <c r="F995">
        <v>-1.49429039900778</v>
      </c>
      <c r="G995">
        <v>0.135099733476578</v>
      </c>
      <c r="H995">
        <v>0.42528651629633801</v>
      </c>
      <c r="I995">
        <f t="shared" si="15"/>
        <v>0.86934550774899566</v>
      </c>
    </row>
    <row r="996" spans="1:9" x14ac:dyDescent="0.25">
      <c r="A996" t="s">
        <v>1000</v>
      </c>
      <c r="B996" t="s">
        <v>13322</v>
      </c>
      <c r="C996">
        <v>640.48348369616099</v>
      </c>
      <c r="D996">
        <v>9.5292323507285403E-3</v>
      </c>
      <c r="E996">
        <v>9.5438224726850998E-2</v>
      </c>
      <c r="F996">
        <v>9.9847124964883599E-2</v>
      </c>
      <c r="G996">
        <v>0.92046569464245298</v>
      </c>
      <c r="H996">
        <v>0.97214712885059495</v>
      </c>
      <c r="I996">
        <f t="shared" si="15"/>
        <v>3.599239282548701E-2</v>
      </c>
    </row>
    <row r="997" spans="1:9" x14ac:dyDescent="0.25">
      <c r="A997" t="s">
        <v>1001</v>
      </c>
      <c r="B997" t="s">
        <v>13323</v>
      </c>
      <c r="C997">
        <v>940.12618001487999</v>
      </c>
      <c r="D997">
        <v>-3.5619069419157101E-2</v>
      </c>
      <c r="E997">
        <v>0.131247891275317</v>
      </c>
      <c r="F997">
        <v>-0.27138774629482998</v>
      </c>
      <c r="G997">
        <v>0.78609282557120896</v>
      </c>
      <c r="H997">
        <v>0.923019363839229</v>
      </c>
      <c r="I997">
        <f t="shared" si="15"/>
        <v>0.10452616737910443</v>
      </c>
    </row>
    <row r="998" spans="1:9" x14ac:dyDescent="0.25">
      <c r="A998" t="s">
        <v>1002</v>
      </c>
      <c r="B998" t="s">
        <v>13324</v>
      </c>
      <c r="C998">
        <v>306.73255570550202</v>
      </c>
      <c r="D998">
        <v>-0.16557834010910699</v>
      </c>
      <c r="E998">
        <v>0.10750610766926499</v>
      </c>
      <c r="F998">
        <v>-1.54017612300221</v>
      </c>
      <c r="G998">
        <v>0.123517428369929</v>
      </c>
      <c r="H998">
        <v>0.406235075648054</v>
      </c>
      <c r="I998">
        <f t="shared" si="15"/>
        <v>0.90827175891552492</v>
      </c>
    </row>
    <row r="999" spans="1:9" x14ac:dyDescent="0.25">
      <c r="A999" t="s">
        <v>1003</v>
      </c>
      <c r="B999" t="s">
        <v>13325</v>
      </c>
      <c r="C999">
        <v>475.31312682944002</v>
      </c>
      <c r="D999">
        <v>-0.197576800345836</v>
      </c>
      <c r="E999">
        <v>0.119071401868866</v>
      </c>
      <c r="F999">
        <v>-1.6593136323651301</v>
      </c>
      <c r="G999">
        <v>9.7052609669318293E-2</v>
      </c>
      <c r="H999">
        <v>0.36184031962037499</v>
      </c>
      <c r="I999">
        <f t="shared" si="15"/>
        <v>1.0129927822771976</v>
      </c>
    </row>
    <row r="1000" spans="1:9" x14ac:dyDescent="0.25">
      <c r="A1000" t="s">
        <v>1004</v>
      </c>
      <c r="B1000" t="s">
        <v>13326</v>
      </c>
      <c r="C1000">
        <v>337.03480017385499</v>
      </c>
      <c r="D1000">
        <v>7.9154415991920496E-2</v>
      </c>
      <c r="E1000">
        <v>0.112181401284267</v>
      </c>
      <c r="F1000">
        <v>0.70559304025222302</v>
      </c>
      <c r="G1000">
        <v>0.48044125362344398</v>
      </c>
      <c r="H1000">
        <v>0.75819635337449798</v>
      </c>
      <c r="I1000">
        <f t="shared" si="15"/>
        <v>0.3183597084885319</v>
      </c>
    </row>
    <row r="1001" spans="1:9" x14ac:dyDescent="0.25">
      <c r="A1001" t="s">
        <v>1005</v>
      </c>
      <c r="B1001" t="s">
        <v>13327</v>
      </c>
      <c r="C1001">
        <v>572.34979962281295</v>
      </c>
      <c r="D1001">
        <v>-0.29183924694326002</v>
      </c>
      <c r="E1001">
        <v>0.101642290114925</v>
      </c>
      <c r="F1001">
        <v>-2.8712384049324702</v>
      </c>
      <c r="G1001">
        <v>4.0886703579875398E-3</v>
      </c>
      <c r="H1001">
        <v>6.7585613672128994E-2</v>
      </c>
      <c r="I1001">
        <f t="shared" si="15"/>
        <v>2.3884179022795946</v>
      </c>
    </row>
    <row r="1002" spans="1:9" x14ac:dyDescent="0.25">
      <c r="A1002" t="s">
        <v>1006</v>
      </c>
      <c r="B1002" t="s">
        <v>13328</v>
      </c>
      <c r="C1002">
        <v>1027.4924059151399</v>
      </c>
      <c r="D1002">
        <v>4.9000038463077898E-2</v>
      </c>
      <c r="E1002">
        <v>0.10544762342681201</v>
      </c>
      <c r="F1002">
        <v>0.46468603910345402</v>
      </c>
      <c r="G1002">
        <v>0.64215630750699404</v>
      </c>
      <c r="H1002">
        <v>0.85288347521319396</v>
      </c>
      <c r="I1002">
        <f t="shared" si="15"/>
        <v>0.19235924728110845</v>
      </c>
    </row>
    <row r="1003" spans="1:9" x14ac:dyDescent="0.25">
      <c r="A1003" t="s">
        <v>1007</v>
      </c>
      <c r="B1003" t="s">
        <v>13329</v>
      </c>
      <c r="C1003">
        <v>1424.74121597305</v>
      </c>
      <c r="D1003">
        <v>0.494572222060917</v>
      </c>
      <c r="E1003">
        <v>0.38248773353662402</v>
      </c>
      <c r="F1003">
        <v>1.2930407401249699</v>
      </c>
      <c r="G1003">
        <v>0.19599696901588301</v>
      </c>
      <c r="H1003">
        <v>0.50672988926011497</v>
      </c>
      <c r="I1003">
        <f t="shared" si="15"/>
        <v>0.70775064471421234</v>
      </c>
    </row>
    <row r="1004" spans="1:9" x14ac:dyDescent="0.25">
      <c r="A1004" t="s">
        <v>1008</v>
      </c>
      <c r="B1004" t="s">
        <v>13330</v>
      </c>
      <c r="C1004">
        <v>1210.205856087</v>
      </c>
      <c r="D1004">
        <v>-1.7998397066348398E-2</v>
      </c>
      <c r="E1004">
        <v>0.101055312292665</v>
      </c>
      <c r="F1004">
        <v>-0.17810441290036899</v>
      </c>
      <c r="G1004">
        <v>0.85864097645034199</v>
      </c>
      <c r="H1004">
        <v>0.95133200798220496</v>
      </c>
      <c r="I1004">
        <f t="shared" si="15"/>
        <v>6.6188389765694772E-2</v>
      </c>
    </row>
    <row r="1005" spans="1:9" x14ac:dyDescent="0.25">
      <c r="A1005" t="s">
        <v>1009</v>
      </c>
      <c r="B1005" t="s">
        <v>13331</v>
      </c>
      <c r="C1005">
        <v>749.51169520567203</v>
      </c>
      <c r="D1005">
        <v>-0.56546709147086605</v>
      </c>
      <c r="E1005">
        <v>0.136837256129416</v>
      </c>
      <c r="F1005">
        <v>-4.1324059504384296</v>
      </c>
      <c r="G1005" s="1">
        <v>3.5898567208510101E-5</v>
      </c>
      <c r="H1005">
        <v>3.74866224697679E-3</v>
      </c>
      <c r="I1005">
        <f t="shared" si="15"/>
        <v>4.4449228847324154</v>
      </c>
    </row>
    <row r="1006" spans="1:9" x14ac:dyDescent="0.25">
      <c r="A1006" t="s">
        <v>1010</v>
      </c>
      <c r="B1006" t="s">
        <v>13332</v>
      </c>
      <c r="C1006">
        <v>415.526837340258</v>
      </c>
      <c r="D1006">
        <v>-7.8867074580052099E-2</v>
      </c>
      <c r="E1006">
        <v>9.6718823486048405E-2</v>
      </c>
      <c r="F1006">
        <v>-0.81542632279256899</v>
      </c>
      <c r="G1006">
        <v>0.41482832204857401</v>
      </c>
      <c r="H1006">
        <v>0.71574822024833396</v>
      </c>
      <c r="I1006">
        <f t="shared" si="15"/>
        <v>0.38213160018677533</v>
      </c>
    </row>
    <row r="1007" spans="1:9" x14ac:dyDescent="0.25">
      <c r="A1007" t="s">
        <v>1011</v>
      </c>
      <c r="B1007" t="s">
        <v>13333</v>
      </c>
      <c r="C1007">
        <v>60.317921024289902</v>
      </c>
      <c r="D1007">
        <v>-0.24469314148002499</v>
      </c>
      <c r="E1007">
        <v>0.43996942348618601</v>
      </c>
      <c r="F1007">
        <v>-0.55615942476445301</v>
      </c>
      <c r="G1007">
        <v>0.57810187433007998</v>
      </c>
      <c r="H1007">
        <v>0.81859057978993199</v>
      </c>
      <c r="I1007">
        <f t="shared" si="15"/>
        <v>0.2379956225468853</v>
      </c>
    </row>
    <row r="1008" spans="1:9" x14ac:dyDescent="0.25">
      <c r="A1008" t="s">
        <v>1012</v>
      </c>
      <c r="B1008" t="s">
        <v>13334</v>
      </c>
      <c r="C1008">
        <v>133.48972852035101</v>
      </c>
      <c r="D1008">
        <v>8.1003883104936197E-2</v>
      </c>
      <c r="E1008">
        <v>0.207874692236236</v>
      </c>
      <c r="F1008">
        <v>0.38967650286587402</v>
      </c>
      <c r="G1008">
        <v>0.69677577370686905</v>
      </c>
      <c r="H1008">
        <v>0.87940910412947304</v>
      </c>
      <c r="I1008">
        <f t="shared" si="15"/>
        <v>0.1569069577827277</v>
      </c>
    </row>
    <row r="1009" spans="1:9" x14ac:dyDescent="0.25">
      <c r="A1009" t="s">
        <v>1013</v>
      </c>
      <c r="B1009" t="s">
        <v>13335</v>
      </c>
      <c r="C1009">
        <v>578.75764360773701</v>
      </c>
      <c r="D1009">
        <v>-9.6675137657472904E-2</v>
      </c>
      <c r="E1009">
        <v>0.13062298867379399</v>
      </c>
      <c r="F1009">
        <v>-0.74010814358949395</v>
      </c>
      <c r="G1009">
        <v>0.45923437774295001</v>
      </c>
      <c r="H1009">
        <v>0.74358554566999102</v>
      </c>
      <c r="I1009">
        <f t="shared" si="15"/>
        <v>0.33796560862135022</v>
      </c>
    </row>
    <row r="1010" spans="1:9" x14ac:dyDescent="0.25">
      <c r="A1010" t="s">
        <v>1014</v>
      </c>
      <c r="B1010" t="s">
        <v>13336</v>
      </c>
      <c r="C1010">
        <v>416.96385813752499</v>
      </c>
      <c r="D1010">
        <v>-5.5223475352270401E-2</v>
      </c>
      <c r="E1010">
        <v>0.1011487333568</v>
      </c>
      <c r="F1010">
        <v>-0.54596309335353299</v>
      </c>
      <c r="G1010">
        <v>0.58509130682849897</v>
      </c>
      <c r="H1010">
        <v>0.82058234415618003</v>
      </c>
      <c r="I1010">
        <f t="shared" si="15"/>
        <v>0.23277635450329651</v>
      </c>
    </row>
    <row r="1011" spans="1:9" x14ac:dyDescent="0.25">
      <c r="A1011" t="s">
        <v>1015</v>
      </c>
      <c r="B1011" t="s">
        <v>13337</v>
      </c>
      <c r="C1011">
        <v>306.54272976561401</v>
      </c>
      <c r="D1011">
        <v>-0.332580281394178</v>
      </c>
      <c r="E1011">
        <v>0.19311851248329101</v>
      </c>
      <c r="F1011">
        <v>-1.7221563956638</v>
      </c>
      <c r="G1011">
        <v>8.5041191333486602E-2</v>
      </c>
      <c r="H1011">
        <v>0.33769821450571103</v>
      </c>
      <c r="I1011">
        <f t="shared" si="15"/>
        <v>1.0703706644544764</v>
      </c>
    </row>
    <row r="1012" spans="1:9" x14ac:dyDescent="0.25">
      <c r="A1012" t="s">
        <v>1016</v>
      </c>
      <c r="B1012" t="s">
        <v>13338</v>
      </c>
      <c r="C1012">
        <v>3455.4925401651699</v>
      </c>
      <c r="D1012">
        <v>0.342759527061686</v>
      </c>
      <c r="E1012">
        <v>0.229165931024055</v>
      </c>
      <c r="F1012">
        <v>1.49568273752571</v>
      </c>
      <c r="G1012">
        <v>0.13473635085722299</v>
      </c>
      <c r="H1012">
        <v>0.42494165962473401</v>
      </c>
      <c r="I1012">
        <f t="shared" si="15"/>
        <v>0.87051521907353346</v>
      </c>
    </row>
    <row r="1013" spans="1:9" x14ac:dyDescent="0.25">
      <c r="A1013" t="s">
        <v>1017</v>
      </c>
      <c r="B1013" t="s">
        <v>13339</v>
      </c>
      <c r="C1013">
        <v>94.537299773497793</v>
      </c>
      <c r="D1013">
        <v>7.2611394401520896E-2</v>
      </c>
      <c r="E1013">
        <v>0.182613977653061</v>
      </c>
      <c r="F1013">
        <v>0.39762232516216001</v>
      </c>
      <c r="G1013">
        <v>0.69090860146661104</v>
      </c>
      <c r="H1013">
        <v>0.875901852322991</v>
      </c>
      <c r="I1013">
        <f t="shared" si="15"/>
        <v>0.16057940053331246</v>
      </c>
    </row>
    <row r="1014" spans="1:9" x14ac:dyDescent="0.25">
      <c r="A1014" t="s">
        <v>1018</v>
      </c>
      <c r="B1014" t="s">
        <v>13340</v>
      </c>
      <c r="C1014">
        <v>155.28302596789601</v>
      </c>
      <c r="D1014">
        <v>0.20224652469993901</v>
      </c>
      <c r="E1014">
        <v>0.12223330528056101</v>
      </c>
      <c r="F1014">
        <v>1.65459425510686</v>
      </c>
      <c r="G1014">
        <v>9.8006829632694803E-2</v>
      </c>
      <c r="H1014">
        <v>0.36243702122871102</v>
      </c>
      <c r="I1014">
        <f t="shared" si="15"/>
        <v>1.0087436593233765</v>
      </c>
    </row>
    <row r="1015" spans="1:9" x14ac:dyDescent="0.25">
      <c r="A1015" t="s">
        <v>1019</v>
      </c>
      <c r="B1015" t="s">
        <v>13341</v>
      </c>
      <c r="C1015">
        <v>176.48984607483999</v>
      </c>
      <c r="D1015">
        <v>-0.60130313618214004</v>
      </c>
      <c r="E1015">
        <v>0.19290432791787801</v>
      </c>
      <c r="F1015">
        <v>-3.1171054722946598</v>
      </c>
      <c r="G1015">
        <v>1.8263621818105299E-3</v>
      </c>
      <c r="H1015">
        <v>4.3108284931610001E-2</v>
      </c>
      <c r="I1015">
        <f t="shared" si="15"/>
        <v>2.7384130942910625</v>
      </c>
    </row>
    <row r="1016" spans="1:9" x14ac:dyDescent="0.25">
      <c r="A1016" t="s">
        <v>1020</v>
      </c>
      <c r="B1016" t="s">
        <v>13342</v>
      </c>
      <c r="C1016">
        <v>3252.5156189754898</v>
      </c>
      <c r="D1016">
        <v>0.20858592840266801</v>
      </c>
      <c r="E1016">
        <v>0.19975695564627299</v>
      </c>
      <c r="F1016">
        <v>1.04419857485228</v>
      </c>
      <c r="G1016">
        <v>0.29639352619387899</v>
      </c>
      <c r="H1016">
        <v>0.61487568626909805</v>
      </c>
      <c r="I1016">
        <f t="shared" si="15"/>
        <v>0.52813128641801221</v>
      </c>
    </row>
    <row r="1017" spans="1:9" x14ac:dyDescent="0.25">
      <c r="A1017" t="s">
        <v>1021</v>
      </c>
      <c r="B1017" t="s">
        <v>13343</v>
      </c>
      <c r="C1017">
        <v>1380.18325680456</v>
      </c>
      <c r="D1017">
        <v>0.221971549496434</v>
      </c>
      <c r="E1017">
        <v>0.25492437851164301</v>
      </c>
      <c r="F1017">
        <v>0.87073488535069798</v>
      </c>
      <c r="G1017">
        <v>0.38389892594101099</v>
      </c>
      <c r="H1017">
        <v>0.69208523269131506</v>
      </c>
      <c r="I1017">
        <f t="shared" si="15"/>
        <v>0.41578310293480836</v>
      </c>
    </row>
    <row r="1018" spans="1:9" x14ac:dyDescent="0.25">
      <c r="A1018" t="s">
        <v>1022</v>
      </c>
      <c r="B1018" t="s">
        <v>13344</v>
      </c>
      <c r="C1018">
        <v>859.54369818447503</v>
      </c>
      <c r="D1018">
        <v>-0.368070242589422</v>
      </c>
      <c r="E1018">
        <v>0.157721342401623</v>
      </c>
      <c r="F1018">
        <v>-2.3336742953414902</v>
      </c>
      <c r="G1018">
        <v>1.9612783032823801E-2</v>
      </c>
      <c r="H1018">
        <v>0.15920205041531901</v>
      </c>
      <c r="I1018">
        <f t="shared" si="15"/>
        <v>1.7074607760394676</v>
      </c>
    </row>
    <row r="1019" spans="1:9" x14ac:dyDescent="0.25">
      <c r="A1019" t="s">
        <v>1023</v>
      </c>
      <c r="B1019" t="s">
        <v>13345</v>
      </c>
      <c r="C1019">
        <v>979.59642307415504</v>
      </c>
      <c r="D1019">
        <v>0.31984986191998699</v>
      </c>
      <c r="E1019">
        <v>0.207601738680711</v>
      </c>
      <c r="F1019">
        <v>1.54068970690035</v>
      </c>
      <c r="G1019">
        <v>0.12339232313274</v>
      </c>
      <c r="H1019">
        <v>0.40622636502477499</v>
      </c>
      <c r="I1019">
        <f t="shared" si="15"/>
        <v>0.90871185914232677</v>
      </c>
    </row>
    <row r="1020" spans="1:9" x14ac:dyDescent="0.25">
      <c r="A1020" t="s">
        <v>1024</v>
      </c>
      <c r="B1020" t="s">
        <v>13346</v>
      </c>
      <c r="C1020">
        <v>626.96189018236703</v>
      </c>
      <c r="D1020">
        <v>0.16345912558393999</v>
      </c>
      <c r="E1020">
        <v>0.36909776874605199</v>
      </c>
      <c r="F1020">
        <v>0.44286132137635198</v>
      </c>
      <c r="G1020">
        <v>0.65786604557542605</v>
      </c>
      <c r="H1020">
        <v>0.86153952742909901</v>
      </c>
      <c r="I1020">
        <f t="shared" si="15"/>
        <v>0.18186252825514823</v>
      </c>
    </row>
    <row r="1021" spans="1:9" x14ac:dyDescent="0.25">
      <c r="A1021" t="s">
        <v>1025</v>
      </c>
      <c r="B1021" t="s">
        <v>13347</v>
      </c>
      <c r="C1021">
        <v>1950.59458081773</v>
      </c>
      <c r="D1021">
        <v>0.26646551047102301</v>
      </c>
      <c r="E1021">
        <v>0.355506349332949</v>
      </c>
      <c r="F1021">
        <v>0.74953797863527205</v>
      </c>
      <c r="G1021">
        <v>0.45353301681559499</v>
      </c>
      <c r="H1021">
        <v>0.73970004410347701</v>
      </c>
      <c r="I1021">
        <f t="shared" si="15"/>
        <v>0.34339109118629824</v>
      </c>
    </row>
    <row r="1022" spans="1:9" x14ac:dyDescent="0.25">
      <c r="A1022" t="s">
        <v>1026</v>
      </c>
      <c r="B1022" t="s">
        <v>13348</v>
      </c>
      <c r="C1022">
        <v>2562.5475103859899</v>
      </c>
      <c r="D1022">
        <v>-0.268011498464505</v>
      </c>
      <c r="E1022">
        <v>0.397303676909811</v>
      </c>
      <c r="F1022">
        <v>-0.67457593282063699</v>
      </c>
      <c r="G1022">
        <v>0.49994522795390101</v>
      </c>
      <c r="H1022">
        <v>0.77256976026320201</v>
      </c>
      <c r="I1022">
        <f t="shared" si="15"/>
        <v>0.30107757266468516</v>
      </c>
    </row>
    <row r="1023" spans="1:9" x14ac:dyDescent="0.25">
      <c r="A1023" t="s">
        <v>1027</v>
      </c>
      <c r="B1023" t="s">
        <v>13349</v>
      </c>
      <c r="C1023">
        <v>2594.3486026189698</v>
      </c>
      <c r="D1023">
        <v>0.57855183896603002</v>
      </c>
      <c r="E1023">
        <v>0.25317460641152001</v>
      </c>
      <c r="F1023">
        <v>2.28518905259254</v>
      </c>
      <c r="G1023">
        <v>2.2301744837744501E-2</v>
      </c>
      <c r="H1023">
        <v>0.168693738422767</v>
      </c>
      <c r="I1023">
        <f t="shared" si="15"/>
        <v>1.6516611574110212</v>
      </c>
    </row>
    <row r="1024" spans="1:9" x14ac:dyDescent="0.25">
      <c r="A1024" t="s">
        <v>1028</v>
      </c>
      <c r="B1024" t="s">
        <v>13350</v>
      </c>
      <c r="C1024">
        <v>93.645230112491305</v>
      </c>
      <c r="D1024">
        <v>-0.234862222731336</v>
      </c>
      <c r="E1024">
        <v>0.19349594647501001</v>
      </c>
      <c r="F1024">
        <v>-1.2137836838957601</v>
      </c>
      <c r="G1024">
        <v>0.22483033845077799</v>
      </c>
      <c r="H1024">
        <v>0.54138075103996097</v>
      </c>
      <c r="I1024">
        <f t="shared" si="15"/>
        <v>0.64814508575086693</v>
      </c>
    </row>
    <row r="1025" spans="1:9" x14ac:dyDescent="0.25">
      <c r="A1025" t="s">
        <v>1029</v>
      </c>
      <c r="B1025" t="s">
        <v>13351</v>
      </c>
      <c r="C1025">
        <v>2117.2656622634699</v>
      </c>
      <c r="D1025">
        <v>-0.11164232223247</v>
      </c>
      <c r="E1025">
        <v>9.6932135106665304E-2</v>
      </c>
      <c r="F1025">
        <v>-1.1517575890556599</v>
      </c>
      <c r="G1025">
        <v>0.24942070007561301</v>
      </c>
      <c r="H1025">
        <v>0.56866817222765298</v>
      </c>
      <c r="I1025">
        <f t="shared" si="15"/>
        <v>0.60306750612790705</v>
      </c>
    </row>
    <row r="1026" spans="1:9" x14ac:dyDescent="0.25">
      <c r="A1026" t="s">
        <v>1030</v>
      </c>
      <c r="B1026" t="s">
        <v>13352</v>
      </c>
      <c r="C1026">
        <v>1302.5358142975799</v>
      </c>
      <c r="D1026">
        <v>4.8666319942736E-2</v>
      </c>
      <c r="E1026">
        <v>0.122715324498833</v>
      </c>
      <c r="F1026">
        <v>0.396578994037529</v>
      </c>
      <c r="G1026">
        <v>0.69167794532538895</v>
      </c>
      <c r="H1026">
        <v>0.87606994363507296</v>
      </c>
      <c r="I1026">
        <f t="shared" si="15"/>
        <v>0.16009607190869299</v>
      </c>
    </row>
    <row r="1027" spans="1:9" x14ac:dyDescent="0.25">
      <c r="A1027" t="s">
        <v>1031</v>
      </c>
      <c r="B1027" t="s">
        <v>13353</v>
      </c>
      <c r="C1027">
        <v>440.50999065481602</v>
      </c>
      <c r="D1027">
        <v>0.36163721643233598</v>
      </c>
      <c r="E1027">
        <v>0.33677970980286598</v>
      </c>
      <c r="F1027">
        <v>1.0738093950019201</v>
      </c>
      <c r="G1027">
        <v>0.28290811828983398</v>
      </c>
      <c r="H1027">
        <v>0.60159971222155195</v>
      </c>
      <c r="I1027">
        <f t="shared" ref="I1027:I1090" si="16">-LOG(G1027)</f>
        <v>0.5483545899134934</v>
      </c>
    </row>
    <row r="1028" spans="1:9" x14ac:dyDescent="0.25">
      <c r="A1028" t="s">
        <v>1032</v>
      </c>
      <c r="B1028" t="s">
        <v>13354</v>
      </c>
      <c r="C1028">
        <v>114.34954756770701</v>
      </c>
      <c r="D1028">
        <v>-0.481230319160315</v>
      </c>
      <c r="E1028">
        <v>0.19410322924437201</v>
      </c>
      <c r="F1028">
        <v>-2.4792494232770101</v>
      </c>
      <c r="G1028">
        <v>1.31659202407947E-2</v>
      </c>
      <c r="H1028">
        <v>0.12713986614974301</v>
      </c>
      <c r="I1028">
        <f t="shared" si="16"/>
        <v>1.8805487801939373</v>
      </c>
    </row>
    <row r="1029" spans="1:9" x14ac:dyDescent="0.25">
      <c r="A1029" t="s">
        <v>1033</v>
      </c>
      <c r="B1029" t="s">
        <v>13355</v>
      </c>
      <c r="C1029">
        <v>5661.09972730971</v>
      </c>
      <c r="D1029">
        <v>-0.33217208458172998</v>
      </c>
      <c r="E1029">
        <v>0.101003537962936</v>
      </c>
      <c r="F1029">
        <v>-3.2887173190272301</v>
      </c>
      <c r="G1029">
        <v>1.0064505211051899E-3</v>
      </c>
      <c r="H1029">
        <v>2.9447754710199298E-2</v>
      </c>
      <c r="I1029">
        <f t="shared" si="16"/>
        <v>2.9972075709384485</v>
      </c>
    </row>
    <row r="1030" spans="1:9" x14ac:dyDescent="0.25">
      <c r="A1030" t="s">
        <v>1034</v>
      </c>
      <c r="B1030" t="s">
        <v>13356</v>
      </c>
      <c r="C1030">
        <v>657.74541548418097</v>
      </c>
      <c r="D1030">
        <v>3.4237055843380701E-2</v>
      </c>
      <c r="E1030">
        <v>0.10475167760267801</v>
      </c>
      <c r="F1030">
        <v>0.326840167402774</v>
      </c>
      <c r="G1030">
        <v>0.74378877717617597</v>
      </c>
      <c r="H1030">
        <v>0.90121058812770305</v>
      </c>
      <c r="I1030">
        <f t="shared" si="16"/>
        <v>0.12855037887732756</v>
      </c>
    </row>
    <row r="1031" spans="1:9" x14ac:dyDescent="0.25">
      <c r="A1031" t="s">
        <v>1035</v>
      </c>
      <c r="B1031" t="s">
        <v>13357</v>
      </c>
      <c r="C1031">
        <v>1732.4613982865301</v>
      </c>
      <c r="D1031">
        <v>0.21076729136313499</v>
      </c>
      <c r="E1031">
        <v>0.28461954069425499</v>
      </c>
      <c r="F1031">
        <v>0.74052291297014505</v>
      </c>
      <c r="G1031">
        <v>0.45898276334219301</v>
      </c>
      <c r="H1031">
        <v>0.74337350287887805</v>
      </c>
      <c r="I1031">
        <f t="shared" si="16"/>
        <v>0.33820362366956014</v>
      </c>
    </row>
    <row r="1032" spans="1:9" x14ac:dyDescent="0.25">
      <c r="A1032" t="s">
        <v>1036</v>
      </c>
      <c r="B1032" t="s">
        <v>13358</v>
      </c>
      <c r="C1032">
        <v>193.253617642873</v>
      </c>
      <c r="D1032">
        <v>0.39730157911653002</v>
      </c>
      <c r="E1032">
        <v>0.24005090743400101</v>
      </c>
      <c r="F1032">
        <v>1.65507218182778</v>
      </c>
      <c r="G1032">
        <v>9.7909856923475799E-2</v>
      </c>
      <c r="H1032">
        <v>0.36235429452236001</v>
      </c>
      <c r="I1032">
        <f t="shared" si="16"/>
        <v>1.0091735840703553</v>
      </c>
    </row>
    <row r="1033" spans="1:9" x14ac:dyDescent="0.25">
      <c r="A1033" t="s">
        <v>1037</v>
      </c>
      <c r="B1033" t="s">
        <v>13359</v>
      </c>
      <c r="C1033">
        <v>621.38558709098197</v>
      </c>
      <c r="D1033">
        <v>1.92717239152915E-3</v>
      </c>
      <c r="E1033">
        <v>8.9416003861261598E-2</v>
      </c>
      <c r="F1033">
        <v>2.15528798907112E-2</v>
      </c>
      <c r="G1033">
        <v>0.98280462118990197</v>
      </c>
      <c r="H1033">
        <v>0.99450755870099095</v>
      </c>
      <c r="I1033">
        <f t="shared" si="16"/>
        <v>7.5328101156890478E-3</v>
      </c>
    </row>
    <row r="1034" spans="1:9" x14ac:dyDescent="0.25">
      <c r="A1034" t="s">
        <v>1038</v>
      </c>
      <c r="B1034" t="s">
        <v>13360</v>
      </c>
      <c r="C1034">
        <v>109.383142620459</v>
      </c>
      <c r="D1034">
        <v>-0.80906786063258196</v>
      </c>
      <c r="E1034">
        <v>0.54117680983840299</v>
      </c>
      <c r="F1034">
        <v>-1.4950157618065201</v>
      </c>
      <c r="G1034">
        <v>0.13491032864302499</v>
      </c>
      <c r="H1034">
        <v>0.42526607048845</v>
      </c>
      <c r="I1034">
        <f t="shared" si="16"/>
        <v>0.86995479976503498</v>
      </c>
    </row>
    <row r="1035" spans="1:9" x14ac:dyDescent="0.25">
      <c r="A1035" t="s">
        <v>1039</v>
      </c>
      <c r="B1035" t="s">
        <v>13361</v>
      </c>
      <c r="C1035">
        <v>569.00086044588204</v>
      </c>
      <c r="D1035">
        <v>0.12182096197433601</v>
      </c>
      <c r="E1035">
        <v>7.8921462709200599E-2</v>
      </c>
      <c r="F1035">
        <v>1.54357202454808</v>
      </c>
      <c r="G1035">
        <v>0.122692046596219</v>
      </c>
      <c r="H1035">
        <v>0.40552880851894202</v>
      </c>
      <c r="I1035">
        <f t="shared" si="16"/>
        <v>0.91118358911755271</v>
      </c>
    </row>
    <row r="1036" spans="1:9" x14ac:dyDescent="0.25">
      <c r="A1036" t="s">
        <v>1040</v>
      </c>
      <c r="B1036" t="s">
        <v>13362</v>
      </c>
      <c r="C1036">
        <v>325.93871686158701</v>
      </c>
      <c r="D1036">
        <v>0.237578073066263</v>
      </c>
      <c r="E1036">
        <v>0.16395974916346701</v>
      </c>
      <c r="F1036">
        <v>1.4490024184496599</v>
      </c>
      <c r="G1036">
        <v>0.147336907189038</v>
      </c>
      <c r="H1036">
        <v>0.442772572363822</v>
      </c>
      <c r="I1036">
        <f t="shared" si="16"/>
        <v>0.83168845084350751</v>
      </c>
    </row>
    <row r="1037" spans="1:9" x14ac:dyDescent="0.25">
      <c r="A1037" t="s">
        <v>1041</v>
      </c>
      <c r="B1037" t="s">
        <v>13363</v>
      </c>
      <c r="C1037">
        <v>1126.72646097391</v>
      </c>
      <c r="D1037">
        <v>-0.137172380158681</v>
      </c>
      <c r="E1037">
        <v>8.7540471463050704E-2</v>
      </c>
      <c r="F1037">
        <v>-1.56695957728053</v>
      </c>
      <c r="G1037">
        <v>0.117124140415286</v>
      </c>
      <c r="H1037">
        <v>0.39602992544028698</v>
      </c>
      <c r="I1037">
        <f t="shared" si="16"/>
        <v>0.93135358341915275</v>
      </c>
    </row>
    <row r="1038" spans="1:9" x14ac:dyDescent="0.25">
      <c r="A1038" t="s">
        <v>1042</v>
      </c>
      <c r="B1038" t="s">
        <v>13364</v>
      </c>
      <c r="C1038">
        <v>924.25948975134702</v>
      </c>
      <c r="D1038">
        <v>0.55609392221678</v>
      </c>
      <c r="E1038">
        <v>0.42776158166852102</v>
      </c>
      <c r="F1038">
        <v>1.3000090378562901</v>
      </c>
      <c r="G1038">
        <v>0.193597871580002</v>
      </c>
      <c r="H1038">
        <v>0.50475750013238696</v>
      </c>
      <c r="I1038">
        <f t="shared" si="16"/>
        <v>0.71309942164612472</v>
      </c>
    </row>
    <row r="1039" spans="1:9" x14ac:dyDescent="0.25">
      <c r="A1039" t="s">
        <v>1043</v>
      </c>
      <c r="B1039" t="s">
        <v>13365</v>
      </c>
      <c r="C1039">
        <v>131.87924918538201</v>
      </c>
      <c r="D1039">
        <v>-0.130273600603064</v>
      </c>
      <c r="E1039">
        <v>0.15327169153277101</v>
      </c>
      <c r="F1039">
        <v>-0.84995212945249199</v>
      </c>
      <c r="G1039">
        <v>0.39535170136425102</v>
      </c>
      <c r="H1039">
        <v>0.70144329218290802</v>
      </c>
      <c r="I1039">
        <f t="shared" si="16"/>
        <v>0.40301638791108296</v>
      </c>
    </row>
    <row r="1040" spans="1:9" x14ac:dyDescent="0.25">
      <c r="A1040" t="s">
        <v>1044</v>
      </c>
      <c r="B1040" t="s">
        <v>13366</v>
      </c>
      <c r="C1040">
        <v>151.75961407287099</v>
      </c>
      <c r="D1040">
        <v>0.22596998848355401</v>
      </c>
      <c r="E1040">
        <v>0.282264391502829</v>
      </c>
      <c r="F1040">
        <v>0.80056144269720597</v>
      </c>
      <c r="G1040">
        <v>0.42338557981223202</v>
      </c>
      <c r="H1040">
        <v>0.72198293555722703</v>
      </c>
      <c r="I1040">
        <f t="shared" si="16"/>
        <v>0.37326393780131217</v>
      </c>
    </row>
    <row r="1041" spans="1:9" x14ac:dyDescent="0.25">
      <c r="A1041" t="s">
        <v>1045</v>
      </c>
      <c r="B1041" t="s">
        <v>13367</v>
      </c>
      <c r="C1041">
        <v>150.05239789515201</v>
      </c>
      <c r="D1041">
        <v>0.21580387913753299</v>
      </c>
      <c r="E1041">
        <v>0.11694410871984701</v>
      </c>
      <c r="F1041">
        <v>1.8453591335200701</v>
      </c>
      <c r="G1041">
        <v>6.4985313728053801E-2</v>
      </c>
      <c r="H1041">
        <v>0.295697575981196</v>
      </c>
      <c r="I1041">
        <f t="shared" si="16"/>
        <v>1.18718478008829</v>
      </c>
    </row>
    <row r="1042" spans="1:9" x14ac:dyDescent="0.25">
      <c r="A1042" t="s">
        <v>1046</v>
      </c>
      <c r="B1042" t="s">
        <v>13368</v>
      </c>
      <c r="C1042">
        <v>200187.54300352299</v>
      </c>
      <c r="D1042">
        <v>2.22665263912671E-2</v>
      </c>
      <c r="E1042">
        <v>0.131382580631104</v>
      </c>
      <c r="F1042">
        <v>0.16947852816034201</v>
      </c>
      <c r="G1042">
        <v>0.86542026009572803</v>
      </c>
      <c r="H1042">
        <v>0.95389202970804898</v>
      </c>
      <c r="I1042">
        <f t="shared" si="16"/>
        <v>6.2772941879629729E-2</v>
      </c>
    </row>
    <row r="1043" spans="1:9" x14ac:dyDescent="0.25">
      <c r="A1043" t="s">
        <v>1047</v>
      </c>
      <c r="B1043" t="s">
        <v>13369</v>
      </c>
      <c r="C1043">
        <v>4764.73956839734</v>
      </c>
      <c r="D1043">
        <v>2.5009832160038398E-2</v>
      </c>
      <c r="E1043">
        <v>5.9349690706268401E-2</v>
      </c>
      <c r="F1043">
        <v>0.421397851655475</v>
      </c>
      <c r="G1043">
        <v>0.67346458766916095</v>
      </c>
      <c r="H1043">
        <v>0.86860312728734501</v>
      </c>
      <c r="I1043">
        <f t="shared" si="16"/>
        <v>0.17168523555229384</v>
      </c>
    </row>
    <row r="1044" spans="1:9" x14ac:dyDescent="0.25">
      <c r="A1044" t="s">
        <v>1048</v>
      </c>
      <c r="B1044" t="s">
        <v>13370</v>
      </c>
      <c r="C1044">
        <v>607.25613424174105</v>
      </c>
      <c r="D1044">
        <v>0.39553551595467401</v>
      </c>
      <c r="E1044">
        <v>0.154142061540197</v>
      </c>
      <c r="F1044">
        <v>2.5660453221039101</v>
      </c>
      <c r="G1044">
        <v>1.0286538661068E-2</v>
      </c>
      <c r="H1044">
        <v>0.111402940101609</v>
      </c>
      <c r="I1044">
        <f t="shared" si="16"/>
        <v>1.9877307373157067</v>
      </c>
    </row>
    <row r="1045" spans="1:9" x14ac:dyDescent="0.25">
      <c r="A1045" t="s">
        <v>1049</v>
      </c>
      <c r="B1045" t="s">
        <v>13371</v>
      </c>
      <c r="C1045">
        <v>50.761132899491997</v>
      </c>
      <c r="D1045">
        <v>-2.0090892722396201E-2</v>
      </c>
      <c r="E1045">
        <v>0.21844490437293401</v>
      </c>
      <c r="F1045">
        <v>-9.1972356966022795E-2</v>
      </c>
      <c r="G1045">
        <v>0.92672000242730002</v>
      </c>
      <c r="H1045">
        <v>0.97503517975474097</v>
      </c>
      <c r="I1045">
        <f t="shared" si="16"/>
        <v>3.3051463017464228E-2</v>
      </c>
    </row>
    <row r="1046" spans="1:9" x14ac:dyDescent="0.25">
      <c r="A1046" t="s">
        <v>1050</v>
      </c>
      <c r="B1046" t="s">
        <v>13372</v>
      </c>
      <c r="C1046">
        <v>1330.6813085588101</v>
      </c>
      <c r="D1046">
        <v>-0.125394540255407</v>
      </c>
      <c r="E1046">
        <v>7.1522849982315104E-2</v>
      </c>
      <c r="F1046">
        <v>-1.75320950278705</v>
      </c>
      <c r="G1046">
        <v>7.9566052462019601E-2</v>
      </c>
      <c r="H1046">
        <v>0.32830932253855</v>
      </c>
      <c r="I1046">
        <f t="shared" si="16"/>
        <v>1.0992721882062284</v>
      </c>
    </row>
    <row r="1047" spans="1:9" x14ac:dyDescent="0.25">
      <c r="A1047" t="s">
        <v>1051</v>
      </c>
      <c r="B1047" t="s">
        <v>13373</v>
      </c>
      <c r="C1047">
        <v>910.45290350719199</v>
      </c>
      <c r="D1047">
        <v>0.204554297772677</v>
      </c>
      <c r="E1047">
        <v>0.259707022550555</v>
      </c>
      <c r="F1047">
        <v>0.78763483468322004</v>
      </c>
      <c r="G1047">
        <v>0.43091033270741103</v>
      </c>
      <c r="H1047">
        <v>0.728064621164765</v>
      </c>
      <c r="I1047">
        <f t="shared" si="16"/>
        <v>0.3656130919315681</v>
      </c>
    </row>
    <row r="1048" spans="1:9" x14ac:dyDescent="0.25">
      <c r="A1048" t="s">
        <v>1052</v>
      </c>
      <c r="B1048" t="s">
        <v>13374</v>
      </c>
      <c r="C1048">
        <v>672.59350225506705</v>
      </c>
      <c r="D1048">
        <v>1.81551049148553E-3</v>
      </c>
      <c r="E1048">
        <v>0.28159160865301303</v>
      </c>
      <c r="F1048">
        <v>6.4473174473130904E-3</v>
      </c>
      <c r="G1048">
        <v>0.99485582058901001</v>
      </c>
      <c r="H1048">
        <v>0.997984810138557</v>
      </c>
      <c r="I1048">
        <f t="shared" si="16"/>
        <v>2.2398547916724844E-3</v>
      </c>
    </row>
    <row r="1049" spans="1:9" x14ac:dyDescent="0.25">
      <c r="A1049" t="s">
        <v>1053</v>
      </c>
      <c r="B1049" t="s">
        <v>13375</v>
      </c>
      <c r="C1049">
        <v>112.86023491364</v>
      </c>
      <c r="D1049">
        <v>-0.34722028342247302</v>
      </c>
      <c r="E1049">
        <v>0.33342632970101999</v>
      </c>
      <c r="F1049">
        <v>-1.0413703192960899</v>
      </c>
      <c r="G1049">
        <v>0.29770371215908398</v>
      </c>
      <c r="H1049">
        <v>0.61613678987147302</v>
      </c>
      <c r="I1049">
        <f t="shared" si="16"/>
        <v>0.52621574996814002</v>
      </c>
    </row>
    <row r="1050" spans="1:9" x14ac:dyDescent="0.25">
      <c r="A1050" t="s">
        <v>1054</v>
      </c>
      <c r="B1050" t="s">
        <v>13376</v>
      </c>
      <c r="C1050">
        <v>65.394749611015001</v>
      </c>
      <c r="D1050">
        <v>0.16669475939258199</v>
      </c>
      <c r="E1050">
        <v>0.24216867783881799</v>
      </c>
      <c r="F1050">
        <v>0.688341534835198</v>
      </c>
      <c r="G1050">
        <v>0.49123773174157898</v>
      </c>
      <c r="H1050">
        <v>0.76582106034983399</v>
      </c>
      <c r="I1050">
        <f t="shared" si="16"/>
        <v>0.30870828262866129</v>
      </c>
    </row>
    <row r="1051" spans="1:9" x14ac:dyDescent="0.25">
      <c r="A1051" t="s">
        <v>1055</v>
      </c>
      <c r="B1051" t="s">
        <v>13377</v>
      </c>
      <c r="C1051">
        <v>819.03294255943399</v>
      </c>
      <c r="D1051">
        <v>5.2278441039831897E-2</v>
      </c>
      <c r="E1051">
        <v>0.116246871519205</v>
      </c>
      <c r="F1051">
        <v>0.44971912238683398</v>
      </c>
      <c r="G1051">
        <v>0.65291298127836295</v>
      </c>
      <c r="H1051">
        <v>0.85866149835148597</v>
      </c>
      <c r="I1051">
        <f t="shared" si="16"/>
        <v>0.18514469662525629</v>
      </c>
    </row>
    <row r="1052" spans="1:9" x14ac:dyDescent="0.25">
      <c r="A1052" t="s">
        <v>1056</v>
      </c>
      <c r="B1052" t="s">
        <v>13378</v>
      </c>
      <c r="C1052">
        <v>67.927708352536101</v>
      </c>
      <c r="D1052">
        <v>-0.103496226692463</v>
      </c>
      <c r="E1052">
        <v>0.24079000874465301</v>
      </c>
      <c r="F1052">
        <v>-0.42981943990133198</v>
      </c>
      <c r="G1052">
        <v>0.66732699061631695</v>
      </c>
      <c r="H1052">
        <v>0.86546712749965804</v>
      </c>
      <c r="I1052">
        <f t="shared" si="16"/>
        <v>0.17566130937869714</v>
      </c>
    </row>
    <row r="1053" spans="1:9" x14ac:dyDescent="0.25">
      <c r="A1053" t="s">
        <v>1057</v>
      </c>
      <c r="B1053" t="s">
        <v>13379</v>
      </c>
      <c r="C1053">
        <v>3928.6762032004699</v>
      </c>
      <c r="D1053">
        <v>6.6704356626639996E-2</v>
      </c>
      <c r="E1053">
        <v>9.1250712087891706E-2</v>
      </c>
      <c r="F1053">
        <v>0.73100094344897903</v>
      </c>
      <c r="G1053">
        <v>0.46477857667086298</v>
      </c>
      <c r="H1053">
        <v>0.74677293281241097</v>
      </c>
      <c r="I1053">
        <f t="shared" si="16"/>
        <v>0.33275389836310698</v>
      </c>
    </row>
    <row r="1054" spans="1:9" x14ac:dyDescent="0.25">
      <c r="A1054" t="s">
        <v>1058</v>
      </c>
      <c r="B1054" t="s">
        <v>13380</v>
      </c>
      <c r="C1054">
        <v>640.80345424173902</v>
      </c>
      <c r="D1054">
        <v>-0.26448692939152302</v>
      </c>
      <c r="E1054">
        <v>0.143499009217956</v>
      </c>
      <c r="F1054">
        <v>-1.8431272162290899</v>
      </c>
      <c r="G1054">
        <v>6.5310438482504299E-2</v>
      </c>
      <c r="H1054">
        <v>0.29618142152668497</v>
      </c>
      <c r="I1054">
        <f t="shared" si="16"/>
        <v>1.185017400454635</v>
      </c>
    </row>
    <row r="1055" spans="1:9" x14ac:dyDescent="0.25">
      <c r="A1055" t="s">
        <v>1059</v>
      </c>
      <c r="B1055" t="s">
        <v>13381</v>
      </c>
      <c r="C1055">
        <v>115.26543680576501</v>
      </c>
      <c r="D1055">
        <v>-0.782241427157779</v>
      </c>
      <c r="E1055">
        <v>0.25839891661658299</v>
      </c>
      <c r="F1055">
        <v>-3.0272627973842501</v>
      </c>
      <c r="G1055">
        <v>2.46779310283514E-3</v>
      </c>
      <c r="H1055">
        <v>5.0849743500225197E-2</v>
      </c>
      <c r="I1055">
        <f t="shared" si="16"/>
        <v>2.6076912539027988</v>
      </c>
    </row>
    <row r="1056" spans="1:9" x14ac:dyDescent="0.25">
      <c r="A1056" t="s">
        <v>1060</v>
      </c>
      <c r="B1056" t="s">
        <v>13382</v>
      </c>
      <c r="C1056">
        <v>117.69539634119501</v>
      </c>
      <c r="D1056">
        <v>0.153500152318225</v>
      </c>
      <c r="E1056">
        <v>0.159479562571959</v>
      </c>
      <c r="F1056">
        <v>0.96250673028379097</v>
      </c>
      <c r="G1056">
        <v>0.335795124060912</v>
      </c>
      <c r="H1056">
        <v>0.65016106261231199</v>
      </c>
      <c r="I1056">
        <f t="shared" si="16"/>
        <v>0.47392561435882258</v>
      </c>
    </row>
    <row r="1057" spans="1:9" x14ac:dyDescent="0.25">
      <c r="A1057" t="s">
        <v>1061</v>
      </c>
      <c r="B1057" t="s">
        <v>13383</v>
      </c>
      <c r="C1057">
        <v>1238.9951519889801</v>
      </c>
      <c r="D1057">
        <v>3.07907057587711E-2</v>
      </c>
      <c r="E1057">
        <v>9.1684082611388204E-2</v>
      </c>
      <c r="F1057">
        <v>0.33583480231002</v>
      </c>
      <c r="G1057">
        <v>0.73699544437904896</v>
      </c>
      <c r="H1057">
        <v>0.89940159112990303</v>
      </c>
      <c r="I1057">
        <f t="shared" si="16"/>
        <v>0.13253519665540647</v>
      </c>
    </row>
    <row r="1058" spans="1:9" x14ac:dyDescent="0.25">
      <c r="A1058" t="s">
        <v>1062</v>
      </c>
      <c r="B1058" t="s">
        <v>13384</v>
      </c>
      <c r="C1058">
        <v>486.49897646803998</v>
      </c>
      <c r="D1058">
        <v>1.52543557953274E-2</v>
      </c>
      <c r="E1058">
        <v>0.10164062862628299</v>
      </c>
      <c r="F1058">
        <v>0.15008128148651301</v>
      </c>
      <c r="G1058">
        <v>0.88070048791768396</v>
      </c>
      <c r="H1058">
        <v>0.96001339456136803</v>
      </c>
      <c r="I1058">
        <f t="shared" si="16"/>
        <v>5.517176305283341E-2</v>
      </c>
    </row>
    <row r="1059" spans="1:9" x14ac:dyDescent="0.25">
      <c r="A1059" t="s">
        <v>1063</v>
      </c>
      <c r="B1059" t="s">
        <v>13385</v>
      </c>
      <c r="C1059">
        <v>202.42334641551099</v>
      </c>
      <c r="D1059">
        <v>3.6773109359401999E-2</v>
      </c>
      <c r="E1059">
        <v>0.247903912679416</v>
      </c>
      <c r="F1059">
        <v>0.14833613944188201</v>
      </c>
      <c r="G1059">
        <v>0.88207749568009497</v>
      </c>
      <c r="H1059">
        <v>0.96049477746289602</v>
      </c>
      <c r="I1059">
        <f t="shared" si="16"/>
        <v>5.44932578752583E-2</v>
      </c>
    </row>
    <row r="1060" spans="1:9" x14ac:dyDescent="0.25">
      <c r="A1060" t="s">
        <v>1064</v>
      </c>
      <c r="B1060" t="s">
        <v>13386</v>
      </c>
      <c r="C1060">
        <v>297.38824770482802</v>
      </c>
      <c r="D1060">
        <v>0.39539179520218198</v>
      </c>
      <c r="E1060">
        <v>0.13594758394112699</v>
      </c>
      <c r="F1060">
        <v>2.9084135498385</v>
      </c>
      <c r="G1060">
        <v>3.6326759904054201E-3</v>
      </c>
      <c r="H1060">
        <v>6.2779570201648802E-2</v>
      </c>
      <c r="I1060">
        <f t="shared" si="16"/>
        <v>2.4397733364764682</v>
      </c>
    </row>
    <row r="1061" spans="1:9" x14ac:dyDescent="0.25">
      <c r="A1061" t="s">
        <v>1065</v>
      </c>
      <c r="B1061" t="s">
        <v>13387</v>
      </c>
      <c r="C1061">
        <v>198.80614233276299</v>
      </c>
      <c r="D1061">
        <v>1.3805521696247099E-2</v>
      </c>
      <c r="E1061">
        <v>0.21801931604276301</v>
      </c>
      <c r="F1061">
        <v>6.3322470443578804E-2</v>
      </c>
      <c r="G1061">
        <v>0.94950972284121404</v>
      </c>
      <c r="H1061">
        <v>0.98207001333315203</v>
      </c>
      <c r="I1061">
        <f t="shared" si="16"/>
        <v>2.2500583791978584E-2</v>
      </c>
    </row>
    <row r="1062" spans="1:9" x14ac:dyDescent="0.25">
      <c r="A1062" t="s">
        <v>1066</v>
      </c>
      <c r="B1062" t="s">
        <v>13388</v>
      </c>
      <c r="C1062">
        <v>3676.6072830725002</v>
      </c>
      <c r="D1062">
        <v>-7.4090165389397403E-2</v>
      </c>
      <c r="E1062">
        <v>0.12746476777131799</v>
      </c>
      <c r="F1062">
        <v>-0.58125995665187302</v>
      </c>
      <c r="G1062">
        <v>0.56106526417663305</v>
      </c>
      <c r="H1062">
        <v>0.80982150464852698</v>
      </c>
      <c r="I1062">
        <f t="shared" si="16"/>
        <v>0.25098661784685589</v>
      </c>
    </row>
    <row r="1063" spans="1:9" x14ac:dyDescent="0.25">
      <c r="A1063" t="s">
        <v>1067</v>
      </c>
      <c r="B1063" t="s">
        <v>13389</v>
      </c>
      <c r="C1063">
        <v>1852.58004080873</v>
      </c>
      <c r="D1063">
        <v>-0.20857010456165301</v>
      </c>
      <c r="E1063">
        <v>7.7156891428625002E-2</v>
      </c>
      <c r="F1063">
        <v>-2.7031947594025798</v>
      </c>
      <c r="G1063">
        <v>6.8676493108050197E-3</v>
      </c>
      <c r="H1063">
        <v>9.08949246055204E-2</v>
      </c>
      <c r="I1063">
        <f t="shared" si="16"/>
        <v>2.1631918897299265</v>
      </c>
    </row>
    <row r="1064" spans="1:9" x14ac:dyDescent="0.25">
      <c r="A1064" t="s">
        <v>1068</v>
      </c>
      <c r="B1064" t="s">
        <v>13390</v>
      </c>
      <c r="C1064">
        <v>70.3454267609347</v>
      </c>
      <c r="D1064">
        <v>-8.1458073269905507E-2</v>
      </c>
      <c r="E1064">
        <v>0.16240729801619699</v>
      </c>
      <c r="F1064">
        <v>-0.50156658145855904</v>
      </c>
      <c r="G1064">
        <v>0.61597243177929895</v>
      </c>
      <c r="H1064">
        <v>0.83740738037479401</v>
      </c>
      <c r="I1064">
        <f t="shared" si="16"/>
        <v>0.21043872451422013</v>
      </c>
    </row>
    <row r="1065" spans="1:9" x14ac:dyDescent="0.25">
      <c r="A1065" t="s">
        <v>1069</v>
      </c>
      <c r="B1065" t="s">
        <v>13391</v>
      </c>
      <c r="C1065">
        <v>4384.0052067217403</v>
      </c>
      <c r="D1065">
        <v>0.43842982142987103</v>
      </c>
      <c r="E1065">
        <v>9.2664814632940504E-2</v>
      </c>
      <c r="F1065">
        <v>4.7313516264674904</v>
      </c>
      <c r="G1065" s="1">
        <v>2.23029805122192E-6</v>
      </c>
      <c r="H1065">
        <v>6.8948421358786698E-4</v>
      </c>
      <c r="I1065">
        <f t="shared" si="16"/>
        <v>5.6516370950901917</v>
      </c>
    </row>
    <row r="1066" spans="1:9" x14ac:dyDescent="0.25">
      <c r="A1066" t="s">
        <v>1070</v>
      </c>
      <c r="B1066" t="s">
        <v>13392</v>
      </c>
      <c r="C1066">
        <v>1920.3288663011899</v>
      </c>
      <c r="D1066">
        <v>-1.3015356620341201E-2</v>
      </c>
      <c r="E1066">
        <v>8.6129596465753799E-2</v>
      </c>
      <c r="F1066">
        <v>-0.15111363752315199</v>
      </c>
      <c r="G1066">
        <v>0.87988607485131198</v>
      </c>
      <c r="H1066">
        <v>0.95975767133985102</v>
      </c>
      <c r="I1066">
        <f t="shared" si="16"/>
        <v>5.5573555425242477E-2</v>
      </c>
    </row>
    <row r="1067" spans="1:9" x14ac:dyDescent="0.25">
      <c r="A1067" t="s">
        <v>1071</v>
      </c>
      <c r="B1067" t="s">
        <v>13393</v>
      </c>
      <c r="C1067">
        <v>485.33244585354799</v>
      </c>
      <c r="D1067">
        <v>-6.19475256747643E-3</v>
      </c>
      <c r="E1067">
        <v>0.109821569342968</v>
      </c>
      <c r="F1067">
        <v>-5.640743074915E-2</v>
      </c>
      <c r="G1067">
        <v>0.955017237500424</v>
      </c>
      <c r="H1067">
        <v>0.98392327763212595</v>
      </c>
      <c r="I1067">
        <f t="shared" si="16"/>
        <v>1.9988789585096357E-2</v>
      </c>
    </row>
    <row r="1068" spans="1:9" x14ac:dyDescent="0.25">
      <c r="A1068" t="s">
        <v>1072</v>
      </c>
      <c r="B1068" t="s">
        <v>13394</v>
      </c>
      <c r="C1068">
        <v>74.780927424354999</v>
      </c>
      <c r="D1068">
        <v>0.64835030681373595</v>
      </c>
      <c r="E1068">
        <v>0.36222769593300502</v>
      </c>
      <c r="F1068">
        <v>1.7898971119360501</v>
      </c>
      <c r="G1068">
        <v>7.3470453228229704E-2</v>
      </c>
      <c r="H1068">
        <v>0.314484153649214</v>
      </c>
      <c r="I1068">
        <f t="shared" si="16"/>
        <v>1.1338872810497016</v>
      </c>
    </row>
    <row r="1069" spans="1:9" x14ac:dyDescent="0.25">
      <c r="A1069" t="s">
        <v>1073</v>
      </c>
      <c r="B1069" t="s">
        <v>13395</v>
      </c>
      <c r="C1069">
        <v>513.58627307419601</v>
      </c>
      <c r="D1069">
        <v>9.7299534657595693E-2</v>
      </c>
      <c r="E1069">
        <v>7.4894955817218403E-2</v>
      </c>
      <c r="F1069">
        <v>1.2991466994794101</v>
      </c>
      <c r="G1069">
        <v>0.193893589223675</v>
      </c>
      <c r="H1069">
        <v>0.50478698635413599</v>
      </c>
      <c r="I1069">
        <f t="shared" si="16"/>
        <v>0.71243654992495165</v>
      </c>
    </row>
    <row r="1070" spans="1:9" x14ac:dyDescent="0.25">
      <c r="A1070" t="s">
        <v>1074</v>
      </c>
      <c r="B1070" t="s">
        <v>13396</v>
      </c>
      <c r="C1070">
        <v>87.811397714039401</v>
      </c>
      <c r="D1070">
        <v>-0.16757689720917501</v>
      </c>
      <c r="E1070">
        <v>0.163149831648007</v>
      </c>
      <c r="F1070">
        <v>-1.02713496861412</v>
      </c>
      <c r="G1070">
        <v>0.30435691471099602</v>
      </c>
      <c r="H1070">
        <v>0.62204111843902798</v>
      </c>
      <c r="I1070">
        <f t="shared" si="16"/>
        <v>0.51661682702509693</v>
      </c>
    </row>
    <row r="1071" spans="1:9" x14ac:dyDescent="0.25">
      <c r="A1071" t="s">
        <v>1075</v>
      </c>
      <c r="B1071" t="s">
        <v>13397</v>
      </c>
      <c r="C1071">
        <v>476.899138116166</v>
      </c>
      <c r="D1071">
        <v>-0.317509952445652</v>
      </c>
      <c r="E1071">
        <v>0.17612635205461699</v>
      </c>
      <c r="F1071">
        <v>-1.8027396169949199</v>
      </c>
      <c r="G1071">
        <v>7.1429117231942604E-2</v>
      </c>
      <c r="H1071">
        <v>0.30912903938219</v>
      </c>
      <c r="I1071">
        <f t="shared" si="16"/>
        <v>1.1461247171394247</v>
      </c>
    </row>
    <row r="1072" spans="1:9" x14ac:dyDescent="0.25">
      <c r="A1072" t="s">
        <v>1076</v>
      </c>
      <c r="B1072" t="s">
        <v>13398</v>
      </c>
      <c r="C1072">
        <v>11480.941188113</v>
      </c>
      <c r="D1072">
        <v>0.21640566020434801</v>
      </c>
      <c r="E1072">
        <v>0.106492949329135</v>
      </c>
      <c r="F1072">
        <v>2.0321125630158701</v>
      </c>
      <c r="G1072">
        <v>4.2142261848772698E-2</v>
      </c>
      <c r="H1072">
        <v>0.23517977830642101</v>
      </c>
      <c r="I1072">
        <f t="shared" si="16"/>
        <v>1.3752821587592592</v>
      </c>
    </row>
    <row r="1073" spans="1:9" x14ac:dyDescent="0.25">
      <c r="A1073" t="s">
        <v>1077</v>
      </c>
      <c r="B1073" t="s">
        <v>13399</v>
      </c>
      <c r="C1073">
        <v>9304.1978906624699</v>
      </c>
      <c r="D1073">
        <v>-0.22244703140774399</v>
      </c>
      <c r="E1073">
        <v>0.15738144926959</v>
      </c>
      <c r="F1073">
        <v>-1.4134259942332701</v>
      </c>
      <c r="G1073">
        <v>0.15753050700746801</v>
      </c>
      <c r="H1073">
        <v>0.45694230398917601</v>
      </c>
      <c r="I1073">
        <f t="shared" si="16"/>
        <v>0.80263532922656122</v>
      </c>
    </row>
    <row r="1074" spans="1:9" x14ac:dyDescent="0.25">
      <c r="A1074" t="s">
        <v>1078</v>
      </c>
      <c r="B1074" t="s">
        <v>13400</v>
      </c>
      <c r="C1074">
        <v>5095.0969287646303</v>
      </c>
      <c r="D1074">
        <v>8.5968214535893706E-2</v>
      </c>
      <c r="E1074">
        <v>0.103597518476298</v>
      </c>
      <c r="F1074">
        <v>0.82982889745146504</v>
      </c>
      <c r="G1074">
        <v>0.40663553001789798</v>
      </c>
      <c r="H1074">
        <v>0.71071815615326694</v>
      </c>
      <c r="I1074">
        <f t="shared" si="16"/>
        <v>0.39079467730503553</v>
      </c>
    </row>
    <row r="1075" spans="1:9" x14ac:dyDescent="0.25">
      <c r="A1075" t="s">
        <v>1079</v>
      </c>
      <c r="B1075" t="s">
        <v>13401</v>
      </c>
      <c r="C1075">
        <v>528.12518833337799</v>
      </c>
      <c r="D1075">
        <v>0.14863047553599701</v>
      </c>
      <c r="E1075">
        <v>0.100675866750307</v>
      </c>
      <c r="F1075">
        <v>1.47632675370578</v>
      </c>
      <c r="G1075">
        <v>0.139856195363224</v>
      </c>
      <c r="H1075">
        <v>0.43272340575352802</v>
      </c>
      <c r="I1075">
        <f t="shared" si="16"/>
        <v>0.8543182904475044</v>
      </c>
    </row>
    <row r="1076" spans="1:9" x14ac:dyDescent="0.25">
      <c r="A1076" t="s">
        <v>1080</v>
      </c>
      <c r="B1076" t="s">
        <v>13402</v>
      </c>
      <c r="C1076">
        <v>423.58109021863299</v>
      </c>
      <c r="D1076">
        <v>4.9985248396388297E-3</v>
      </c>
      <c r="E1076">
        <v>0.13846727150211699</v>
      </c>
      <c r="F1076">
        <v>3.6098962487048199E-2</v>
      </c>
      <c r="G1076">
        <v>0.97120344960560001</v>
      </c>
      <c r="H1076">
        <v>0.98971772314998796</v>
      </c>
      <c r="I1076">
        <f t="shared" si="16"/>
        <v>1.2689783700843787E-2</v>
      </c>
    </row>
    <row r="1077" spans="1:9" x14ac:dyDescent="0.25">
      <c r="A1077" t="s">
        <v>1081</v>
      </c>
      <c r="B1077" t="s">
        <v>13403</v>
      </c>
      <c r="C1077">
        <v>613.11878656601004</v>
      </c>
      <c r="D1077">
        <v>4.5576714447781797E-3</v>
      </c>
      <c r="E1077">
        <v>0.10159401273539399</v>
      </c>
      <c r="F1077">
        <v>4.4861614597789701E-2</v>
      </c>
      <c r="G1077">
        <v>0.96421761313549104</v>
      </c>
      <c r="H1077">
        <v>0.98699679667868101</v>
      </c>
      <c r="I1077">
        <f t="shared" si="16"/>
        <v>1.5824939625788764E-2</v>
      </c>
    </row>
    <row r="1078" spans="1:9" x14ac:dyDescent="0.25">
      <c r="A1078" t="s">
        <v>1082</v>
      </c>
      <c r="B1078" t="s">
        <v>13404</v>
      </c>
      <c r="C1078">
        <v>2058.6151298958498</v>
      </c>
      <c r="D1078">
        <v>-0.459126984574388</v>
      </c>
      <c r="E1078">
        <v>0.28139094503485201</v>
      </c>
      <c r="F1078">
        <v>-1.6316338271564601</v>
      </c>
      <c r="G1078">
        <v>0.10275664771137</v>
      </c>
      <c r="H1078">
        <v>0.36925267223665897</v>
      </c>
      <c r="I1078">
        <f t="shared" si="16"/>
        <v>0.9881900724107664</v>
      </c>
    </row>
    <row r="1079" spans="1:9" x14ac:dyDescent="0.25">
      <c r="A1079" t="s">
        <v>1083</v>
      </c>
      <c r="B1079" t="s">
        <v>13405</v>
      </c>
      <c r="C1079">
        <v>1862.59851827745</v>
      </c>
      <c r="D1079">
        <v>0.228226380298095</v>
      </c>
      <c r="E1079">
        <v>0.21133411375767</v>
      </c>
      <c r="F1079">
        <v>1.0799315654253301</v>
      </c>
      <c r="G1079">
        <v>0.28017265569868499</v>
      </c>
      <c r="H1079">
        <v>0.59927816828106095</v>
      </c>
      <c r="I1079">
        <f t="shared" si="16"/>
        <v>0.55257425327103471</v>
      </c>
    </row>
    <row r="1080" spans="1:9" x14ac:dyDescent="0.25">
      <c r="A1080" t="s">
        <v>1084</v>
      </c>
      <c r="B1080" t="s">
        <v>13406</v>
      </c>
      <c r="C1080">
        <v>6960.0060153217501</v>
      </c>
      <c r="D1080">
        <v>-0.44845198619621701</v>
      </c>
      <c r="E1080">
        <v>0.371174313277853</v>
      </c>
      <c r="F1080">
        <v>-1.20819779320374</v>
      </c>
      <c r="G1080">
        <v>0.22697119042488401</v>
      </c>
      <c r="H1080">
        <v>0.54337264589380596</v>
      </c>
      <c r="I1080">
        <f t="shared" si="16"/>
        <v>0.64402926454050069</v>
      </c>
    </row>
    <row r="1081" spans="1:9" x14ac:dyDescent="0.25">
      <c r="A1081" t="s">
        <v>1085</v>
      </c>
      <c r="B1081" t="s">
        <v>13407</v>
      </c>
      <c r="C1081">
        <v>1371.4624158754</v>
      </c>
      <c r="D1081">
        <v>0.259075052904714</v>
      </c>
      <c r="E1081">
        <v>0.159475651110636</v>
      </c>
      <c r="F1081">
        <v>1.6245430013951301</v>
      </c>
      <c r="G1081">
        <v>0.10425997067249899</v>
      </c>
      <c r="H1081">
        <v>0.372374306848271</v>
      </c>
      <c r="I1081">
        <f t="shared" si="16"/>
        <v>0.98188240157256812</v>
      </c>
    </row>
    <row r="1082" spans="1:9" x14ac:dyDescent="0.25">
      <c r="A1082" t="s">
        <v>1086</v>
      </c>
      <c r="B1082" t="s">
        <v>13408</v>
      </c>
      <c r="C1082">
        <v>2611.1202304489202</v>
      </c>
      <c r="D1082">
        <v>-0.420372146375244</v>
      </c>
      <c r="E1082">
        <v>9.4270494784554695E-2</v>
      </c>
      <c r="F1082">
        <v>-4.4592122629244697</v>
      </c>
      <c r="G1082" s="1">
        <v>8.2261424538048597E-6</v>
      </c>
      <c r="H1082">
        <v>1.6348794728352201E-3</v>
      </c>
      <c r="I1082">
        <f t="shared" si="16"/>
        <v>5.0848037739946417</v>
      </c>
    </row>
    <row r="1083" spans="1:9" x14ac:dyDescent="0.25">
      <c r="A1083" t="s">
        <v>1087</v>
      </c>
      <c r="B1083" t="s">
        <v>13409</v>
      </c>
      <c r="C1083">
        <v>158.74739043757401</v>
      </c>
      <c r="D1083">
        <v>-0.193864805004964</v>
      </c>
      <c r="E1083">
        <v>0.146259738354241</v>
      </c>
      <c r="F1083">
        <v>-1.32548305628323</v>
      </c>
      <c r="G1083">
        <v>0.18501098555405801</v>
      </c>
      <c r="H1083">
        <v>0.49484072324197997</v>
      </c>
      <c r="I1083">
        <f t="shared" si="16"/>
        <v>0.73280248335990295</v>
      </c>
    </row>
    <row r="1084" spans="1:9" x14ac:dyDescent="0.25">
      <c r="A1084" t="s">
        <v>1088</v>
      </c>
      <c r="B1084" t="s">
        <v>13410</v>
      </c>
      <c r="C1084">
        <v>284.657209041052</v>
      </c>
      <c r="D1084">
        <v>-1.1186246215535401E-2</v>
      </c>
      <c r="E1084">
        <v>9.9147780093728405E-2</v>
      </c>
      <c r="F1084">
        <v>-0.11282397049092401</v>
      </c>
      <c r="G1084">
        <v>0.91017011397485303</v>
      </c>
      <c r="H1084">
        <v>0.96879260069101103</v>
      </c>
      <c r="I1084">
        <f t="shared" si="16"/>
        <v>4.0877428936083211E-2</v>
      </c>
    </row>
    <row r="1085" spans="1:9" x14ac:dyDescent="0.25">
      <c r="A1085" t="s">
        <v>1089</v>
      </c>
      <c r="B1085" t="s">
        <v>13411</v>
      </c>
      <c r="C1085">
        <v>93.723402217112195</v>
      </c>
      <c r="D1085">
        <v>-0.21038075599963199</v>
      </c>
      <c r="E1085">
        <v>0.148286601631408</v>
      </c>
      <c r="F1085">
        <v>-1.4187441999822099</v>
      </c>
      <c r="G1085">
        <v>0.15597360599944399</v>
      </c>
      <c r="H1085">
        <v>0.45495541665633599</v>
      </c>
      <c r="I1085">
        <f t="shared" si="16"/>
        <v>0.806948887149464</v>
      </c>
    </row>
    <row r="1086" spans="1:9" x14ac:dyDescent="0.25">
      <c r="A1086" t="s">
        <v>1090</v>
      </c>
      <c r="B1086" t="s">
        <v>13412</v>
      </c>
      <c r="C1086">
        <v>1192.3258613386199</v>
      </c>
      <c r="D1086">
        <v>0.63220162147165404</v>
      </c>
      <c r="E1086">
        <v>0.22325881796539601</v>
      </c>
      <c r="F1086">
        <v>2.83169832767654</v>
      </c>
      <c r="G1086">
        <v>4.6301509453609202E-3</v>
      </c>
      <c r="H1086">
        <v>7.2039841755793102E-2</v>
      </c>
      <c r="I1086">
        <f t="shared" si="16"/>
        <v>2.3344048505222745</v>
      </c>
    </row>
    <row r="1087" spans="1:9" x14ac:dyDescent="0.25">
      <c r="A1087" t="s">
        <v>1091</v>
      </c>
      <c r="B1087" t="s">
        <v>13413</v>
      </c>
      <c r="C1087">
        <v>616.91333874516999</v>
      </c>
      <c r="D1087">
        <v>1.8289117990502798E-2</v>
      </c>
      <c r="E1087">
        <v>0.21255345985485</v>
      </c>
      <c r="F1087">
        <v>8.6044790816353606E-2</v>
      </c>
      <c r="G1087">
        <v>0.93143081130972105</v>
      </c>
      <c r="H1087">
        <v>0.97658901233686901</v>
      </c>
      <c r="I1087">
        <f t="shared" si="16"/>
        <v>3.0849399900745176E-2</v>
      </c>
    </row>
    <row r="1088" spans="1:9" x14ac:dyDescent="0.25">
      <c r="A1088" t="s">
        <v>1092</v>
      </c>
      <c r="B1088" t="s">
        <v>13414</v>
      </c>
      <c r="C1088">
        <v>3339.6863420152099</v>
      </c>
      <c r="D1088">
        <v>0.254449586002504</v>
      </c>
      <c r="E1088">
        <v>0.121654308419839</v>
      </c>
      <c r="F1088">
        <v>2.0915789116516801</v>
      </c>
      <c r="G1088">
        <v>3.6476200609184703E-2</v>
      </c>
      <c r="H1088">
        <v>0.21650276681424599</v>
      </c>
      <c r="I1088">
        <f t="shared" si="16"/>
        <v>1.4379904044554144</v>
      </c>
    </row>
    <row r="1089" spans="1:9" x14ac:dyDescent="0.25">
      <c r="A1089" t="s">
        <v>1093</v>
      </c>
      <c r="B1089" t="s">
        <v>13415</v>
      </c>
      <c r="C1089">
        <v>54.536480506793197</v>
      </c>
      <c r="D1089">
        <v>-0.53091971179032604</v>
      </c>
      <c r="E1089">
        <v>0.207713593229919</v>
      </c>
      <c r="F1089">
        <v>-2.5560181379301801</v>
      </c>
      <c r="G1089">
        <v>1.05877599805673E-2</v>
      </c>
      <c r="H1089">
        <v>0.112759186240752</v>
      </c>
      <c r="I1089">
        <f t="shared" si="16"/>
        <v>1.9751959125063796</v>
      </c>
    </row>
    <row r="1090" spans="1:9" x14ac:dyDescent="0.25">
      <c r="A1090" t="s">
        <v>1094</v>
      </c>
      <c r="B1090" t="s">
        <v>13416</v>
      </c>
      <c r="C1090">
        <v>583.76951588482802</v>
      </c>
      <c r="D1090">
        <v>4.0226028178058197E-2</v>
      </c>
      <c r="E1090">
        <v>0.112538200339869</v>
      </c>
      <c r="F1090">
        <v>0.35744332197044398</v>
      </c>
      <c r="G1090">
        <v>0.72075994968701795</v>
      </c>
      <c r="H1090">
        <v>0.89168715863889902</v>
      </c>
      <c r="I1090">
        <f t="shared" si="16"/>
        <v>0.14220935370653465</v>
      </c>
    </row>
    <row r="1091" spans="1:9" x14ac:dyDescent="0.25">
      <c r="A1091" t="s">
        <v>1095</v>
      </c>
      <c r="B1091" t="s">
        <v>13417</v>
      </c>
      <c r="C1091">
        <v>8282.3041186494302</v>
      </c>
      <c r="D1091">
        <v>0.23066136250149699</v>
      </c>
      <c r="E1091">
        <v>0.18344690004246</v>
      </c>
      <c r="F1091">
        <v>1.2573740000409299</v>
      </c>
      <c r="G1091">
        <v>0.20861823942517499</v>
      </c>
      <c r="H1091">
        <v>0.52210097877475103</v>
      </c>
      <c r="I1091">
        <f t="shared" ref="I1091:I1154" si="17">-LOG(G1091)</f>
        <v>0.68064772402349105</v>
      </c>
    </row>
    <row r="1092" spans="1:9" x14ac:dyDescent="0.25">
      <c r="A1092" t="s">
        <v>1096</v>
      </c>
      <c r="B1092" t="s">
        <v>13418</v>
      </c>
      <c r="C1092">
        <v>825.182434874411</v>
      </c>
      <c r="D1092">
        <v>0.38527118623046602</v>
      </c>
      <c r="E1092">
        <v>0.46003753036883599</v>
      </c>
      <c r="F1092">
        <v>0.83747772909217499</v>
      </c>
      <c r="G1092">
        <v>0.40232409029871902</v>
      </c>
      <c r="H1092">
        <v>0.70699531771466595</v>
      </c>
      <c r="I1092">
        <f t="shared" si="17"/>
        <v>0.39542396203334884</v>
      </c>
    </row>
    <row r="1093" spans="1:9" x14ac:dyDescent="0.25">
      <c r="A1093" t="s">
        <v>1097</v>
      </c>
      <c r="B1093" t="s">
        <v>13419</v>
      </c>
      <c r="C1093">
        <v>1689.00607707523</v>
      </c>
      <c r="D1093">
        <v>-0.10974774378211601</v>
      </c>
      <c r="E1093">
        <v>6.1316789378526498E-2</v>
      </c>
      <c r="F1093">
        <v>-1.7898481785243401</v>
      </c>
      <c r="G1093">
        <v>7.3478321567609806E-2</v>
      </c>
      <c r="H1093">
        <v>0.314484153649214</v>
      </c>
      <c r="I1093">
        <f t="shared" si="17"/>
        <v>1.1338407726472663</v>
      </c>
    </row>
    <row r="1094" spans="1:9" x14ac:dyDescent="0.25">
      <c r="A1094" t="s">
        <v>1098</v>
      </c>
      <c r="B1094" t="s">
        <v>13420</v>
      </c>
      <c r="C1094">
        <v>66.684179291550194</v>
      </c>
      <c r="D1094">
        <v>0.32407737698882599</v>
      </c>
      <c r="E1094">
        <v>0.201725331994037</v>
      </c>
      <c r="F1094">
        <v>1.60652791488977</v>
      </c>
      <c r="G1094">
        <v>0.10815796659649</v>
      </c>
      <c r="H1094">
        <v>0.37980223508477901</v>
      </c>
      <c r="I1094">
        <f t="shared" si="17"/>
        <v>0.96594148619741949</v>
      </c>
    </row>
    <row r="1095" spans="1:9" x14ac:dyDescent="0.25">
      <c r="A1095" t="s">
        <v>1099</v>
      </c>
      <c r="B1095" t="s">
        <v>13421</v>
      </c>
      <c r="C1095">
        <v>737.31655082185205</v>
      </c>
      <c r="D1095">
        <v>-0.135494262379077</v>
      </c>
      <c r="E1095">
        <v>0.266413465069676</v>
      </c>
      <c r="F1095">
        <v>-0.50858638974437897</v>
      </c>
      <c r="G1095">
        <v>0.61104217092783397</v>
      </c>
      <c r="H1095">
        <v>0.834175956626097</v>
      </c>
      <c r="I1095">
        <f t="shared" si="17"/>
        <v>0.21392881599434985</v>
      </c>
    </row>
    <row r="1096" spans="1:9" x14ac:dyDescent="0.25">
      <c r="A1096" t="s">
        <v>1100</v>
      </c>
      <c r="B1096" t="s">
        <v>13422</v>
      </c>
      <c r="C1096">
        <v>77.672338635235505</v>
      </c>
      <c r="D1096">
        <v>-0.53893836102743498</v>
      </c>
      <c r="E1096">
        <v>0.24287024572124399</v>
      </c>
      <c r="F1096">
        <v>-2.2190382334689298</v>
      </c>
      <c r="G1096">
        <v>2.6484123531167199E-2</v>
      </c>
      <c r="H1096">
        <v>0.184579960492671</v>
      </c>
      <c r="I1096">
        <f t="shared" si="17"/>
        <v>1.5770143950854212</v>
      </c>
    </row>
    <row r="1097" spans="1:9" x14ac:dyDescent="0.25">
      <c r="A1097" t="s">
        <v>1101</v>
      </c>
      <c r="B1097" t="s">
        <v>13423</v>
      </c>
      <c r="C1097">
        <v>162.398852557786</v>
      </c>
      <c r="D1097">
        <v>0.26818717635574502</v>
      </c>
      <c r="E1097">
        <v>0.14287714256328701</v>
      </c>
      <c r="F1097">
        <v>1.87704745170805</v>
      </c>
      <c r="G1097">
        <v>6.0511590547358898E-2</v>
      </c>
      <c r="H1097">
        <v>0.28491548289054502</v>
      </c>
      <c r="I1097">
        <f t="shared" si="17"/>
        <v>1.2181614314856402</v>
      </c>
    </row>
    <row r="1098" spans="1:9" x14ac:dyDescent="0.25">
      <c r="A1098" t="s">
        <v>1102</v>
      </c>
      <c r="B1098" t="s">
        <v>13424</v>
      </c>
      <c r="C1098">
        <v>4562.0975425737697</v>
      </c>
      <c r="D1098">
        <v>-0.30137952549886698</v>
      </c>
      <c r="E1098">
        <v>0.15923243456807401</v>
      </c>
      <c r="F1098">
        <v>-1.89270186263479</v>
      </c>
      <c r="G1098">
        <v>5.8397528576260703E-2</v>
      </c>
      <c r="H1098">
        <v>0.27976191076889501</v>
      </c>
      <c r="I1098">
        <f t="shared" si="17"/>
        <v>1.2336055321410944</v>
      </c>
    </row>
    <row r="1099" spans="1:9" x14ac:dyDescent="0.25">
      <c r="A1099" t="s">
        <v>1103</v>
      </c>
      <c r="B1099" t="s">
        <v>13425</v>
      </c>
      <c r="C1099">
        <v>1602.1552069224199</v>
      </c>
      <c r="D1099">
        <v>0.15126242296188999</v>
      </c>
      <c r="E1099">
        <v>0.46496598439056702</v>
      </c>
      <c r="F1099">
        <v>0.32531933096170401</v>
      </c>
      <c r="G1099">
        <v>0.74493940190059305</v>
      </c>
      <c r="H1099">
        <v>0.90194981922168604</v>
      </c>
      <c r="I1099">
        <f t="shared" si="17"/>
        <v>0.12787905408468736</v>
      </c>
    </row>
    <row r="1100" spans="1:9" x14ac:dyDescent="0.25">
      <c r="A1100" t="s">
        <v>1104</v>
      </c>
      <c r="B1100" t="s">
        <v>13426</v>
      </c>
      <c r="C1100">
        <v>305.15608204366498</v>
      </c>
      <c r="D1100">
        <v>-0.31830955169964198</v>
      </c>
      <c r="E1100">
        <v>0.39695266975783799</v>
      </c>
      <c r="F1100">
        <v>-0.801882884158022</v>
      </c>
      <c r="G1100">
        <v>0.42262070775127902</v>
      </c>
      <c r="H1100">
        <v>0.72176470698700801</v>
      </c>
      <c r="I1100">
        <f t="shared" si="17"/>
        <v>0.37404922701446353</v>
      </c>
    </row>
    <row r="1101" spans="1:9" x14ac:dyDescent="0.25">
      <c r="A1101" t="s">
        <v>1105</v>
      </c>
      <c r="B1101" t="s">
        <v>13427</v>
      </c>
      <c r="C1101">
        <v>3294.2240444982199</v>
      </c>
      <c r="D1101">
        <v>-0.35229871707799898</v>
      </c>
      <c r="E1101">
        <v>0.16482210093175001</v>
      </c>
      <c r="F1101">
        <v>-2.13744828567547</v>
      </c>
      <c r="G1101">
        <v>3.25615476557563E-2</v>
      </c>
      <c r="H1101">
        <v>0.20537507905872701</v>
      </c>
      <c r="I1101">
        <f t="shared" si="17"/>
        <v>1.4872949612035622</v>
      </c>
    </row>
    <row r="1102" spans="1:9" x14ac:dyDescent="0.25">
      <c r="A1102" t="s">
        <v>1106</v>
      </c>
      <c r="B1102" t="s">
        <v>13428</v>
      </c>
      <c r="C1102">
        <v>97.091766860877101</v>
      </c>
      <c r="D1102">
        <v>-0.57959686044668801</v>
      </c>
      <c r="E1102">
        <v>0.25194662054557798</v>
      </c>
      <c r="F1102">
        <v>-2.3004748354695099</v>
      </c>
      <c r="G1102">
        <v>2.14213333642638E-2</v>
      </c>
      <c r="H1102">
        <v>0.164971043571537</v>
      </c>
      <c r="I1102">
        <f t="shared" si="17"/>
        <v>1.6691535001372322</v>
      </c>
    </row>
    <row r="1103" spans="1:9" x14ac:dyDescent="0.25">
      <c r="A1103" t="s">
        <v>1107</v>
      </c>
      <c r="B1103" t="s">
        <v>13429</v>
      </c>
      <c r="C1103">
        <v>214.10450979878999</v>
      </c>
      <c r="D1103">
        <v>-0.36974682228585898</v>
      </c>
      <c r="E1103">
        <v>0.20081699660636601</v>
      </c>
      <c r="F1103">
        <v>-1.84121278843057</v>
      </c>
      <c r="G1103">
        <v>6.5590382014496407E-2</v>
      </c>
      <c r="H1103">
        <v>0.29691575576143497</v>
      </c>
      <c r="I1103">
        <f t="shared" si="17"/>
        <v>1.1831598396528566</v>
      </c>
    </row>
    <row r="1104" spans="1:9" x14ac:dyDescent="0.25">
      <c r="A1104" t="s">
        <v>1108</v>
      </c>
      <c r="B1104" t="s">
        <v>13430</v>
      </c>
      <c r="C1104">
        <v>407.40265638605001</v>
      </c>
      <c r="D1104">
        <v>-0.38360992598229099</v>
      </c>
      <c r="E1104">
        <v>0.110385770840386</v>
      </c>
      <c r="F1104">
        <v>-3.4751754964593999</v>
      </c>
      <c r="G1104">
        <v>5.1051924269427296E-4</v>
      </c>
      <c r="H1104">
        <v>1.9062479116602499E-2</v>
      </c>
      <c r="I1104">
        <f t="shared" si="17"/>
        <v>3.2919878836682752</v>
      </c>
    </row>
    <row r="1105" spans="1:9" x14ac:dyDescent="0.25">
      <c r="A1105" t="s">
        <v>1109</v>
      </c>
      <c r="B1105" t="s">
        <v>13431</v>
      </c>
      <c r="C1105">
        <v>27678.930843065002</v>
      </c>
      <c r="D1105">
        <v>-0.21437340063715801</v>
      </c>
      <c r="E1105">
        <v>0.1383749843216</v>
      </c>
      <c r="F1105">
        <v>-1.5492207763429799</v>
      </c>
      <c r="G1105">
        <v>0.121328656681175</v>
      </c>
      <c r="H1105">
        <v>0.402791976695212</v>
      </c>
      <c r="I1105">
        <f t="shared" si="17"/>
        <v>0.9160366107687048</v>
      </c>
    </row>
    <row r="1106" spans="1:9" x14ac:dyDescent="0.25">
      <c r="A1106" t="s">
        <v>1110</v>
      </c>
      <c r="B1106" t="s">
        <v>13432</v>
      </c>
      <c r="C1106">
        <v>3995.3899973083098</v>
      </c>
      <c r="D1106">
        <v>-0.117216927373798</v>
      </c>
      <c r="E1106">
        <v>0.108022554163701</v>
      </c>
      <c r="F1106">
        <v>-1.0851153102357001</v>
      </c>
      <c r="G1106">
        <v>0.27787058718050101</v>
      </c>
      <c r="H1106">
        <v>0.59723031139684901</v>
      </c>
      <c r="I1106">
        <f t="shared" si="17"/>
        <v>0.55615742120118683</v>
      </c>
    </row>
    <row r="1107" spans="1:9" x14ac:dyDescent="0.25">
      <c r="A1107" t="s">
        <v>1111</v>
      </c>
      <c r="B1107" t="s">
        <v>13433</v>
      </c>
      <c r="C1107">
        <v>3349.2763342110402</v>
      </c>
      <c r="D1107">
        <v>0.24530313967194001</v>
      </c>
      <c r="E1107">
        <v>0.32046853150877502</v>
      </c>
      <c r="F1107">
        <v>0.76545156716962404</v>
      </c>
      <c r="G1107">
        <v>0.44400269625861299</v>
      </c>
      <c r="H1107">
        <v>0.73391839029198103</v>
      </c>
      <c r="I1107">
        <f t="shared" si="17"/>
        <v>0.3526143925730334</v>
      </c>
    </row>
    <row r="1108" spans="1:9" x14ac:dyDescent="0.25">
      <c r="A1108" t="s">
        <v>1112</v>
      </c>
      <c r="B1108" t="s">
        <v>13434</v>
      </c>
      <c r="C1108">
        <v>1037.0552280582799</v>
      </c>
      <c r="D1108">
        <v>-0.50004670085520797</v>
      </c>
      <c r="E1108">
        <v>0.13264954139594701</v>
      </c>
      <c r="F1108">
        <v>-3.7696828469433998</v>
      </c>
      <c r="G1108">
        <v>1.6345512314605199E-4</v>
      </c>
      <c r="H1108">
        <v>9.2562930775074992E-3</v>
      </c>
      <c r="I1108">
        <f t="shared" si="17"/>
        <v>3.7866014628523987</v>
      </c>
    </row>
    <row r="1109" spans="1:9" x14ac:dyDescent="0.25">
      <c r="A1109" t="s">
        <v>1113</v>
      </c>
      <c r="B1109" t="s">
        <v>13435</v>
      </c>
      <c r="C1109">
        <v>879.43033790450704</v>
      </c>
      <c r="D1109">
        <v>-6.8107399707087998E-2</v>
      </c>
      <c r="E1109">
        <v>0.14485641282600401</v>
      </c>
      <c r="F1109">
        <v>-0.47017179549307397</v>
      </c>
      <c r="G1109">
        <v>0.63823228311903901</v>
      </c>
      <c r="H1109">
        <v>0.850286322044848</v>
      </c>
      <c r="I1109">
        <f t="shared" si="17"/>
        <v>0.19502123206688748</v>
      </c>
    </row>
    <row r="1110" spans="1:9" x14ac:dyDescent="0.25">
      <c r="A1110" t="s">
        <v>1114</v>
      </c>
      <c r="B1110" t="s">
        <v>13436</v>
      </c>
      <c r="C1110">
        <v>165.187408505284</v>
      </c>
      <c r="D1110">
        <v>0.13681556245809601</v>
      </c>
      <c r="E1110">
        <v>0.18456398405213201</v>
      </c>
      <c r="F1110">
        <v>0.74129068659165398</v>
      </c>
      <c r="G1110">
        <v>0.45851720746831298</v>
      </c>
      <c r="H1110">
        <v>0.74301013025046703</v>
      </c>
      <c r="I1110">
        <f t="shared" si="17"/>
        <v>0.33864436126264763</v>
      </c>
    </row>
    <row r="1111" spans="1:9" x14ac:dyDescent="0.25">
      <c r="A1111" t="s">
        <v>1115</v>
      </c>
      <c r="B1111" t="s">
        <v>13437</v>
      </c>
      <c r="C1111">
        <v>3947.41057513531</v>
      </c>
      <c r="D1111">
        <v>0.21882772308874701</v>
      </c>
      <c r="E1111">
        <v>0.20797316002812999</v>
      </c>
      <c r="F1111">
        <v>1.05219213411552</v>
      </c>
      <c r="G1111">
        <v>0.292711407623852</v>
      </c>
      <c r="H1111">
        <v>0.61056040779790099</v>
      </c>
      <c r="I1111">
        <f t="shared" si="17"/>
        <v>0.53356035180074923</v>
      </c>
    </row>
    <row r="1112" spans="1:9" x14ac:dyDescent="0.25">
      <c r="A1112" t="s">
        <v>1116</v>
      </c>
      <c r="B1112" t="s">
        <v>13438</v>
      </c>
      <c r="C1112">
        <v>376.56373975792701</v>
      </c>
      <c r="D1112">
        <v>0.19237729331345199</v>
      </c>
      <c r="E1112">
        <v>0.13772114737682201</v>
      </c>
      <c r="F1112">
        <v>1.39686095401953</v>
      </c>
      <c r="G1112">
        <v>0.16245538824450501</v>
      </c>
      <c r="H1112">
        <v>0.46532123381097001</v>
      </c>
      <c r="I1112">
        <f t="shared" si="17"/>
        <v>0.78926587960340699</v>
      </c>
    </row>
    <row r="1113" spans="1:9" x14ac:dyDescent="0.25">
      <c r="A1113" t="s">
        <v>1117</v>
      </c>
      <c r="B1113" t="s">
        <v>13439</v>
      </c>
      <c r="C1113">
        <v>408.22464745278</v>
      </c>
      <c r="D1113">
        <v>9.2500205841453798E-2</v>
      </c>
      <c r="E1113">
        <v>0.15630204343898499</v>
      </c>
      <c r="F1113">
        <v>0.59180420042021198</v>
      </c>
      <c r="G1113">
        <v>0.55398171013122099</v>
      </c>
      <c r="H1113">
        <v>0.80535189148618602</v>
      </c>
      <c r="I1113">
        <f t="shared" si="17"/>
        <v>0.25650457339468824</v>
      </c>
    </row>
    <row r="1114" spans="1:9" x14ac:dyDescent="0.25">
      <c r="A1114" t="s">
        <v>1118</v>
      </c>
      <c r="B1114" t="s">
        <v>13440</v>
      </c>
      <c r="C1114">
        <v>142.19041706177501</v>
      </c>
      <c r="D1114">
        <v>0.28806977688879598</v>
      </c>
      <c r="E1114">
        <v>0.170364735730647</v>
      </c>
      <c r="F1114">
        <v>1.69090026555874</v>
      </c>
      <c r="G1114">
        <v>9.0855852583698701E-2</v>
      </c>
      <c r="H1114">
        <v>0.348653321562235</v>
      </c>
      <c r="I1114">
        <f t="shared" si="17"/>
        <v>1.0416470918789105</v>
      </c>
    </row>
    <row r="1115" spans="1:9" x14ac:dyDescent="0.25">
      <c r="A1115" t="s">
        <v>1119</v>
      </c>
      <c r="B1115" t="s">
        <v>13441</v>
      </c>
      <c r="C1115">
        <v>1159.0753310616701</v>
      </c>
      <c r="D1115">
        <v>0.16620460645593099</v>
      </c>
      <c r="E1115">
        <v>0.11668214623411401</v>
      </c>
      <c r="F1115">
        <v>1.4244219173210499</v>
      </c>
      <c r="G1115">
        <v>0.15432437338548299</v>
      </c>
      <c r="H1115">
        <v>0.452650542455588</v>
      </c>
      <c r="I1115">
        <f t="shared" si="17"/>
        <v>0.81156547775485577</v>
      </c>
    </row>
    <row r="1116" spans="1:9" x14ac:dyDescent="0.25">
      <c r="A1116" t="s">
        <v>1120</v>
      </c>
      <c r="B1116" t="s">
        <v>13442</v>
      </c>
      <c r="C1116">
        <v>3320.78923019065</v>
      </c>
      <c r="D1116">
        <v>0.116944496712224</v>
      </c>
      <c r="E1116">
        <v>0.117525739073187</v>
      </c>
      <c r="F1116">
        <v>0.99505433987867797</v>
      </c>
      <c r="G1116">
        <v>0.319709836260338</v>
      </c>
      <c r="H1116">
        <v>0.63555186742259095</v>
      </c>
      <c r="I1116">
        <f t="shared" si="17"/>
        <v>0.49524400192702139</v>
      </c>
    </row>
    <row r="1117" spans="1:9" x14ac:dyDescent="0.25">
      <c r="A1117" t="s">
        <v>1121</v>
      </c>
      <c r="B1117" t="s">
        <v>13443</v>
      </c>
      <c r="C1117">
        <v>73.818306900852406</v>
      </c>
      <c r="D1117">
        <v>-0.58875668731397302</v>
      </c>
      <c r="E1117">
        <v>0.23875252093480701</v>
      </c>
      <c r="F1117">
        <v>-2.46597055816946</v>
      </c>
      <c r="G1117">
        <v>1.3664256513403901E-2</v>
      </c>
      <c r="H1117">
        <v>0.12976122676377499</v>
      </c>
      <c r="I1117">
        <f t="shared" si="17"/>
        <v>1.8644139937488797</v>
      </c>
    </row>
    <row r="1118" spans="1:9" x14ac:dyDescent="0.25">
      <c r="A1118" t="s">
        <v>1122</v>
      </c>
      <c r="B1118" t="s">
        <v>13444</v>
      </c>
      <c r="C1118">
        <v>3434.2507649558902</v>
      </c>
      <c r="D1118">
        <v>-2.6727649650884401E-2</v>
      </c>
      <c r="E1118">
        <v>0.117102378310975</v>
      </c>
      <c r="F1118">
        <v>-0.228241732033033</v>
      </c>
      <c r="G1118">
        <v>0.81945832004253405</v>
      </c>
      <c r="H1118">
        <v>0.93841686055428497</v>
      </c>
      <c r="I1118">
        <f t="shared" si="17"/>
        <v>8.647313097190687E-2</v>
      </c>
    </row>
    <row r="1119" spans="1:9" x14ac:dyDescent="0.25">
      <c r="A1119" t="s">
        <v>1123</v>
      </c>
      <c r="B1119" t="s">
        <v>13445</v>
      </c>
      <c r="C1119">
        <v>5825.7705965360801</v>
      </c>
      <c r="D1119">
        <v>-9.0894962481727001E-2</v>
      </c>
      <c r="E1119">
        <v>0.19993668522893501</v>
      </c>
      <c r="F1119">
        <v>-0.454618732813586</v>
      </c>
      <c r="G1119">
        <v>0.64938355553324301</v>
      </c>
      <c r="H1119">
        <v>0.85708056676099198</v>
      </c>
      <c r="I1119">
        <f t="shared" si="17"/>
        <v>0.18749871329485795</v>
      </c>
    </row>
    <row r="1120" spans="1:9" x14ac:dyDescent="0.25">
      <c r="A1120" t="s">
        <v>1124</v>
      </c>
      <c r="B1120" t="s">
        <v>13446</v>
      </c>
      <c r="C1120">
        <v>168.69478306417901</v>
      </c>
      <c r="D1120">
        <v>-0.39744920498525099</v>
      </c>
      <c r="E1120">
        <v>0.14259957382421101</v>
      </c>
      <c r="F1120">
        <v>-2.7871696550454201</v>
      </c>
      <c r="G1120">
        <v>5.3170634368189702E-3</v>
      </c>
      <c r="H1120">
        <v>7.8651687477170898E-2</v>
      </c>
      <c r="I1120">
        <f t="shared" si="17"/>
        <v>2.2743281581744279</v>
      </c>
    </row>
    <row r="1121" spans="1:9" x14ac:dyDescent="0.25">
      <c r="A1121" t="s">
        <v>1125</v>
      </c>
      <c r="B1121" t="s">
        <v>13447</v>
      </c>
      <c r="C1121">
        <v>956.10648580700104</v>
      </c>
      <c r="D1121">
        <v>0.23814023986718399</v>
      </c>
      <c r="E1121">
        <v>0.42922449942943802</v>
      </c>
      <c r="F1121">
        <v>0.55481511466316802</v>
      </c>
      <c r="G1121">
        <v>0.57902112768194303</v>
      </c>
      <c r="H1121">
        <v>0.81867010156808395</v>
      </c>
      <c r="I1121">
        <f t="shared" si="17"/>
        <v>0.23730558917709216</v>
      </c>
    </row>
    <row r="1122" spans="1:9" x14ac:dyDescent="0.25">
      <c r="A1122" t="s">
        <v>1126</v>
      </c>
      <c r="B1122" t="s">
        <v>13448</v>
      </c>
      <c r="C1122">
        <v>671.644399283442</v>
      </c>
      <c r="D1122">
        <v>2.3464411103430401E-2</v>
      </c>
      <c r="E1122">
        <v>0.27171061797261697</v>
      </c>
      <c r="F1122">
        <v>8.63580940579773E-2</v>
      </c>
      <c r="G1122">
        <v>0.93118175852929896</v>
      </c>
      <c r="H1122">
        <v>0.97658901233686901</v>
      </c>
      <c r="I1122">
        <f t="shared" si="17"/>
        <v>3.0965540262553135E-2</v>
      </c>
    </row>
    <row r="1123" spans="1:9" x14ac:dyDescent="0.25">
      <c r="A1123" t="s">
        <v>1127</v>
      </c>
      <c r="B1123" t="s">
        <v>13449</v>
      </c>
      <c r="C1123">
        <v>142.91924301779801</v>
      </c>
      <c r="D1123">
        <v>0.21393827658606901</v>
      </c>
      <c r="E1123">
        <v>0.16058429780203001</v>
      </c>
      <c r="F1123">
        <v>1.3322490400014999</v>
      </c>
      <c r="G1123">
        <v>0.182778366667011</v>
      </c>
      <c r="H1123">
        <v>0.49271385562697601</v>
      </c>
      <c r="I1123">
        <f t="shared" si="17"/>
        <v>0.73807520790810865</v>
      </c>
    </row>
    <row r="1124" spans="1:9" x14ac:dyDescent="0.25">
      <c r="A1124" t="s">
        <v>1128</v>
      </c>
      <c r="B1124" t="s">
        <v>13450</v>
      </c>
      <c r="C1124">
        <v>174.52727682326801</v>
      </c>
      <c r="D1124">
        <v>-0.34413424278492699</v>
      </c>
      <c r="E1124">
        <v>0.38652871443291897</v>
      </c>
      <c r="F1124">
        <v>-0.89031999418157304</v>
      </c>
      <c r="G1124">
        <v>0.37329408812910397</v>
      </c>
      <c r="H1124">
        <v>0.68306055151868394</v>
      </c>
      <c r="I1124">
        <f t="shared" si="17"/>
        <v>0.42794888795539515</v>
      </c>
    </row>
    <row r="1125" spans="1:9" x14ac:dyDescent="0.25">
      <c r="A1125" t="s">
        <v>1129</v>
      </c>
      <c r="B1125" t="s">
        <v>13451</v>
      </c>
      <c r="C1125">
        <v>796.88440764212999</v>
      </c>
      <c r="D1125">
        <v>0.117394889133823</v>
      </c>
      <c r="E1125">
        <v>9.6135100356140299E-2</v>
      </c>
      <c r="F1125">
        <v>1.22114491688181</v>
      </c>
      <c r="G1125">
        <v>0.22203115564713299</v>
      </c>
      <c r="H1125">
        <v>0.53845067897736099</v>
      </c>
      <c r="I1125">
        <f t="shared" si="17"/>
        <v>0.65358608061124113</v>
      </c>
    </row>
    <row r="1126" spans="1:9" x14ac:dyDescent="0.25">
      <c r="A1126" t="s">
        <v>1130</v>
      </c>
      <c r="B1126" t="s">
        <v>13452</v>
      </c>
      <c r="C1126">
        <v>543.07158167630803</v>
      </c>
      <c r="D1126">
        <v>6.7170599664175901E-3</v>
      </c>
      <c r="E1126">
        <v>8.8725253326958103E-2</v>
      </c>
      <c r="F1126">
        <v>7.5706292341198494E-2</v>
      </c>
      <c r="G1126">
        <v>0.93965276979898904</v>
      </c>
      <c r="H1126">
        <v>0.97889765213587598</v>
      </c>
      <c r="I1126">
        <f t="shared" si="17"/>
        <v>2.7032601740125325E-2</v>
      </c>
    </row>
    <row r="1127" spans="1:9" x14ac:dyDescent="0.25">
      <c r="A1127" t="s">
        <v>1131</v>
      </c>
      <c r="B1127" t="s">
        <v>13453</v>
      </c>
      <c r="C1127">
        <v>292.38417613977498</v>
      </c>
      <c r="D1127">
        <v>-2.2568508281487899E-3</v>
      </c>
      <c r="E1127">
        <v>9.8184895345324305E-2</v>
      </c>
      <c r="F1127">
        <v>-2.2985723213446E-2</v>
      </c>
      <c r="G1127">
        <v>0.98166166116692199</v>
      </c>
      <c r="H1127">
        <v>0.99375903622238004</v>
      </c>
      <c r="I1127">
        <f t="shared" si="17"/>
        <v>8.0381700615272562E-3</v>
      </c>
    </row>
    <row r="1128" spans="1:9" x14ac:dyDescent="0.25">
      <c r="A1128" t="s">
        <v>1132</v>
      </c>
      <c r="B1128" t="s">
        <v>13454</v>
      </c>
      <c r="C1128">
        <v>771.59869040162198</v>
      </c>
      <c r="D1128">
        <v>8.0423793653665895E-4</v>
      </c>
      <c r="E1128">
        <v>7.6255535656036405E-2</v>
      </c>
      <c r="F1128">
        <v>1.05466171028463E-2</v>
      </c>
      <c r="G1128">
        <v>0.99158517304368399</v>
      </c>
      <c r="H1128">
        <v>0.99701807882346305</v>
      </c>
      <c r="I1128">
        <f t="shared" si="17"/>
        <v>3.6699757661097731E-3</v>
      </c>
    </row>
    <row r="1129" spans="1:9" x14ac:dyDescent="0.25">
      <c r="A1129" t="s">
        <v>1133</v>
      </c>
      <c r="B1129" t="s">
        <v>13455</v>
      </c>
      <c r="C1129">
        <v>51.261791132361303</v>
      </c>
      <c r="D1129">
        <v>0.27285068356368197</v>
      </c>
      <c r="E1129">
        <v>0.25070980980440799</v>
      </c>
      <c r="F1129">
        <v>1.0883127540025199</v>
      </c>
      <c r="G1129">
        <v>0.27645706201971199</v>
      </c>
      <c r="H1129">
        <v>0.59562621300943797</v>
      </c>
      <c r="I1129">
        <f t="shared" si="17"/>
        <v>0.55837231165029866</v>
      </c>
    </row>
    <row r="1130" spans="1:9" x14ac:dyDescent="0.25">
      <c r="A1130" t="s">
        <v>1134</v>
      </c>
      <c r="B1130" t="s">
        <v>13456</v>
      </c>
      <c r="C1130">
        <v>13690.000198465899</v>
      </c>
      <c r="D1130">
        <v>0.29743758913804702</v>
      </c>
      <c r="E1130">
        <v>0.18397835483407801</v>
      </c>
      <c r="F1130">
        <v>1.6166988198491801</v>
      </c>
      <c r="G1130">
        <v>0.105943308798568</v>
      </c>
      <c r="H1130">
        <v>0.37588063662999099</v>
      </c>
      <c r="I1130">
        <f t="shared" si="17"/>
        <v>0.97492646739702626</v>
      </c>
    </row>
    <row r="1131" spans="1:9" x14ac:dyDescent="0.25">
      <c r="A1131" t="s">
        <v>1135</v>
      </c>
      <c r="B1131" t="s">
        <v>13457</v>
      </c>
      <c r="C1131">
        <v>348.968036690117</v>
      </c>
      <c r="D1131">
        <v>-0.38770420231828201</v>
      </c>
      <c r="E1131">
        <v>0.208171971325227</v>
      </c>
      <c r="F1131">
        <v>-1.8624226875988601</v>
      </c>
      <c r="G1131">
        <v>6.2543533669850701E-2</v>
      </c>
      <c r="H1131">
        <v>0.28874538099659097</v>
      </c>
      <c r="I1131">
        <f t="shared" si="17"/>
        <v>1.2038175850380368</v>
      </c>
    </row>
    <row r="1132" spans="1:9" x14ac:dyDescent="0.25">
      <c r="A1132" t="s">
        <v>1136</v>
      </c>
      <c r="B1132" t="s">
        <v>13458</v>
      </c>
      <c r="C1132">
        <v>3505.9399856639898</v>
      </c>
      <c r="D1132">
        <v>0.20704780902565001</v>
      </c>
      <c r="E1132">
        <v>0.22421437988866999</v>
      </c>
      <c r="F1132">
        <v>0.92343679798082601</v>
      </c>
      <c r="G1132">
        <v>0.35577962260849699</v>
      </c>
      <c r="H1132">
        <v>0.66702408611245301</v>
      </c>
      <c r="I1132">
        <f t="shared" si="17"/>
        <v>0.44881892989492045</v>
      </c>
    </row>
    <row r="1133" spans="1:9" x14ac:dyDescent="0.25">
      <c r="A1133" t="s">
        <v>1137</v>
      </c>
      <c r="B1133" t="s">
        <v>13459</v>
      </c>
      <c r="C1133">
        <v>248.17502198940701</v>
      </c>
      <c r="D1133">
        <v>0.23670893384525701</v>
      </c>
      <c r="E1133">
        <v>0.28906524241729997</v>
      </c>
      <c r="F1133">
        <v>0.81887719141113502</v>
      </c>
      <c r="G1133">
        <v>0.41285648433336702</v>
      </c>
      <c r="H1133">
        <v>0.71479975190108402</v>
      </c>
      <c r="I1133">
        <f t="shared" si="17"/>
        <v>0.38420088997545671</v>
      </c>
    </row>
    <row r="1134" spans="1:9" x14ac:dyDescent="0.25">
      <c r="A1134" t="s">
        <v>1138</v>
      </c>
      <c r="B1134" t="s">
        <v>13460</v>
      </c>
      <c r="C1134">
        <v>369.17112641092501</v>
      </c>
      <c r="D1134">
        <v>2.3510169929395499E-2</v>
      </c>
      <c r="E1134">
        <v>0.12753811093906101</v>
      </c>
      <c r="F1134">
        <v>0.184338389178658</v>
      </c>
      <c r="G1134">
        <v>0.85374799970679205</v>
      </c>
      <c r="H1134">
        <v>0.94996233090004401</v>
      </c>
      <c r="I1134">
        <f t="shared" si="17"/>
        <v>6.8670300841679049E-2</v>
      </c>
    </row>
    <row r="1135" spans="1:9" x14ac:dyDescent="0.25">
      <c r="A1135" t="s">
        <v>1139</v>
      </c>
      <c r="B1135" t="s">
        <v>13461</v>
      </c>
      <c r="C1135">
        <v>287.60989242759302</v>
      </c>
      <c r="D1135">
        <v>0.11769103860916499</v>
      </c>
      <c r="E1135">
        <v>0.120496518212676</v>
      </c>
      <c r="F1135">
        <v>0.97671733884825396</v>
      </c>
      <c r="G1135">
        <v>0.32870910878234999</v>
      </c>
      <c r="H1135">
        <v>0.64362841862643005</v>
      </c>
      <c r="I1135">
        <f t="shared" si="17"/>
        <v>0.48318826111733965</v>
      </c>
    </row>
    <row r="1136" spans="1:9" x14ac:dyDescent="0.25">
      <c r="A1136" t="s">
        <v>1140</v>
      </c>
      <c r="B1136" t="s">
        <v>13462</v>
      </c>
      <c r="C1136">
        <v>81.407710825614203</v>
      </c>
      <c r="D1136">
        <v>-2.5428999233463302E-2</v>
      </c>
      <c r="E1136">
        <v>0.14472543892028</v>
      </c>
      <c r="F1136">
        <v>-0.17570511047108001</v>
      </c>
      <c r="G1136">
        <v>0.86052562019524204</v>
      </c>
      <c r="H1136">
        <v>0.95224451935158405</v>
      </c>
      <c r="I1136">
        <f t="shared" si="17"/>
        <v>6.5236195012445333E-2</v>
      </c>
    </row>
    <row r="1137" spans="1:9" x14ac:dyDescent="0.25">
      <c r="A1137" t="s">
        <v>1141</v>
      </c>
      <c r="B1137" t="s">
        <v>13463</v>
      </c>
      <c r="C1137">
        <v>496.94477085194302</v>
      </c>
      <c r="D1137">
        <v>0.356890257604491</v>
      </c>
      <c r="E1137">
        <v>0.21982437602251101</v>
      </c>
      <c r="F1137">
        <v>1.6235244883303801</v>
      </c>
      <c r="G1137">
        <v>0.10447733284911299</v>
      </c>
      <c r="H1137">
        <v>0.37282643943433702</v>
      </c>
      <c r="I1137">
        <f t="shared" si="17"/>
        <v>0.98097792281955365</v>
      </c>
    </row>
    <row r="1138" spans="1:9" x14ac:dyDescent="0.25">
      <c r="A1138" t="s">
        <v>1142</v>
      </c>
      <c r="B1138" t="s">
        <v>13464</v>
      </c>
      <c r="C1138">
        <v>441.77438571283699</v>
      </c>
      <c r="D1138">
        <v>0.31670774739327601</v>
      </c>
      <c r="E1138">
        <v>0.19094088368523199</v>
      </c>
      <c r="F1138">
        <v>1.6586691193666701</v>
      </c>
      <c r="G1138">
        <v>9.7182485322088605E-2</v>
      </c>
      <c r="H1138">
        <v>0.36188654703498802</v>
      </c>
      <c r="I1138">
        <f t="shared" si="17"/>
        <v>1.0124119985857616</v>
      </c>
    </row>
    <row r="1139" spans="1:9" x14ac:dyDescent="0.25">
      <c r="A1139" t="s">
        <v>1143</v>
      </c>
      <c r="B1139" t="s">
        <v>13465</v>
      </c>
      <c r="C1139">
        <v>2102.51250227121</v>
      </c>
      <c r="D1139">
        <v>-0.120704855453898</v>
      </c>
      <c r="E1139">
        <v>0.118341782762705</v>
      </c>
      <c r="F1139">
        <v>-1.0199682025741601</v>
      </c>
      <c r="G1139">
        <v>0.30774354136134002</v>
      </c>
      <c r="H1139">
        <v>0.62479364169128304</v>
      </c>
      <c r="I1139">
        <f t="shared" si="17"/>
        <v>0.51181105287451545</v>
      </c>
    </row>
    <row r="1140" spans="1:9" x14ac:dyDescent="0.25">
      <c r="A1140" t="s">
        <v>1144</v>
      </c>
      <c r="B1140" t="s">
        <v>13466</v>
      </c>
      <c r="C1140">
        <v>431.85828362811998</v>
      </c>
      <c r="D1140">
        <v>-0.19640025044548201</v>
      </c>
      <c r="E1140">
        <v>0.121631071492093</v>
      </c>
      <c r="F1140">
        <v>-1.6147210415576201</v>
      </c>
      <c r="G1140">
        <v>0.106371118741538</v>
      </c>
      <c r="H1140">
        <v>0.376639346302654</v>
      </c>
      <c r="I1140">
        <f t="shared" si="17"/>
        <v>0.97317627311073696</v>
      </c>
    </row>
    <row r="1141" spans="1:9" x14ac:dyDescent="0.25">
      <c r="A1141" t="s">
        <v>1145</v>
      </c>
      <c r="B1141" t="s">
        <v>13467</v>
      </c>
      <c r="C1141">
        <v>313.22661892547001</v>
      </c>
      <c r="D1141">
        <v>0.32955018051416701</v>
      </c>
      <c r="E1141">
        <v>0.50948170062209397</v>
      </c>
      <c r="F1141">
        <v>0.64683418484270505</v>
      </c>
      <c r="G1141">
        <v>0.51773926523758196</v>
      </c>
      <c r="H1141">
        <v>0.78328634829277999</v>
      </c>
      <c r="I1141">
        <f t="shared" si="17"/>
        <v>0.28588889696645303</v>
      </c>
    </row>
    <row r="1142" spans="1:9" x14ac:dyDescent="0.25">
      <c r="A1142" t="s">
        <v>1146</v>
      </c>
      <c r="B1142" t="s">
        <v>13468</v>
      </c>
      <c r="C1142">
        <v>14043.0441505996</v>
      </c>
      <c r="D1142">
        <v>-0.33270780282653301</v>
      </c>
      <c r="E1142">
        <v>0.20905462407286601</v>
      </c>
      <c r="F1142">
        <v>-1.5914874129288199</v>
      </c>
      <c r="G1142">
        <v>0.111499925922896</v>
      </c>
      <c r="H1142">
        <v>0.38593557804017797</v>
      </c>
      <c r="I1142">
        <f t="shared" si="17"/>
        <v>0.95272542114755321</v>
      </c>
    </row>
    <row r="1143" spans="1:9" x14ac:dyDescent="0.25">
      <c r="A1143" t="s">
        <v>1147</v>
      </c>
      <c r="B1143" t="s">
        <v>13469</v>
      </c>
      <c r="C1143">
        <v>169.58561238767399</v>
      </c>
      <c r="D1143">
        <v>-0.50878414910412795</v>
      </c>
      <c r="E1143">
        <v>0.393657542315138</v>
      </c>
      <c r="F1143">
        <v>-1.29245370509585</v>
      </c>
      <c r="G1143">
        <v>0.19620006840465101</v>
      </c>
      <c r="H1143">
        <v>0.50693588653430599</v>
      </c>
      <c r="I1143">
        <f t="shared" si="17"/>
        <v>0.70730084554038586</v>
      </c>
    </row>
    <row r="1144" spans="1:9" x14ac:dyDescent="0.25">
      <c r="A1144" t="s">
        <v>1148</v>
      </c>
      <c r="B1144" t="s">
        <v>13470</v>
      </c>
      <c r="C1144">
        <v>18667.7491743459</v>
      </c>
      <c r="D1144">
        <v>0.24389702499364699</v>
      </c>
      <c r="E1144">
        <v>0.190424189357628</v>
      </c>
      <c r="F1144">
        <v>1.2808090496086799</v>
      </c>
      <c r="G1144">
        <v>0.20026074463145099</v>
      </c>
      <c r="H1144">
        <v>0.51147826029468202</v>
      </c>
      <c r="I1144">
        <f t="shared" si="17"/>
        <v>0.69840417332629601</v>
      </c>
    </row>
    <row r="1145" spans="1:9" x14ac:dyDescent="0.25">
      <c r="A1145" t="s">
        <v>1149</v>
      </c>
      <c r="B1145" t="s">
        <v>13471</v>
      </c>
      <c r="C1145">
        <v>193.05912221784499</v>
      </c>
      <c r="D1145">
        <v>5.4265631213199203E-2</v>
      </c>
      <c r="E1145">
        <v>0.29845632368847302</v>
      </c>
      <c r="F1145">
        <v>0.18182101334814099</v>
      </c>
      <c r="G1145">
        <v>0.85572319312239298</v>
      </c>
      <c r="H1145">
        <v>0.95085224352670406</v>
      </c>
      <c r="I1145">
        <f t="shared" si="17"/>
        <v>6.7666696936066167E-2</v>
      </c>
    </row>
    <row r="1146" spans="1:9" x14ac:dyDescent="0.25">
      <c r="A1146" t="s">
        <v>1150</v>
      </c>
      <c r="B1146" t="s">
        <v>13472</v>
      </c>
      <c r="C1146">
        <v>885.27657489983505</v>
      </c>
      <c r="D1146">
        <v>-0.16563065033629701</v>
      </c>
      <c r="E1146">
        <v>8.8168132387885706E-2</v>
      </c>
      <c r="F1146">
        <v>-1.8785772801404499</v>
      </c>
      <c r="G1146">
        <v>6.0302235809121002E-2</v>
      </c>
      <c r="H1146">
        <v>0.28447325790198702</v>
      </c>
      <c r="I1146">
        <f t="shared" si="17"/>
        <v>1.2196665853463682</v>
      </c>
    </row>
    <row r="1147" spans="1:9" x14ac:dyDescent="0.25">
      <c r="A1147" t="s">
        <v>1151</v>
      </c>
      <c r="B1147" t="s">
        <v>13473</v>
      </c>
      <c r="C1147">
        <v>85.170051705559203</v>
      </c>
      <c r="D1147">
        <v>-0.22856029528313301</v>
      </c>
      <c r="E1147">
        <v>0.21279574616897001</v>
      </c>
      <c r="F1147">
        <v>-1.0740830086972</v>
      </c>
      <c r="G1147">
        <v>0.28278547921804298</v>
      </c>
      <c r="H1147">
        <v>0.60159971222155195</v>
      </c>
      <c r="I1147">
        <f t="shared" si="17"/>
        <v>0.54854289493661423</v>
      </c>
    </row>
    <row r="1148" spans="1:9" x14ac:dyDescent="0.25">
      <c r="A1148" t="s">
        <v>1152</v>
      </c>
      <c r="B1148" t="s">
        <v>13474</v>
      </c>
      <c r="C1148">
        <v>69.734229451081305</v>
      </c>
      <c r="D1148">
        <v>0.20612515208309401</v>
      </c>
      <c r="E1148">
        <v>0.16083229746077099</v>
      </c>
      <c r="F1148">
        <v>1.2816154176580701</v>
      </c>
      <c r="G1148">
        <v>0.19997758903815999</v>
      </c>
      <c r="H1148">
        <v>0.51122901496435902</v>
      </c>
      <c r="I1148">
        <f t="shared" si="17"/>
        <v>0.69901867184809041</v>
      </c>
    </row>
    <row r="1149" spans="1:9" x14ac:dyDescent="0.25">
      <c r="A1149" t="s">
        <v>1153</v>
      </c>
      <c r="B1149" t="s">
        <v>13475</v>
      </c>
      <c r="C1149">
        <v>176.944755987761</v>
      </c>
      <c r="D1149">
        <v>2.3738005537509599E-2</v>
      </c>
      <c r="E1149">
        <v>9.8170232136896504E-2</v>
      </c>
      <c r="F1149">
        <v>0.24180451671345199</v>
      </c>
      <c r="G1149">
        <v>0.80893163892406805</v>
      </c>
      <c r="H1149">
        <v>0.93373823464378103</v>
      </c>
      <c r="I1149">
        <f t="shared" si="17"/>
        <v>9.2088178131224427E-2</v>
      </c>
    </row>
    <row r="1150" spans="1:9" x14ac:dyDescent="0.25">
      <c r="A1150" t="s">
        <v>1154</v>
      </c>
      <c r="B1150" t="s">
        <v>13476</v>
      </c>
      <c r="C1150">
        <v>221.12641518271499</v>
      </c>
      <c r="D1150">
        <v>-9.0638733554609593E-2</v>
      </c>
      <c r="E1150">
        <v>8.8959565866562201E-2</v>
      </c>
      <c r="F1150">
        <v>-1.0188756281765801</v>
      </c>
      <c r="G1150">
        <v>0.30826201550127103</v>
      </c>
      <c r="H1150">
        <v>0.62488077947949505</v>
      </c>
      <c r="I1150">
        <f t="shared" si="17"/>
        <v>0.51107998638122132</v>
      </c>
    </row>
    <row r="1151" spans="1:9" x14ac:dyDescent="0.25">
      <c r="A1151" t="s">
        <v>1155</v>
      </c>
      <c r="B1151" t="s">
        <v>13477</v>
      </c>
      <c r="C1151">
        <v>221.18819907198699</v>
      </c>
      <c r="D1151">
        <v>0.50706852989504303</v>
      </c>
      <c r="E1151">
        <v>0.184745327205941</v>
      </c>
      <c r="F1151">
        <v>2.7446893383657698</v>
      </c>
      <c r="G1151">
        <v>6.0568204080369203E-3</v>
      </c>
      <c r="H1151">
        <v>8.39506648682012E-2</v>
      </c>
      <c r="I1151">
        <f t="shared" si="17"/>
        <v>2.2177553034961637</v>
      </c>
    </row>
    <row r="1152" spans="1:9" x14ac:dyDescent="0.25">
      <c r="A1152" t="s">
        <v>1156</v>
      </c>
      <c r="B1152" t="s">
        <v>13478</v>
      </c>
      <c r="C1152">
        <v>96.850371074992907</v>
      </c>
      <c r="D1152">
        <v>5.44819211800534E-3</v>
      </c>
      <c r="E1152">
        <v>0.107562302069328</v>
      </c>
      <c r="F1152">
        <v>5.0651501624554097E-2</v>
      </c>
      <c r="G1152">
        <v>0.95960322310129997</v>
      </c>
      <c r="H1152">
        <v>0.98548547167117695</v>
      </c>
      <c r="I1152">
        <f t="shared" si="17"/>
        <v>1.7908301999790124E-2</v>
      </c>
    </row>
    <row r="1153" spans="1:9" x14ac:dyDescent="0.25">
      <c r="A1153" t="s">
        <v>1157</v>
      </c>
      <c r="B1153" t="s">
        <v>13479</v>
      </c>
      <c r="C1153">
        <v>179.61369475261799</v>
      </c>
      <c r="D1153">
        <v>-0.58636264198514598</v>
      </c>
      <c r="E1153">
        <v>0.18911977204257099</v>
      </c>
      <c r="F1153">
        <v>-3.1004830201104299</v>
      </c>
      <c r="G1153">
        <v>1.93205290952477E-3</v>
      </c>
      <c r="H1153">
        <v>4.4206073177064403E-2</v>
      </c>
      <c r="I1153">
        <f t="shared" si="17"/>
        <v>2.7139809845457776</v>
      </c>
    </row>
    <row r="1154" spans="1:9" x14ac:dyDescent="0.25">
      <c r="A1154" t="s">
        <v>1158</v>
      </c>
      <c r="B1154" t="s">
        <v>13480</v>
      </c>
      <c r="C1154">
        <v>1252.0752597788</v>
      </c>
      <c r="D1154">
        <v>-0.171900982141557</v>
      </c>
      <c r="E1154">
        <v>0.10722222901190299</v>
      </c>
      <c r="F1154">
        <v>-1.60322149358108</v>
      </c>
      <c r="G1154">
        <v>0.108885761778185</v>
      </c>
      <c r="H1154">
        <v>0.38137872559147101</v>
      </c>
      <c r="I1154">
        <f t="shared" si="17"/>
        <v>0.96302890615276826</v>
      </c>
    </row>
    <row r="1155" spans="1:9" x14ac:dyDescent="0.25">
      <c r="A1155" t="s">
        <v>1159</v>
      </c>
      <c r="B1155" t="s">
        <v>13481</v>
      </c>
      <c r="C1155">
        <v>77.711016604382493</v>
      </c>
      <c r="D1155">
        <v>-3.4698767187895802E-2</v>
      </c>
      <c r="E1155">
        <v>0.18160142509947999</v>
      </c>
      <c r="F1155">
        <v>-0.19107100711840799</v>
      </c>
      <c r="G1155">
        <v>0.84846996210715897</v>
      </c>
      <c r="H1155">
        <v>0.94759783133186004</v>
      </c>
      <c r="I1155">
        <f t="shared" ref="I1155:I1218" si="18">-LOG(G1155)</f>
        <v>7.136352815128312E-2</v>
      </c>
    </row>
    <row r="1156" spans="1:9" x14ac:dyDescent="0.25">
      <c r="A1156" t="s">
        <v>1160</v>
      </c>
      <c r="B1156" t="s">
        <v>13482</v>
      </c>
      <c r="C1156">
        <v>89.565694394193599</v>
      </c>
      <c r="D1156">
        <v>-2.45748977587679E-4</v>
      </c>
      <c r="E1156">
        <v>0.17369768646620101</v>
      </c>
      <c r="F1156">
        <v>-1.4148085825858099E-3</v>
      </c>
      <c r="G1156">
        <v>0.99887114645206498</v>
      </c>
      <c r="H1156">
        <v>0.99936513540373695</v>
      </c>
      <c r="I1156">
        <f t="shared" si="18"/>
        <v>4.9053178814002676E-4</v>
      </c>
    </row>
    <row r="1157" spans="1:9" x14ac:dyDescent="0.25">
      <c r="A1157" t="s">
        <v>1161</v>
      </c>
      <c r="B1157" t="s">
        <v>13483</v>
      </c>
      <c r="C1157">
        <v>50.4895087489829</v>
      </c>
      <c r="D1157">
        <v>-0.37118533191866598</v>
      </c>
      <c r="E1157">
        <v>0.184784687359693</v>
      </c>
      <c r="F1157">
        <v>-2.00874508176175</v>
      </c>
      <c r="G1157">
        <v>4.4564175082780599E-2</v>
      </c>
      <c r="H1157">
        <v>0.24243698250332099</v>
      </c>
      <c r="I1157">
        <f t="shared" si="18"/>
        <v>1.3510141281917531</v>
      </c>
    </row>
    <row r="1158" spans="1:9" x14ac:dyDescent="0.25">
      <c r="A1158" t="s">
        <v>1162</v>
      </c>
      <c r="B1158" t="s">
        <v>13484</v>
      </c>
      <c r="C1158">
        <v>249.62104048238999</v>
      </c>
      <c r="D1158">
        <v>0.11380718343122399</v>
      </c>
      <c r="E1158">
        <v>0.17721310328147499</v>
      </c>
      <c r="F1158">
        <v>0.64220523947633401</v>
      </c>
      <c r="G1158">
        <v>0.52073993151133402</v>
      </c>
      <c r="H1158">
        <v>0.78499601615887604</v>
      </c>
      <c r="I1158">
        <f t="shared" si="18"/>
        <v>0.28337911836790997</v>
      </c>
    </row>
    <row r="1159" spans="1:9" x14ac:dyDescent="0.25">
      <c r="A1159" t="s">
        <v>1163</v>
      </c>
      <c r="B1159" t="s">
        <v>13485</v>
      </c>
      <c r="C1159">
        <v>138.20866315841701</v>
      </c>
      <c r="D1159">
        <v>4.56962955372687E-2</v>
      </c>
      <c r="E1159">
        <v>0.272109967984973</v>
      </c>
      <c r="F1159">
        <v>0.16793319214161301</v>
      </c>
      <c r="G1159">
        <v>0.86663583737583305</v>
      </c>
      <c r="H1159">
        <v>0.95396010164987699</v>
      </c>
      <c r="I1159">
        <f t="shared" si="18"/>
        <v>6.216335585926832E-2</v>
      </c>
    </row>
    <row r="1160" spans="1:9" x14ac:dyDescent="0.25">
      <c r="A1160" t="s">
        <v>1164</v>
      </c>
      <c r="B1160" t="s">
        <v>13486</v>
      </c>
      <c r="C1160">
        <v>111.098480731488</v>
      </c>
      <c r="D1160">
        <v>0.28972399196814602</v>
      </c>
      <c r="E1160">
        <v>0.45715294145873198</v>
      </c>
      <c r="F1160">
        <v>0.63375725209962397</v>
      </c>
      <c r="G1160">
        <v>0.52623925499530699</v>
      </c>
      <c r="H1160">
        <v>0.78807973991883495</v>
      </c>
      <c r="I1160">
        <f t="shared" si="18"/>
        <v>0.27881675869810379</v>
      </c>
    </row>
    <row r="1161" spans="1:9" x14ac:dyDescent="0.25">
      <c r="A1161" t="s">
        <v>1165</v>
      </c>
      <c r="B1161" t="s">
        <v>13487</v>
      </c>
      <c r="C1161">
        <v>3397.2274011958498</v>
      </c>
      <c r="D1161">
        <v>0.33535790616666</v>
      </c>
      <c r="E1161">
        <v>0.169419728765245</v>
      </c>
      <c r="F1161">
        <v>1.97945014202771</v>
      </c>
      <c r="G1161">
        <v>4.7765347822594402E-2</v>
      </c>
      <c r="H1161">
        <v>0.25184621988447098</v>
      </c>
      <c r="I1161">
        <f t="shared" si="18"/>
        <v>1.3208870554167416</v>
      </c>
    </row>
    <row r="1162" spans="1:9" x14ac:dyDescent="0.25">
      <c r="A1162" t="s">
        <v>1166</v>
      </c>
      <c r="B1162" t="s">
        <v>13488</v>
      </c>
      <c r="C1162">
        <v>454.232763198199</v>
      </c>
      <c r="D1162">
        <v>8.6054639134307095E-2</v>
      </c>
      <c r="E1162">
        <v>0.11873000743197799</v>
      </c>
      <c r="F1162">
        <v>0.72479267032480399</v>
      </c>
      <c r="G1162">
        <v>0.46857923307211902</v>
      </c>
      <c r="H1162">
        <v>0.74984848180709696</v>
      </c>
      <c r="I1162">
        <f t="shared" si="18"/>
        <v>0.32921696277712093</v>
      </c>
    </row>
    <row r="1163" spans="1:9" x14ac:dyDescent="0.25">
      <c r="A1163" t="s">
        <v>1167</v>
      </c>
      <c r="B1163" t="s">
        <v>13489</v>
      </c>
      <c r="C1163">
        <v>2137.1346285775899</v>
      </c>
      <c r="D1163">
        <v>-0.374700846339722</v>
      </c>
      <c r="E1163">
        <v>0.161028821819544</v>
      </c>
      <c r="F1163">
        <v>-2.32691789026208</v>
      </c>
      <c r="G1163">
        <v>1.9969635831615099E-2</v>
      </c>
      <c r="H1163">
        <v>0.16038242901718</v>
      </c>
      <c r="I1163">
        <f t="shared" si="18"/>
        <v>1.6996298548970548</v>
      </c>
    </row>
    <row r="1164" spans="1:9" x14ac:dyDescent="0.25">
      <c r="A1164" t="s">
        <v>1168</v>
      </c>
      <c r="B1164" t="s">
        <v>13490</v>
      </c>
      <c r="C1164">
        <v>1365.5049490138399</v>
      </c>
      <c r="D1164">
        <v>0.306652677620111</v>
      </c>
      <c r="E1164">
        <v>0.21122207071631699</v>
      </c>
      <c r="F1164">
        <v>1.4518022504947501</v>
      </c>
      <c r="G1164">
        <v>0.14655659798825599</v>
      </c>
      <c r="H1164">
        <v>0.44185720587504101</v>
      </c>
      <c r="I1164">
        <f t="shared" si="18"/>
        <v>0.83399462481757269</v>
      </c>
    </row>
    <row r="1165" spans="1:9" x14ac:dyDescent="0.25">
      <c r="A1165" t="s">
        <v>1169</v>
      </c>
      <c r="B1165" t="s">
        <v>13491</v>
      </c>
      <c r="C1165">
        <v>81.995941526107998</v>
      </c>
      <c r="D1165">
        <v>-0.74315570474040604</v>
      </c>
      <c r="E1165">
        <v>0.33453328254901499</v>
      </c>
      <c r="F1165">
        <v>-2.22147016009243</v>
      </c>
      <c r="G1165">
        <v>2.6319133618297401E-2</v>
      </c>
      <c r="H1165">
        <v>0.184072134574083</v>
      </c>
      <c r="I1165">
        <f t="shared" si="18"/>
        <v>1.5797284110681731</v>
      </c>
    </row>
    <row r="1166" spans="1:9" x14ac:dyDescent="0.25">
      <c r="A1166" t="s">
        <v>1170</v>
      </c>
      <c r="B1166" t="s">
        <v>13492</v>
      </c>
      <c r="C1166">
        <v>1278.02758712177</v>
      </c>
      <c r="D1166">
        <v>-9.0337122969913503E-2</v>
      </c>
      <c r="E1166">
        <v>0.107414536468158</v>
      </c>
      <c r="F1166">
        <v>-0.84101394411075003</v>
      </c>
      <c r="G1166">
        <v>0.40034012273951097</v>
      </c>
      <c r="H1166">
        <v>0.70544464949174801</v>
      </c>
      <c r="I1166">
        <f t="shared" si="18"/>
        <v>0.39757088201292107</v>
      </c>
    </row>
    <row r="1167" spans="1:9" x14ac:dyDescent="0.25">
      <c r="A1167" t="s">
        <v>1171</v>
      </c>
      <c r="B1167" t="s">
        <v>13493</v>
      </c>
      <c r="C1167">
        <v>645.27113273449595</v>
      </c>
      <c r="D1167">
        <v>0.205514067209708</v>
      </c>
      <c r="E1167">
        <v>0.12754494891833801</v>
      </c>
      <c r="F1167">
        <v>1.6113069859104401</v>
      </c>
      <c r="G1167">
        <v>0.10711282888451699</v>
      </c>
      <c r="H1167">
        <v>0.37850423788787402</v>
      </c>
      <c r="I1167">
        <f t="shared" si="18"/>
        <v>0.97015851067989245</v>
      </c>
    </row>
    <row r="1168" spans="1:9" x14ac:dyDescent="0.25">
      <c r="A1168" t="s">
        <v>1172</v>
      </c>
      <c r="B1168" t="s">
        <v>13494</v>
      </c>
      <c r="C1168">
        <v>575.49062038519105</v>
      </c>
      <c r="D1168">
        <v>7.5373814533556793E-2</v>
      </c>
      <c r="E1168">
        <v>0.10472403952185</v>
      </c>
      <c r="F1168">
        <v>0.71973746312402798</v>
      </c>
      <c r="G1168">
        <v>0.47168665545154498</v>
      </c>
      <c r="H1168">
        <v>0.752789267817916</v>
      </c>
      <c r="I1168">
        <f t="shared" si="18"/>
        <v>0.32634641026211425</v>
      </c>
    </row>
    <row r="1169" spans="1:9" x14ac:dyDescent="0.25">
      <c r="A1169" t="s">
        <v>1173</v>
      </c>
      <c r="B1169" t="s">
        <v>13495</v>
      </c>
      <c r="C1169">
        <v>144.25643611317099</v>
      </c>
      <c r="D1169">
        <v>-0.13346530216894301</v>
      </c>
      <c r="E1169">
        <v>0.13577840041309</v>
      </c>
      <c r="F1169">
        <v>-0.98296416633935202</v>
      </c>
      <c r="G1169">
        <v>0.32562507513576799</v>
      </c>
      <c r="H1169">
        <v>0.640541535093061</v>
      </c>
      <c r="I1169">
        <f t="shared" si="18"/>
        <v>0.4872821591458954</v>
      </c>
    </row>
    <row r="1170" spans="1:9" x14ac:dyDescent="0.25">
      <c r="A1170" t="s">
        <v>1174</v>
      </c>
      <c r="B1170" t="s">
        <v>13496</v>
      </c>
      <c r="C1170">
        <v>239.949732984208</v>
      </c>
      <c r="D1170">
        <v>0.34195534159948898</v>
      </c>
      <c r="E1170">
        <v>0.25493579345363998</v>
      </c>
      <c r="F1170">
        <v>1.3413390758786199</v>
      </c>
      <c r="G1170">
        <v>0.17981038830360399</v>
      </c>
      <c r="H1170">
        <v>0.48942425550629798</v>
      </c>
      <c r="I1170">
        <f t="shared" si="18"/>
        <v>0.74518522109776375</v>
      </c>
    </row>
    <row r="1171" spans="1:9" x14ac:dyDescent="0.25">
      <c r="A1171" t="s">
        <v>1175</v>
      </c>
      <c r="B1171" t="s">
        <v>13497</v>
      </c>
      <c r="C1171">
        <v>180.829072469224</v>
      </c>
      <c r="D1171">
        <v>-1.52439923814015E-3</v>
      </c>
      <c r="E1171">
        <v>0.159922211479129</v>
      </c>
      <c r="F1171">
        <v>-9.5321295524924098E-3</v>
      </c>
      <c r="G1171">
        <v>0.99239457617202997</v>
      </c>
      <c r="H1171">
        <v>0.99715449871767503</v>
      </c>
      <c r="I1171">
        <f t="shared" si="18"/>
        <v>3.3156179840638268E-3</v>
      </c>
    </row>
    <row r="1172" spans="1:9" x14ac:dyDescent="0.25">
      <c r="A1172" t="s">
        <v>1176</v>
      </c>
      <c r="B1172" t="s">
        <v>13498</v>
      </c>
      <c r="C1172">
        <v>54.421044245405497</v>
      </c>
      <c r="D1172">
        <v>-4.9261026689148099E-2</v>
      </c>
      <c r="E1172">
        <v>0.19397167426706599</v>
      </c>
      <c r="F1172">
        <v>-0.25395989839900102</v>
      </c>
      <c r="G1172">
        <v>0.79952653903396897</v>
      </c>
      <c r="H1172">
        <v>0.929439455831091</v>
      </c>
      <c r="I1172">
        <f t="shared" si="18"/>
        <v>9.7167115951872926E-2</v>
      </c>
    </row>
    <row r="1173" spans="1:9" x14ac:dyDescent="0.25">
      <c r="A1173" t="s">
        <v>1177</v>
      </c>
      <c r="B1173" t="s">
        <v>13499</v>
      </c>
      <c r="C1173">
        <v>115.717352181598</v>
      </c>
      <c r="D1173">
        <v>-0.247064770289045</v>
      </c>
      <c r="E1173">
        <v>0.180787790001953</v>
      </c>
      <c r="F1173">
        <v>-1.36660097612995</v>
      </c>
      <c r="G1173">
        <v>0.17175041110075301</v>
      </c>
      <c r="H1173">
        <v>0.47836992892935698</v>
      </c>
      <c r="I1173">
        <f t="shared" si="18"/>
        <v>0.76510221474250295</v>
      </c>
    </row>
    <row r="1174" spans="1:9" x14ac:dyDescent="0.25">
      <c r="A1174" t="s">
        <v>1178</v>
      </c>
      <c r="B1174" t="s">
        <v>13500</v>
      </c>
      <c r="C1174">
        <v>315.04996788421403</v>
      </c>
      <c r="D1174">
        <v>-0.22690139197852199</v>
      </c>
      <c r="E1174">
        <v>0.13228176877435399</v>
      </c>
      <c r="F1174">
        <v>-1.7152884640178301</v>
      </c>
      <c r="G1174">
        <v>8.6292352536722502E-2</v>
      </c>
      <c r="H1174">
        <v>0.33971066068929501</v>
      </c>
      <c r="I1174">
        <f t="shared" si="18"/>
        <v>1.0640276909390984</v>
      </c>
    </row>
    <row r="1175" spans="1:9" x14ac:dyDescent="0.25">
      <c r="A1175" t="s">
        <v>1179</v>
      </c>
      <c r="B1175" t="s">
        <v>13501</v>
      </c>
      <c r="C1175">
        <v>585.66117135221305</v>
      </c>
      <c r="D1175">
        <v>4.7542336455387003E-2</v>
      </c>
      <c r="E1175">
        <v>8.6558185815699407E-2</v>
      </c>
      <c r="F1175">
        <v>0.54925292168916995</v>
      </c>
      <c r="G1175">
        <v>0.58283189064850405</v>
      </c>
      <c r="H1175">
        <v>0.82047062486581601</v>
      </c>
      <c r="I1175">
        <f t="shared" si="18"/>
        <v>0.23445669308298211</v>
      </c>
    </row>
    <row r="1176" spans="1:9" x14ac:dyDescent="0.25">
      <c r="A1176" t="s">
        <v>1180</v>
      </c>
      <c r="B1176" t="s">
        <v>13502</v>
      </c>
      <c r="C1176">
        <v>41852.722901427602</v>
      </c>
      <c r="D1176">
        <v>8.1797151850602795E-2</v>
      </c>
      <c r="E1176">
        <v>0.113176381996738</v>
      </c>
      <c r="F1176">
        <v>0.722740472945678</v>
      </c>
      <c r="G1176">
        <v>0.46983934512772602</v>
      </c>
      <c r="H1176">
        <v>0.75094541425781502</v>
      </c>
      <c r="I1176">
        <f t="shared" si="18"/>
        <v>0.32805061749374981</v>
      </c>
    </row>
    <row r="1177" spans="1:9" x14ac:dyDescent="0.25">
      <c r="A1177" t="s">
        <v>1181</v>
      </c>
      <c r="B1177" t="s">
        <v>13503</v>
      </c>
      <c r="C1177">
        <v>893.65448297132002</v>
      </c>
      <c r="D1177">
        <v>-5.0898591141440496E-3</v>
      </c>
      <c r="E1177">
        <v>0.122411060762461</v>
      </c>
      <c r="F1177">
        <v>-4.1580058880634603E-2</v>
      </c>
      <c r="G1177">
        <v>0.96683347019985499</v>
      </c>
      <c r="H1177">
        <v>0.98805975948460001</v>
      </c>
      <c r="I1177">
        <f t="shared" si="18"/>
        <v>1.464832343660763E-2</v>
      </c>
    </row>
    <row r="1178" spans="1:9" x14ac:dyDescent="0.25">
      <c r="A1178" t="s">
        <v>1182</v>
      </c>
      <c r="B1178" t="s">
        <v>13504</v>
      </c>
      <c r="C1178">
        <v>852.84602636158797</v>
      </c>
      <c r="D1178">
        <v>6.7233160246771895E-2</v>
      </c>
      <c r="E1178">
        <v>0.22080781601473901</v>
      </c>
      <c r="F1178">
        <v>0.30448722993702398</v>
      </c>
      <c r="G1178">
        <v>0.76075672021676</v>
      </c>
      <c r="H1178">
        <v>0.90854176141424003</v>
      </c>
      <c r="I1178">
        <f t="shared" si="18"/>
        <v>0.11875420257128676</v>
      </c>
    </row>
    <row r="1179" spans="1:9" x14ac:dyDescent="0.25">
      <c r="A1179" t="s">
        <v>1183</v>
      </c>
      <c r="B1179" t="s">
        <v>13505</v>
      </c>
      <c r="C1179">
        <v>396.15379817191302</v>
      </c>
      <c r="D1179">
        <v>4.7005423849212302E-2</v>
      </c>
      <c r="E1179">
        <v>9.1109429719674506E-2</v>
      </c>
      <c r="F1179">
        <v>0.51592270957944197</v>
      </c>
      <c r="G1179">
        <v>0.60590839229601501</v>
      </c>
      <c r="H1179">
        <v>0.83214480716356398</v>
      </c>
      <c r="I1179">
        <f t="shared" si="18"/>
        <v>0.21759303215009743</v>
      </c>
    </row>
    <row r="1180" spans="1:9" x14ac:dyDescent="0.25">
      <c r="A1180" t="s">
        <v>1184</v>
      </c>
      <c r="B1180" t="s">
        <v>13506</v>
      </c>
      <c r="C1180">
        <v>2397.4821823235202</v>
      </c>
      <c r="D1180">
        <v>0.262525257200032</v>
      </c>
      <c r="E1180">
        <v>9.24001656286359E-2</v>
      </c>
      <c r="F1180">
        <v>2.8411773443690902</v>
      </c>
      <c r="G1180">
        <v>4.4947309412534603E-3</v>
      </c>
      <c r="H1180">
        <v>7.1005223920673294E-2</v>
      </c>
      <c r="I1180">
        <f t="shared" si="18"/>
        <v>2.347296300421577</v>
      </c>
    </row>
    <row r="1181" spans="1:9" x14ac:dyDescent="0.25">
      <c r="A1181" t="s">
        <v>1185</v>
      </c>
      <c r="B1181" t="s">
        <v>13507</v>
      </c>
      <c r="C1181">
        <v>918.73328824353098</v>
      </c>
      <c r="D1181">
        <v>-0.112926297405733</v>
      </c>
      <c r="E1181">
        <v>0.132788871580415</v>
      </c>
      <c r="F1181">
        <v>-0.85041988881836605</v>
      </c>
      <c r="G1181">
        <v>0.39509168241555398</v>
      </c>
      <c r="H1181">
        <v>0.70144329218290802</v>
      </c>
      <c r="I1181">
        <f t="shared" si="18"/>
        <v>0.40330211311544262</v>
      </c>
    </row>
    <row r="1182" spans="1:9" x14ac:dyDescent="0.25">
      <c r="A1182" t="s">
        <v>1186</v>
      </c>
      <c r="B1182" t="s">
        <v>13508</v>
      </c>
      <c r="C1182">
        <v>136.67965593851699</v>
      </c>
      <c r="D1182">
        <v>4.4457616255489503E-2</v>
      </c>
      <c r="E1182">
        <v>0.135508452211553</v>
      </c>
      <c r="F1182">
        <v>0.32808002401269598</v>
      </c>
      <c r="G1182">
        <v>0.74285115736545204</v>
      </c>
      <c r="H1182">
        <v>0.90105402092667197</v>
      </c>
      <c r="I1182">
        <f t="shared" si="18"/>
        <v>0.12909819567472636</v>
      </c>
    </row>
    <row r="1183" spans="1:9" x14ac:dyDescent="0.25">
      <c r="A1183" t="s">
        <v>1187</v>
      </c>
      <c r="B1183" t="s">
        <v>13509</v>
      </c>
      <c r="C1183">
        <v>397.460983608243</v>
      </c>
      <c r="D1183">
        <v>0.16121266140395299</v>
      </c>
      <c r="E1183">
        <v>0.113389875725474</v>
      </c>
      <c r="F1183">
        <v>1.4217553407877599</v>
      </c>
      <c r="G1183">
        <v>0.15509728836853701</v>
      </c>
      <c r="H1183">
        <v>0.45372953164224</v>
      </c>
      <c r="I1183">
        <f t="shared" si="18"/>
        <v>0.80939579507405413</v>
      </c>
    </row>
    <row r="1184" spans="1:9" x14ac:dyDescent="0.25">
      <c r="A1184" t="s">
        <v>1188</v>
      </c>
      <c r="B1184" t="s">
        <v>13510</v>
      </c>
      <c r="C1184">
        <v>948.68875287959202</v>
      </c>
      <c r="D1184">
        <v>-7.9295766422075697E-2</v>
      </c>
      <c r="E1184">
        <v>8.6901662042979902E-2</v>
      </c>
      <c r="F1184">
        <v>-0.91247698326940496</v>
      </c>
      <c r="G1184">
        <v>0.36151768051210098</v>
      </c>
      <c r="H1184">
        <v>0.67128102158982905</v>
      </c>
      <c r="I1184">
        <f t="shared" si="18"/>
        <v>0.44187045808985231</v>
      </c>
    </row>
    <row r="1185" spans="1:9" x14ac:dyDescent="0.25">
      <c r="A1185" t="s">
        <v>1189</v>
      </c>
      <c r="B1185" t="s">
        <v>13511</v>
      </c>
      <c r="C1185">
        <v>245.35338570590201</v>
      </c>
      <c r="D1185">
        <v>-0.75626313639739196</v>
      </c>
      <c r="E1185">
        <v>0.13063595881567699</v>
      </c>
      <c r="F1185">
        <v>-5.7890885729591197</v>
      </c>
      <c r="G1185" s="1">
        <v>7.0769374692935099E-9</v>
      </c>
      <c r="H1185" s="1">
        <v>1.09002529370793E-5</v>
      </c>
      <c r="I1185">
        <f t="shared" si="18"/>
        <v>8.1501546417355293</v>
      </c>
    </row>
    <row r="1186" spans="1:9" x14ac:dyDescent="0.25">
      <c r="A1186" t="s">
        <v>1190</v>
      </c>
      <c r="B1186" t="s">
        <v>13512</v>
      </c>
      <c r="C1186">
        <v>689.18783048761497</v>
      </c>
      <c r="D1186">
        <v>8.1992911054507706E-2</v>
      </c>
      <c r="E1186">
        <v>6.1896692363516102E-2</v>
      </c>
      <c r="F1186">
        <v>1.3246735475454401</v>
      </c>
      <c r="G1186">
        <v>0.185279450401131</v>
      </c>
      <c r="H1186">
        <v>0.49484072324197997</v>
      </c>
      <c r="I1186">
        <f t="shared" si="18"/>
        <v>0.73217274620886508</v>
      </c>
    </row>
    <row r="1187" spans="1:9" x14ac:dyDescent="0.25">
      <c r="A1187" t="s">
        <v>1191</v>
      </c>
      <c r="B1187" t="s">
        <v>13513</v>
      </c>
      <c r="C1187">
        <v>278.02062154447202</v>
      </c>
      <c r="D1187">
        <v>0.181716652153188</v>
      </c>
      <c r="E1187">
        <v>0.121893847287842</v>
      </c>
      <c r="F1187">
        <v>1.49077788745218</v>
      </c>
      <c r="G1187">
        <v>0.136019819157913</v>
      </c>
      <c r="H1187">
        <v>0.42639872613176899</v>
      </c>
      <c r="I1187">
        <f t="shared" si="18"/>
        <v>0.86639780689590196</v>
      </c>
    </row>
    <row r="1188" spans="1:9" x14ac:dyDescent="0.25">
      <c r="A1188" t="s">
        <v>1192</v>
      </c>
      <c r="B1188" t="s">
        <v>13514</v>
      </c>
      <c r="C1188">
        <v>589.55781140761906</v>
      </c>
      <c r="D1188">
        <v>-0.38981667336070103</v>
      </c>
      <c r="E1188">
        <v>0.155690547350886</v>
      </c>
      <c r="F1188">
        <v>-2.5037915274467801</v>
      </c>
      <c r="G1188">
        <v>1.2287040870345E-2</v>
      </c>
      <c r="H1188">
        <v>0.121167251990368</v>
      </c>
      <c r="I1188">
        <f t="shared" si="18"/>
        <v>1.9105526971314084</v>
      </c>
    </row>
    <row r="1189" spans="1:9" x14ac:dyDescent="0.25">
      <c r="A1189" t="s">
        <v>1193</v>
      </c>
      <c r="B1189" t="s">
        <v>13515</v>
      </c>
      <c r="C1189">
        <v>1104.5631167620299</v>
      </c>
      <c r="D1189">
        <v>4.6167528197556401E-2</v>
      </c>
      <c r="E1189">
        <v>0.121362333373779</v>
      </c>
      <c r="F1189">
        <v>0.38041068356329999</v>
      </c>
      <c r="G1189">
        <v>0.70364058535127905</v>
      </c>
      <c r="H1189">
        <v>0.88251648678838801</v>
      </c>
      <c r="I1189">
        <f t="shared" si="18"/>
        <v>0.15264911877999543</v>
      </c>
    </row>
    <row r="1190" spans="1:9" x14ac:dyDescent="0.25">
      <c r="A1190" t="s">
        <v>1194</v>
      </c>
      <c r="B1190" t="s">
        <v>13516</v>
      </c>
      <c r="C1190">
        <v>1107.3847526530001</v>
      </c>
      <c r="D1190">
        <v>-0.11739730388583999</v>
      </c>
      <c r="E1190">
        <v>0.184523546649808</v>
      </c>
      <c r="F1190">
        <v>-0.63621855322691401</v>
      </c>
      <c r="G1190">
        <v>0.52463398204904099</v>
      </c>
      <c r="H1190">
        <v>0.78703279384036995</v>
      </c>
      <c r="I1190">
        <f t="shared" si="18"/>
        <v>0.28014358233429293</v>
      </c>
    </row>
    <row r="1191" spans="1:9" x14ac:dyDescent="0.25">
      <c r="A1191" t="s">
        <v>1195</v>
      </c>
      <c r="B1191" t="s">
        <v>13517</v>
      </c>
      <c r="C1191">
        <v>294.86817361491001</v>
      </c>
      <c r="D1191">
        <v>0.49779330319943699</v>
      </c>
      <c r="E1191">
        <v>0.27926559612570601</v>
      </c>
      <c r="F1191">
        <v>1.7825085155686899</v>
      </c>
      <c r="G1191">
        <v>7.4666343809621796E-2</v>
      </c>
      <c r="H1191">
        <v>0.31758325454682801</v>
      </c>
      <c r="I1191">
        <f t="shared" si="18"/>
        <v>1.1268751142694662</v>
      </c>
    </row>
    <row r="1192" spans="1:9" x14ac:dyDescent="0.25">
      <c r="A1192" t="s">
        <v>1196</v>
      </c>
      <c r="B1192" t="s">
        <v>13518</v>
      </c>
      <c r="C1192">
        <v>197.517186935838</v>
      </c>
      <c r="D1192">
        <v>-0.30399990190764398</v>
      </c>
      <c r="E1192">
        <v>0.15272069712289399</v>
      </c>
      <c r="F1192">
        <v>-1.9905612509286501</v>
      </c>
      <c r="G1192">
        <v>4.6529143847100801E-2</v>
      </c>
      <c r="H1192">
        <v>0.24798370461723501</v>
      </c>
      <c r="I1192">
        <f t="shared" si="18"/>
        <v>1.3322749385671109</v>
      </c>
    </row>
    <row r="1193" spans="1:9" x14ac:dyDescent="0.25">
      <c r="A1193" t="s">
        <v>1197</v>
      </c>
      <c r="B1193" t="s">
        <v>13519</v>
      </c>
      <c r="C1193">
        <v>539.912254541832</v>
      </c>
      <c r="D1193">
        <v>-6.6811249438393006E-2</v>
      </c>
      <c r="E1193">
        <v>0.11841847581143999</v>
      </c>
      <c r="F1193">
        <v>-0.56419616095023695</v>
      </c>
      <c r="G1193">
        <v>0.57262064023977</v>
      </c>
      <c r="H1193">
        <v>0.81598753498649801</v>
      </c>
      <c r="I1193">
        <f t="shared" si="18"/>
        <v>0.2421330017900023</v>
      </c>
    </row>
    <row r="1194" spans="1:9" x14ac:dyDescent="0.25">
      <c r="A1194" t="s">
        <v>1198</v>
      </c>
      <c r="B1194" t="s">
        <v>13520</v>
      </c>
      <c r="C1194">
        <v>173.96428739544601</v>
      </c>
      <c r="D1194">
        <v>0.30535288327323401</v>
      </c>
      <c r="E1194">
        <v>0.17543046595630299</v>
      </c>
      <c r="F1194">
        <v>1.7405921007431699</v>
      </c>
      <c r="G1194">
        <v>8.1755103264898404E-2</v>
      </c>
      <c r="H1194">
        <v>0.33159525425611502</v>
      </c>
      <c r="I1194">
        <f t="shared" si="18"/>
        <v>1.0874851285684619</v>
      </c>
    </row>
    <row r="1195" spans="1:9" x14ac:dyDescent="0.25">
      <c r="A1195" t="s">
        <v>1199</v>
      </c>
      <c r="B1195" t="s">
        <v>13521</v>
      </c>
      <c r="C1195">
        <v>558.89109280578202</v>
      </c>
      <c r="D1195">
        <v>-0.215972631593085</v>
      </c>
      <c r="E1195">
        <v>0.13964957927674801</v>
      </c>
      <c r="F1195">
        <v>-1.54653263340726</v>
      </c>
      <c r="G1195">
        <v>0.12197598511838401</v>
      </c>
      <c r="H1195">
        <v>0.40392047531005898</v>
      </c>
      <c r="I1195">
        <f t="shared" si="18"/>
        <v>0.91372566569570812</v>
      </c>
    </row>
    <row r="1196" spans="1:9" x14ac:dyDescent="0.25">
      <c r="A1196" t="s">
        <v>1200</v>
      </c>
      <c r="B1196" t="s">
        <v>13522</v>
      </c>
      <c r="C1196">
        <v>149.146886610086</v>
      </c>
      <c r="D1196">
        <v>0.15530251642864501</v>
      </c>
      <c r="E1196">
        <v>0.113262272046361</v>
      </c>
      <c r="F1196">
        <v>1.37117606439217</v>
      </c>
      <c r="G1196">
        <v>0.170320077778119</v>
      </c>
      <c r="H1196">
        <v>0.476432235728033</v>
      </c>
      <c r="I1196">
        <f t="shared" si="18"/>
        <v>0.76873415324540206</v>
      </c>
    </row>
    <row r="1197" spans="1:9" x14ac:dyDescent="0.25">
      <c r="A1197" t="s">
        <v>1201</v>
      </c>
      <c r="B1197" t="s">
        <v>13523</v>
      </c>
      <c r="C1197">
        <v>339.78095259052202</v>
      </c>
      <c r="D1197">
        <v>0.17742277590205699</v>
      </c>
      <c r="E1197">
        <v>9.3074508771460299E-2</v>
      </c>
      <c r="F1197">
        <v>1.9062445587299299</v>
      </c>
      <c r="G1197">
        <v>5.6618483571070501E-2</v>
      </c>
      <c r="H1197">
        <v>0.27586738484797801</v>
      </c>
      <c r="I1197">
        <f t="shared" si="18"/>
        <v>1.2470417666476312</v>
      </c>
    </row>
    <row r="1198" spans="1:9" x14ac:dyDescent="0.25">
      <c r="A1198" t="s">
        <v>1202</v>
      </c>
      <c r="B1198" t="s">
        <v>13524</v>
      </c>
      <c r="C1198">
        <v>824.35735649312801</v>
      </c>
      <c r="D1198">
        <v>-0.89961318910583299</v>
      </c>
      <c r="E1198">
        <v>0.370950113829211</v>
      </c>
      <c r="F1198">
        <v>-2.4251594906371201</v>
      </c>
      <c r="G1198">
        <v>1.53016627226698E-2</v>
      </c>
      <c r="H1198">
        <v>0.13881013141270299</v>
      </c>
      <c r="I1198">
        <f t="shared" si="18"/>
        <v>1.8152613749310507</v>
      </c>
    </row>
    <row r="1199" spans="1:9" x14ac:dyDescent="0.25">
      <c r="A1199" t="s">
        <v>1203</v>
      </c>
      <c r="B1199" t="s">
        <v>13525</v>
      </c>
      <c r="C1199">
        <v>287.00207429779402</v>
      </c>
      <c r="D1199">
        <v>0.10480584417866699</v>
      </c>
      <c r="E1199">
        <v>0.12991279030085701</v>
      </c>
      <c r="F1199">
        <v>0.80673999793210205</v>
      </c>
      <c r="G1199">
        <v>0.41981629477056298</v>
      </c>
      <c r="H1199">
        <v>0.71922755163811602</v>
      </c>
      <c r="I1199">
        <f t="shared" si="18"/>
        <v>0.37694070869883189</v>
      </c>
    </row>
    <row r="1200" spans="1:9" x14ac:dyDescent="0.25">
      <c r="A1200" t="s">
        <v>1204</v>
      </c>
      <c r="B1200" t="s">
        <v>13526</v>
      </c>
      <c r="C1200">
        <v>1002.08985522276</v>
      </c>
      <c r="D1200">
        <v>-0.11057539309556499</v>
      </c>
      <c r="E1200">
        <v>0.148633446183004</v>
      </c>
      <c r="F1200">
        <v>-0.74394691057233098</v>
      </c>
      <c r="G1200">
        <v>0.45690859379814402</v>
      </c>
      <c r="H1200">
        <v>0.74203806978238596</v>
      </c>
      <c r="I1200">
        <f t="shared" si="18"/>
        <v>0.34017067340848128</v>
      </c>
    </row>
    <row r="1201" spans="1:9" x14ac:dyDescent="0.25">
      <c r="A1201" t="s">
        <v>1205</v>
      </c>
      <c r="B1201" t="s">
        <v>13527</v>
      </c>
      <c r="C1201">
        <v>84.297612586564995</v>
      </c>
      <c r="D1201">
        <v>0.30156771691594603</v>
      </c>
      <c r="E1201">
        <v>0.17255810807434899</v>
      </c>
      <c r="F1201">
        <v>1.7476299449574999</v>
      </c>
      <c r="G1201">
        <v>8.0528126615171405E-2</v>
      </c>
      <c r="H1201">
        <v>0.32965700204390103</v>
      </c>
      <c r="I1201">
        <f t="shared" si="18"/>
        <v>1.0940524041008817</v>
      </c>
    </row>
    <row r="1202" spans="1:9" x14ac:dyDescent="0.25">
      <c r="A1202" t="s">
        <v>1206</v>
      </c>
      <c r="B1202" t="s">
        <v>13528</v>
      </c>
      <c r="C1202">
        <v>268.03010552725402</v>
      </c>
      <c r="D1202">
        <v>-0.101119477127617</v>
      </c>
      <c r="E1202">
        <v>0.14552213456950799</v>
      </c>
      <c r="F1202">
        <v>-0.69487351478697101</v>
      </c>
      <c r="G1202">
        <v>0.48713457201628302</v>
      </c>
      <c r="H1202">
        <v>0.76237477812677201</v>
      </c>
      <c r="I1202">
        <f t="shared" si="18"/>
        <v>0.31235104738758346</v>
      </c>
    </row>
    <row r="1203" spans="1:9" x14ac:dyDescent="0.25">
      <c r="A1203" t="s">
        <v>1207</v>
      </c>
      <c r="B1203" t="s">
        <v>13529</v>
      </c>
      <c r="C1203">
        <v>100.32583014342801</v>
      </c>
      <c r="D1203">
        <v>8.9106259558558096E-2</v>
      </c>
      <c r="E1203">
        <v>0.14547769844759501</v>
      </c>
      <c r="F1203">
        <v>0.61250803737905302</v>
      </c>
      <c r="G1203">
        <v>0.54020168194951401</v>
      </c>
      <c r="H1203">
        <v>0.79749547550476896</v>
      </c>
      <c r="I1203">
        <f t="shared" si="18"/>
        <v>0.26744406794520692</v>
      </c>
    </row>
    <row r="1204" spans="1:9" x14ac:dyDescent="0.25">
      <c r="A1204" t="s">
        <v>1208</v>
      </c>
      <c r="B1204" t="s">
        <v>13530</v>
      </c>
      <c r="C1204">
        <v>187.47182069623599</v>
      </c>
      <c r="D1204">
        <v>8.5664235990156101E-2</v>
      </c>
      <c r="E1204">
        <v>0.13394024199565499</v>
      </c>
      <c r="F1204">
        <v>0.6395705630645</v>
      </c>
      <c r="G1204">
        <v>0.52245182523161904</v>
      </c>
      <c r="H1204">
        <v>0.78562441267355698</v>
      </c>
      <c r="I1204">
        <f t="shared" si="18"/>
        <v>0.28195374923728228</v>
      </c>
    </row>
    <row r="1205" spans="1:9" x14ac:dyDescent="0.25">
      <c r="A1205" t="s">
        <v>1209</v>
      </c>
      <c r="B1205" t="s">
        <v>13531</v>
      </c>
      <c r="C1205">
        <v>113.025128411262</v>
      </c>
      <c r="D1205">
        <v>0.23247528470225401</v>
      </c>
      <c r="E1205">
        <v>0.319057545021116</v>
      </c>
      <c r="F1205">
        <v>0.728631208789838</v>
      </c>
      <c r="G1205">
        <v>0.46622728271726099</v>
      </c>
      <c r="H1205">
        <v>0.74822252899740604</v>
      </c>
      <c r="I1205">
        <f t="shared" si="18"/>
        <v>0.33140231600019426</v>
      </c>
    </row>
    <row r="1206" spans="1:9" x14ac:dyDescent="0.25">
      <c r="A1206" t="s">
        <v>1210</v>
      </c>
      <c r="B1206" t="s">
        <v>13532</v>
      </c>
      <c r="C1206">
        <v>303.99485176621602</v>
      </c>
      <c r="D1206">
        <v>0.15306757365750201</v>
      </c>
      <c r="E1206">
        <v>0.15393037291718101</v>
      </c>
      <c r="F1206">
        <v>0.99439487319281405</v>
      </c>
      <c r="G1206">
        <v>0.32003066311447398</v>
      </c>
      <c r="H1206">
        <v>0.63555186742259095</v>
      </c>
      <c r="I1206">
        <f t="shared" si="18"/>
        <v>0.4948084086068722</v>
      </c>
    </row>
    <row r="1207" spans="1:9" x14ac:dyDescent="0.25">
      <c r="A1207" t="s">
        <v>1211</v>
      </c>
      <c r="B1207" t="s">
        <v>13533</v>
      </c>
      <c r="C1207">
        <v>7147.2752374817501</v>
      </c>
      <c r="D1207">
        <v>5.4311018618453201E-2</v>
      </c>
      <c r="E1207">
        <v>0.107919691370431</v>
      </c>
      <c r="F1207">
        <v>0.50325402091850402</v>
      </c>
      <c r="G1207">
        <v>0.61478568855280702</v>
      </c>
      <c r="H1207">
        <v>0.83715208910903804</v>
      </c>
      <c r="I1207">
        <f t="shared" si="18"/>
        <v>0.21127625089071569</v>
      </c>
    </row>
    <row r="1208" spans="1:9" x14ac:dyDescent="0.25">
      <c r="A1208" t="s">
        <v>1212</v>
      </c>
      <c r="B1208" t="s">
        <v>13534</v>
      </c>
      <c r="C1208">
        <v>109.521643128246</v>
      </c>
      <c r="D1208">
        <v>-0.32288866204171401</v>
      </c>
      <c r="E1208">
        <v>0.25100496642397602</v>
      </c>
      <c r="F1208">
        <v>-1.2863835590261501</v>
      </c>
      <c r="G1208">
        <v>0.198309233393451</v>
      </c>
      <c r="H1208">
        <v>0.50946224066971102</v>
      </c>
      <c r="I1208">
        <f t="shared" si="18"/>
        <v>0.70265706431981423</v>
      </c>
    </row>
    <row r="1209" spans="1:9" x14ac:dyDescent="0.25">
      <c r="A1209" t="s">
        <v>1213</v>
      </c>
      <c r="B1209" t="s">
        <v>13535</v>
      </c>
      <c r="C1209">
        <v>1400.1830936588301</v>
      </c>
      <c r="D1209">
        <v>5.2900287889038201E-2</v>
      </c>
      <c r="E1209">
        <v>0.125636257492826</v>
      </c>
      <c r="F1209">
        <v>0.42105908711948697</v>
      </c>
      <c r="G1209">
        <v>0.67371193590704004</v>
      </c>
      <c r="H1209">
        <v>0.86860312728734501</v>
      </c>
      <c r="I1209">
        <f t="shared" si="18"/>
        <v>0.17152575834326217</v>
      </c>
    </row>
    <row r="1210" spans="1:9" x14ac:dyDescent="0.25">
      <c r="A1210" t="s">
        <v>1214</v>
      </c>
      <c r="B1210" t="s">
        <v>13536</v>
      </c>
      <c r="C1210">
        <v>838.76407460098301</v>
      </c>
      <c r="D1210">
        <v>-9.1343831130026407E-2</v>
      </c>
      <c r="E1210">
        <v>0.116417974153587</v>
      </c>
      <c r="F1210">
        <v>-0.784619658554778</v>
      </c>
      <c r="G1210">
        <v>0.43267660049286499</v>
      </c>
      <c r="H1210">
        <v>0.728064621164765</v>
      </c>
      <c r="I1210">
        <f t="shared" si="18"/>
        <v>0.36383659116969541</v>
      </c>
    </row>
    <row r="1211" spans="1:9" x14ac:dyDescent="0.25">
      <c r="A1211" t="s">
        <v>1215</v>
      </c>
      <c r="B1211" t="s">
        <v>13537</v>
      </c>
      <c r="C1211">
        <v>335.95865762071998</v>
      </c>
      <c r="D1211">
        <v>0.55930701676307604</v>
      </c>
      <c r="E1211">
        <v>0.252664231730161</v>
      </c>
      <c r="F1211">
        <v>2.2136374940494199</v>
      </c>
      <c r="G1211">
        <v>2.6853725915721698E-2</v>
      </c>
      <c r="H1211">
        <v>0.18557794938396099</v>
      </c>
      <c r="I1211">
        <f t="shared" si="18"/>
        <v>1.5709954480510118</v>
      </c>
    </row>
    <row r="1212" spans="1:9" x14ac:dyDescent="0.25">
      <c r="A1212" t="s">
        <v>1216</v>
      </c>
      <c r="B1212" t="s">
        <v>13538</v>
      </c>
      <c r="C1212">
        <v>586.40175170784903</v>
      </c>
      <c r="D1212">
        <v>-6.2845847383952103E-2</v>
      </c>
      <c r="E1212">
        <v>9.9684691596278394E-2</v>
      </c>
      <c r="F1212">
        <v>-0.63044632408029899</v>
      </c>
      <c r="G1212">
        <v>0.52840261064194405</v>
      </c>
      <c r="H1212">
        <v>0.78911367935159804</v>
      </c>
      <c r="I1212">
        <f t="shared" si="18"/>
        <v>0.2770350453637373</v>
      </c>
    </row>
    <row r="1213" spans="1:9" x14ac:dyDescent="0.25">
      <c r="A1213" t="s">
        <v>1217</v>
      </c>
      <c r="B1213" t="s">
        <v>13539</v>
      </c>
      <c r="C1213">
        <v>468.22015454819501</v>
      </c>
      <c r="D1213">
        <v>6.1745689365238103E-2</v>
      </c>
      <c r="E1213">
        <v>9.5056648919484704E-2</v>
      </c>
      <c r="F1213">
        <v>0.64956728505691597</v>
      </c>
      <c r="G1213">
        <v>0.51597177084729395</v>
      </c>
      <c r="H1213">
        <v>0.78230640585460198</v>
      </c>
      <c r="I1213">
        <f t="shared" si="18"/>
        <v>0.28737405825769718</v>
      </c>
    </row>
    <row r="1214" spans="1:9" x14ac:dyDescent="0.25">
      <c r="A1214" t="s">
        <v>1218</v>
      </c>
      <c r="B1214" t="s">
        <v>13540</v>
      </c>
      <c r="C1214">
        <v>5941.7411106175896</v>
      </c>
      <c r="D1214">
        <v>8.9658582714012794E-2</v>
      </c>
      <c r="E1214">
        <v>8.8276024811915293E-2</v>
      </c>
      <c r="F1214">
        <v>1.01566175986111</v>
      </c>
      <c r="G1214">
        <v>0.309790483856143</v>
      </c>
      <c r="H1214">
        <v>0.62659854597429299</v>
      </c>
      <c r="I1214">
        <f t="shared" si="18"/>
        <v>0.50893192702949597</v>
      </c>
    </row>
    <row r="1215" spans="1:9" x14ac:dyDescent="0.25">
      <c r="A1215" t="s">
        <v>1219</v>
      </c>
      <c r="B1215" t="s">
        <v>13541</v>
      </c>
      <c r="C1215">
        <v>643.84240250822597</v>
      </c>
      <c r="D1215">
        <v>0.158721658749299</v>
      </c>
      <c r="E1215">
        <v>0.215815110583292</v>
      </c>
      <c r="F1215">
        <v>0.73545201872249</v>
      </c>
      <c r="G1215">
        <v>0.46206425132567502</v>
      </c>
      <c r="H1215">
        <v>0.74513823784728495</v>
      </c>
      <c r="I1215">
        <f t="shared" si="18"/>
        <v>0.33529763038317889</v>
      </c>
    </row>
    <row r="1216" spans="1:9" x14ac:dyDescent="0.25">
      <c r="A1216" t="s">
        <v>1220</v>
      </c>
      <c r="B1216" t="s">
        <v>13542</v>
      </c>
      <c r="C1216">
        <v>308.86783637500201</v>
      </c>
      <c r="D1216">
        <v>-0.24615083830763301</v>
      </c>
      <c r="E1216">
        <v>0.145464377846409</v>
      </c>
      <c r="F1216">
        <v>-1.6921726263974799</v>
      </c>
      <c r="G1216">
        <v>9.0613064159735204E-2</v>
      </c>
      <c r="H1216">
        <v>0.34828538782613999</v>
      </c>
      <c r="I1216">
        <f t="shared" si="18"/>
        <v>1.0428091833004378</v>
      </c>
    </row>
    <row r="1217" spans="1:9" x14ac:dyDescent="0.25">
      <c r="A1217" t="s">
        <v>1221</v>
      </c>
      <c r="B1217" t="s">
        <v>13543</v>
      </c>
      <c r="C1217">
        <v>723.44089691454894</v>
      </c>
      <c r="D1217">
        <v>0.157899837494479</v>
      </c>
      <c r="E1217">
        <v>0.22342580528779801</v>
      </c>
      <c r="F1217">
        <v>0.706721577174519</v>
      </c>
      <c r="G1217">
        <v>0.47973951790606201</v>
      </c>
      <c r="H1217">
        <v>0.75792608807053496</v>
      </c>
      <c r="I1217">
        <f t="shared" si="18"/>
        <v>0.31899450562904891</v>
      </c>
    </row>
    <row r="1218" spans="1:9" x14ac:dyDescent="0.25">
      <c r="A1218" t="s">
        <v>1222</v>
      </c>
      <c r="B1218" t="s">
        <v>13544</v>
      </c>
      <c r="C1218">
        <v>2339.4391451663701</v>
      </c>
      <c r="D1218">
        <v>0.18975673390203901</v>
      </c>
      <c r="E1218">
        <v>9.3794741905182805E-2</v>
      </c>
      <c r="F1218">
        <v>2.0231063068958002</v>
      </c>
      <c r="G1218">
        <v>4.30621884550813E-2</v>
      </c>
      <c r="H1218">
        <v>0.237827563764998</v>
      </c>
      <c r="I1218">
        <f t="shared" si="18"/>
        <v>1.3659039027565079</v>
      </c>
    </row>
    <row r="1219" spans="1:9" x14ac:dyDescent="0.25">
      <c r="A1219" t="s">
        <v>1223</v>
      </c>
      <c r="B1219" t="s">
        <v>13545</v>
      </c>
      <c r="C1219">
        <v>2238.9123128112501</v>
      </c>
      <c r="D1219">
        <v>-0.13112066535285</v>
      </c>
      <c r="E1219">
        <v>7.2440086009165197E-2</v>
      </c>
      <c r="F1219">
        <v>-1.81005673207318</v>
      </c>
      <c r="G1219">
        <v>7.0286989849041304E-2</v>
      </c>
      <c r="H1219">
        <v>0.30711925139003099</v>
      </c>
      <c r="I1219">
        <f t="shared" ref="I1219:I1282" si="19">-LOG(G1219)</f>
        <v>1.1531250556297978</v>
      </c>
    </row>
    <row r="1220" spans="1:9" x14ac:dyDescent="0.25">
      <c r="A1220" t="s">
        <v>1224</v>
      </c>
      <c r="B1220" t="s">
        <v>13546</v>
      </c>
      <c r="C1220">
        <v>64.139065447181494</v>
      </c>
      <c r="D1220">
        <v>0.38422914709674899</v>
      </c>
      <c r="E1220">
        <v>0.13996439486233</v>
      </c>
      <c r="F1220">
        <v>2.7451920717028</v>
      </c>
      <c r="G1220">
        <v>6.0475491520154802E-3</v>
      </c>
      <c r="H1220">
        <v>8.3950580901262895E-2</v>
      </c>
      <c r="I1220">
        <f t="shared" si="19"/>
        <v>2.2184205931831396</v>
      </c>
    </row>
    <row r="1221" spans="1:9" x14ac:dyDescent="0.25">
      <c r="A1221" t="s">
        <v>1225</v>
      </c>
      <c r="B1221" t="s">
        <v>13547</v>
      </c>
      <c r="C1221">
        <v>2125.2533359721001</v>
      </c>
      <c r="D1221">
        <v>3.0871583089080501E-2</v>
      </c>
      <c r="E1221">
        <v>8.6973846120695697E-2</v>
      </c>
      <c r="F1221">
        <v>0.35495248820247899</v>
      </c>
      <c r="G1221">
        <v>0.72262518542999798</v>
      </c>
      <c r="H1221">
        <v>0.89227636368959595</v>
      </c>
      <c r="I1221">
        <f t="shared" si="19"/>
        <v>0.14108690617422023</v>
      </c>
    </row>
    <row r="1222" spans="1:9" x14ac:dyDescent="0.25">
      <c r="A1222" t="s">
        <v>1226</v>
      </c>
      <c r="B1222" t="s">
        <v>13548</v>
      </c>
      <c r="C1222">
        <v>2642.29672043959</v>
      </c>
      <c r="D1222">
        <v>0.156378596195519</v>
      </c>
      <c r="E1222">
        <v>0.108952638514507</v>
      </c>
      <c r="F1222">
        <v>1.4352896664792401</v>
      </c>
      <c r="G1222">
        <v>0.151204571176941</v>
      </c>
      <c r="H1222">
        <v>0.44808270202481498</v>
      </c>
      <c r="I1222">
        <f t="shared" si="19"/>
        <v>0.82043507915946579</v>
      </c>
    </row>
    <row r="1223" spans="1:9" x14ac:dyDescent="0.25">
      <c r="A1223" t="s">
        <v>1227</v>
      </c>
      <c r="B1223" t="s">
        <v>13549</v>
      </c>
      <c r="C1223">
        <v>353.367232914064</v>
      </c>
      <c r="D1223">
        <v>-0.219162256261729</v>
      </c>
      <c r="E1223">
        <v>0.34016196783492603</v>
      </c>
      <c r="F1223">
        <v>-0.64428794805210099</v>
      </c>
      <c r="G1223">
        <v>0.51938872933432001</v>
      </c>
      <c r="H1223">
        <v>0.78430244152665396</v>
      </c>
      <c r="I1223">
        <f t="shared" si="19"/>
        <v>0.28450747873640408</v>
      </c>
    </row>
    <row r="1224" spans="1:9" x14ac:dyDescent="0.25">
      <c r="A1224" t="s">
        <v>1228</v>
      </c>
      <c r="B1224" t="s">
        <v>13550</v>
      </c>
      <c r="C1224">
        <v>274.04608895385297</v>
      </c>
      <c r="D1224">
        <v>0.220987574079167</v>
      </c>
      <c r="E1224">
        <v>0.37681660409121798</v>
      </c>
      <c r="F1224">
        <v>0.58645922626507196</v>
      </c>
      <c r="G1224">
        <v>0.55756695398183898</v>
      </c>
      <c r="H1224">
        <v>0.806997034904537</v>
      </c>
      <c r="I1224">
        <f t="shared" si="19"/>
        <v>0.25370297402164665</v>
      </c>
    </row>
    <row r="1225" spans="1:9" x14ac:dyDescent="0.25">
      <c r="A1225" t="s">
        <v>1229</v>
      </c>
      <c r="B1225" t="s">
        <v>13551</v>
      </c>
      <c r="C1225">
        <v>762.08667336088502</v>
      </c>
      <c r="D1225">
        <v>0.12295613341424801</v>
      </c>
      <c r="E1225">
        <v>0.10903869283749</v>
      </c>
      <c r="F1225">
        <v>1.12763763224401</v>
      </c>
      <c r="G1225">
        <v>0.25947298688621001</v>
      </c>
      <c r="H1225">
        <v>0.57847406267629398</v>
      </c>
      <c r="I1225">
        <f t="shared" si="19"/>
        <v>0.58590784882482461</v>
      </c>
    </row>
    <row r="1226" spans="1:9" x14ac:dyDescent="0.25">
      <c r="A1226" t="s">
        <v>1230</v>
      </c>
      <c r="B1226" t="s">
        <v>13552</v>
      </c>
      <c r="C1226">
        <v>1441.9766215407799</v>
      </c>
      <c r="D1226">
        <v>4.15168823078019E-2</v>
      </c>
      <c r="E1226">
        <v>0.13097760356829199</v>
      </c>
      <c r="F1226">
        <v>0.31697695771441498</v>
      </c>
      <c r="G1226">
        <v>0.75126108647510903</v>
      </c>
      <c r="H1226">
        <v>0.90525474025387898</v>
      </c>
      <c r="I1226">
        <f t="shared" si="19"/>
        <v>0.12420910599161725</v>
      </c>
    </row>
    <row r="1227" spans="1:9" x14ac:dyDescent="0.25">
      <c r="A1227" t="s">
        <v>1231</v>
      </c>
      <c r="B1227" t="s">
        <v>13553</v>
      </c>
      <c r="C1227">
        <v>216.44974180588201</v>
      </c>
      <c r="D1227">
        <v>6.8250534839358001E-2</v>
      </c>
      <c r="E1227">
        <v>0.105003343933416</v>
      </c>
      <c r="F1227">
        <v>0.64998439366499094</v>
      </c>
      <c r="G1227">
        <v>0.515702302492547</v>
      </c>
      <c r="H1227">
        <v>0.78222884241228896</v>
      </c>
      <c r="I1227">
        <f t="shared" si="19"/>
        <v>0.28760092956366429</v>
      </c>
    </row>
    <row r="1228" spans="1:9" x14ac:dyDescent="0.25">
      <c r="A1228" t="s">
        <v>1232</v>
      </c>
      <c r="B1228" t="s">
        <v>13554</v>
      </c>
      <c r="C1228">
        <v>278.35091016071999</v>
      </c>
      <c r="D1228">
        <v>-7.0659938959415594E-2</v>
      </c>
      <c r="E1228">
        <v>0.28694947602295501</v>
      </c>
      <c r="F1228">
        <v>-0.246245227343656</v>
      </c>
      <c r="G1228">
        <v>0.80549240681959799</v>
      </c>
      <c r="H1228">
        <v>0.93265151633443799</v>
      </c>
      <c r="I1228">
        <f t="shared" si="19"/>
        <v>9.3938549213592237E-2</v>
      </c>
    </row>
    <row r="1229" spans="1:9" x14ac:dyDescent="0.25">
      <c r="A1229" t="s">
        <v>1233</v>
      </c>
      <c r="B1229" t="s">
        <v>13555</v>
      </c>
      <c r="C1229">
        <v>85.609958748526793</v>
      </c>
      <c r="D1229">
        <v>-0.103527672327988</v>
      </c>
      <c r="E1229">
        <v>0.25418109693758401</v>
      </c>
      <c r="F1229">
        <v>-0.40729886516073199</v>
      </c>
      <c r="G1229">
        <v>0.68378849618738702</v>
      </c>
      <c r="H1229">
        <v>0.87304287063346298</v>
      </c>
      <c r="I1229">
        <f t="shared" si="19"/>
        <v>0.16507820989269156</v>
      </c>
    </row>
    <row r="1230" spans="1:9" x14ac:dyDescent="0.25">
      <c r="A1230" t="s">
        <v>1234</v>
      </c>
      <c r="B1230" t="s">
        <v>13556</v>
      </c>
      <c r="C1230">
        <v>7597.4143372363096</v>
      </c>
      <c r="D1230">
        <v>-0.29406010368899799</v>
      </c>
      <c r="E1230">
        <v>0.15341051114847501</v>
      </c>
      <c r="F1230">
        <v>-1.9168184858232999</v>
      </c>
      <c r="G1230">
        <v>5.5260995624455203E-2</v>
      </c>
      <c r="H1230">
        <v>0.27276618752481702</v>
      </c>
      <c r="I1230">
        <f t="shared" si="19"/>
        <v>1.2575812947667433</v>
      </c>
    </row>
    <row r="1231" spans="1:9" x14ac:dyDescent="0.25">
      <c r="A1231" t="s">
        <v>1235</v>
      </c>
      <c r="B1231" t="s">
        <v>13557</v>
      </c>
      <c r="C1231">
        <v>11577.5215904128</v>
      </c>
      <c r="D1231">
        <v>-1.9727781024601099E-2</v>
      </c>
      <c r="E1231">
        <v>0.135252063425469</v>
      </c>
      <c r="F1231">
        <v>-0.14585937193832199</v>
      </c>
      <c r="G1231">
        <v>0.88403240499557301</v>
      </c>
      <c r="H1231">
        <v>0.961005143503042</v>
      </c>
      <c r="I1231">
        <f t="shared" si="19"/>
        <v>5.3531815243911721E-2</v>
      </c>
    </row>
    <row r="1232" spans="1:9" x14ac:dyDescent="0.25">
      <c r="A1232" t="s">
        <v>1236</v>
      </c>
      <c r="B1232" t="s">
        <v>13558</v>
      </c>
      <c r="C1232">
        <v>1619.1864638790501</v>
      </c>
      <c r="D1232">
        <v>0.25115490457911099</v>
      </c>
      <c r="E1232">
        <v>0.14216666702004799</v>
      </c>
      <c r="F1232">
        <v>1.7666230055438601</v>
      </c>
      <c r="G1232">
        <v>7.7291385554766306E-2</v>
      </c>
      <c r="H1232">
        <v>0.32361007570704398</v>
      </c>
      <c r="I1232">
        <f t="shared" si="19"/>
        <v>1.1118689073042929</v>
      </c>
    </row>
    <row r="1233" spans="1:9" x14ac:dyDescent="0.25">
      <c r="A1233" t="s">
        <v>1237</v>
      </c>
      <c r="B1233" t="s">
        <v>13559</v>
      </c>
      <c r="C1233">
        <v>258.779258581058</v>
      </c>
      <c r="D1233">
        <v>0.31152583265200001</v>
      </c>
      <c r="E1233">
        <v>0.24275784574362599</v>
      </c>
      <c r="F1233">
        <v>1.2832781230930801</v>
      </c>
      <c r="G1233">
        <v>0.19939465432428499</v>
      </c>
      <c r="H1233">
        <v>0.51033159524946303</v>
      </c>
      <c r="I1233">
        <f t="shared" si="19"/>
        <v>0.70028648909650582</v>
      </c>
    </row>
    <row r="1234" spans="1:9" x14ac:dyDescent="0.25">
      <c r="A1234" t="s">
        <v>1238</v>
      </c>
      <c r="B1234" t="s">
        <v>13560</v>
      </c>
      <c r="C1234">
        <v>10123.304231620599</v>
      </c>
      <c r="D1234">
        <v>-0.18588214157166899</v>
      </c>
      <c r="E1234">
        <v>8.5638202819768194E-2</v>
      </c>
      <c r="F1234">
        <v>-2.1705516399365701</v>
      </c>
      <c r="G1234">
        <v>2.99650810726152E-2</v>
      </c>
      <c r="H1234">
        <v>0.19710960949053</v>
      </c>
      <c r="I1234">
        <f t="shared" si="19"/>
        <v>1.5233845429519186</v>
      </c>
    </row>
    <row r="1235" spans="1:9" x14ac:dyDescent="0.25">
      <c r="A1235" t="s">
        <v>1239</v>
      </c>
      <c r="B1235" t="s">
        <v>13561</v>
      </c>
      <c r="C1235">
        <v>392.31998511809701</v>
      </c>
      <c r="D1235">
        <v>0.32066449554134402</v>
      </c>
      <c r="E1235">
        <v>0.21687257858095299</v>
      </c>
      <c r="F1235">
        <v>1.4785847876182601</v>
      </c>
      <c r="G1235">
        <v>0.139251320931916</v>
      </c>
      <c r="H1235">
        <v>0.43166157899951602</v>
      </c>
      <c r="I1235">
        <f t="shared" si="19"/>
        <v>0.85620067643630771</v>
      </c>
    </row>
    <row r="1236" spans="1:9" x14ac:dyDescent="0.25">
      <c r="A1236" t="s">
        <v>1240</v>
      </c>
      <c r="B1236" t="s">
        <v>13562</v>
      </c>
      <c r="C1236">
        <v>127.867178954409</v>
      </c>
      <c r="D1236">
        <v>-0.136121540162223</v>
      </c>
      <c r="E1236">
        <v>0.195620293227421</v>
      </c>
      <c r="F1236">
        <v>-0.69584570146806302</v>
      </c>
      <c r="G1236">
        <v>0.48652546499842297</v>
      </c>
      <c r="H1236">
        <v>0.76213663611881</v>
      </c>
      <c r="I1236">
        <f t="shared" si="19"/>
        <v>0.31289442359939756</v>
      </c>
    </row>
    <row r="1237" spans="1:9" x14ac:dyDescent="0.25">
      <c r="A1237" t="s">
        <v>1241</v>
      </c>
      <c r="B1237" t="s">
        <v>13563</v>
      </c>
      <c r="C1237">
        <v>1090.6419808164501</v>
      </c>
      <c r="D1237">
        <v>-0.122836945273611</v>
      </c>
      <c r="E1237">
        <v>8.1402244075369501E-2</v>
      </c>
      <c r="F1237">
        <v>-1.5090117805582499</v>
      </c>
      <c r="G1237">
        <v>0.131295772272679</v>
      </c>
      <c r="H1237">
        <v>0.41956081585683302</v>
      </c>
      <c r="I1237">
        <f t="shared" si="19"/>
        <v>0.88174925797911985</v>
      </c>
    </row>
    <row r="1238" spans="1:9" x14ac:dyDescent="0.25">
      <c r="A1238" t="s">
        <v>1242</v>
      </c>
      <c r="B1238" t="s">
        <v>13564</v>
      </c>
      <c r="C1238">
        <v>352.45123465297701</v>
      </c>
      <c r="D1238">
        <v>-2.4648609018761401E-2</v>
      </c>
      <c r="E1238">
        <v>0.16083146561815101</v>
      </c>
      <c r="F1238">
        <v>-0.15325737985428001</v>
      </c>
      <c r="G1238">
        <v>0.87819530949430402</v>
      </c>
      <c r="H1238">
        <v>0.95957458575763199</v>
      </c>
      <c r="I1238">
        <f t="shared" si="19"/>
        <v>5.6408886824185253E-2</v>
      </c>
    </row>
    <row r="1239" spans="1:9" x14ac:dyDescent="0.25">
      <c r="A1239" t="s">
        <v>1243</v>
      </c>
      <c r="B1239" t="s">
        <v>13565</v>
      </c>
      <c r="C1239">
        <v>100.49362803015801</v>
      </c>
      <c r="D1239">
        <v>0.19178584801308701</v>
      </c>
      <c r="E1239">
        <v>0.47563739081105899</v>
      </c>
      <c r="F1239">
        <v>0.40321861089611399</v>
      </c>
      <c r="G1239">
        <v>0.68678740967255003</v>
      </c>
      <c r="H1239">
        <v>0.87418719475964302</v>
      </c>
      <c r="I1239">
        <f t="shared" si="19"/>
        <v>0.16317767501353228</v>
      </c>
    </row>
    <row r="1240" spans="1:9" x14ac:dyDescent="0.25">
      <c r="A1240" t="s">
        <v>1244</v>
      </c>
      <c r="B1240" t="s">
        <v>13566</v>
      </c>
      <c r="C1240">
        <v>369.699672144403</v>
      </c>
      <c r="D1240">
        <v>1.0505314422453499E-2</v>
      </c>
      <c r="E1240">
        <v>0.10018554854938699</v>
      </c>
      <c r="F1240">
        <v>0.10485858064923199</v>
      </c>
      <c r="G1240">
        <v>0.91648802557102205</v>
      </c>
      <c r="H1240">
        <v>0.97156666896895505</v>
      </c>
      <c r="I1240">
        <f t="shared" si="19"/>
        <v>3.7873204965160237E-2</v>
      </c>
    </row>
    <row r="1241" spans="1:9" x14ac:dyDescent="0.25">
      <c r="A1241" t="s">
        <v>1245</v>
      </c>
      <c r="B1241" t="s">
        <v>13567</v>
      </c>
      <c r="C1241">
        <v>143.33949646502501</v>
      </c>
      <c r="D1241">
        <v>4.8346413666937302E-2</v>
      </c>
      <c r="E1241">
        <v>0.120615895973764</v>
      </c>
      <c r="F1241">
        <v>0.40082953641080199</v>
      </c>
      <c r="G1241">
        <v>0.6885456312246</v>
      </c>
      <c r="H1241">
        <v>0.87523418560467703</v>
      </c>
      <c r="I1241">
        <f t="shared" si="19"/>
        <v>0.16206727293448847</v>
      </c>
    </row>
    <row r="1242" spans="1:9" x14ac:dyDescent="0.25">
      <c r="A1242" t="s">
        <v>1246</v>
      </c>
      <c r="B1242" t="s">
        <v>13568</v>
      </c>
      <c r="C1242">
        <v>616.33154358406296</v>
      </c>
      <c r="D1242">
        <v>-0.10384738151100401</v>
      </c>
      <c r="E1242">
        <v>0.10860934570688301</v>
      </c>
      <c r="F1242">
        <v>-0.95615511570495304</v>
      </c>
      <c r="G1242">
        <v>0.33899387258941799</v>
      </c>
      <c r="H1242">
        <v>0.65206138131332403</v>
      </c>
      <c r="I1242">
        <f t="shared" si="19"/>
        <v>0.46980815172215101</v>
      </c>
    </row>
    <row r="1243" spans="1:9" x14ac:dyDescent="0.25">
      <c r="A1243" t="s">
        <v>1247</v>
      </c>
      <c r="B1243" t="s">
        <v>13569</v>
      </c>
      <c r="C1243">
        <v>2419.5143895291199</v>
      </c>
      <c r="D1243">
        <v>2.10831065439059E-2</v>
      </c>
      <c r="E1243">
        <v>0.143719012546796</v>
      </c>
      <c r="F1243">
        <v>0.14669671166186901</v>
      </c>
      <c r="G1243">
        <v>0.88337141423848697</v>
      </c>
      <c r="H1243">
        <v>0.96096959179364705</v>
      </c>
      <c r="I1243">
        <f t="shared" si="19"/>
        <v>5.3856658552103358E-2</v>
      </c>
    </row>
    <row r="1244" spans="1:9" x14ac:dyDescent="0.25">
      <c r="A1244" t="s">
        <v>1248</v>
      </c>
      <c r="B1244" t="s">
        <v>13570</v>
      </c>
      <c r="C1244">
        <v>134.76051525055701</v>
      </c>
      <c r="D1244">
        <v>5.9718166518912701E-2</v>
      </c>
      <c r="E1244">
        <v>0.114775522741459</v>
      </c>
      <c r="F1244">
        <v>0.52030402556678201</v>
      </c>
      <c r="G1244">
        <v>0.60285169057897703</v>
      </c>
      <c r="H1244">
        <v>0.83074713659629196</v>
      </c>
      <c r="I1244">
        <f t="shared" si="19"/>
        <v>0.21978951685713341</v>
      </c>
    </row>
    <row r="1245" spans="1:9" x14ac:dyDescent="0.25">
      <c r="A1245" t="s">
        <v>1249</v>
      </c>
      <c r="B1245" t="s">
        <v>13571</v>
      </c>
      <c r="C1245">
        <v>478.07658017857102</v>
      </c>
      <c r="D1245">
        <v>0.20158764501502699</v>
      </c>
      <c r="E1245">
        <v>0.119691645145448</v>
      </c>
      <c r="F1245">
        <v>1.6842248660719801</v>
      </c>
      <c r="G1245">
        <v>9.2138219369848104E-2</v>
      </c>
      <c r="H1245">
        <v>0.351144142597687</v>
      </c>
      <c r="I1245">
        <f t="shared" si="19"/>
        <v>1.0355601850214948</v>
      </c>
    </row>
    <row r="1246" spans="1:9" x14ac:dyDescent="0.25">
      <c r="A1246" t="s">
        <v>1250</v>
      </c>
      <c r="B1246" t="s">
        <v>13572</v>
      </c>
      <c r="C1246">
        <v>689.35802342160196</v>
      </c>
      <c r="D1246">
        <v>-1.60626621140301E-2</v>
      </c>
      <c r="E1246">
        <v>0.13872694806976801</v>
      </c>
      <c r="F1246">
        <v>-0.115786170873967</v>
      </c>
      <c r="G1246">
        <v>0.90782201083719105</v>
      </c>
      <c r="H1246">
        <v>0.96846165350028601</v>
      </c>
      <c r="I1246">
        <f t="shared" si="19"/>
        <v>4.1999291664497763E-2</v>
      </c>
    </row>
    <row r="1247" spans="1:9" x14ac:dyDescent="0.25">
      <c r="A1247" t="s">
        <v>1251</v>
      </c>
      <c r="B1247" t="s">
        <v>13573</v>
      </c>
      <c r="C1247">
        <v>504.65328263704203</v>
      </c>
      <c r="D1247">
        <v>5.3838096038383697E-3</v>
      </c>
      <c r="E1247">
        <v>8.66539895358754E-2</v>
      </c>
      <c r="F1247">
        <v>6.2129968079651203E-2</v>
      </c>
      <c r="G1247">
        <v>0.95045933201519095</v>
      </c>
      <c r="H1247">
        <v>0.98207001333315203</v>
      </c>
      <c r="I1247">
        <f t="shared" si="19"/>
        <v>2.2066460870335109E-2</v>
      </c>
    </row>
    <row r="1248" spans="1:9" x14ac:dyDescent="0.25">
      <c r="A1248" t="s">
        <v>1252</v>
      </c>
      <c r="B1248" t="s">
        <v>13574</v>
      </c>
      <c r="C1248">
        <v>283.64902713786603</v>
      </c>
      <c r="D1248">
        <v>-3.7026006565211801E-2</v>
      </c>
      <c r="E1248">
        <v>0.18434628209571199</v>
      </c>
      <c r="F1248">
        <v>-0.200850302725324</v>
      </c>
      <c r="G1248">
        <v>0.84081562840782798</v>
      </c>
      <c r="H1248">
        <v>0.94531504505998398</v>
      </c>
      <c r="I1248">
        <f t="shared" si="19"/>
        <v>7.5299224586615462E-2</v>
      </c>
    </row>
    <row r="1249" spans="1:9" x14ac:dyDescent="0.25">
      <c r="A1249" t="s">
        <v>1253</v>
      </c>
      <c r="B1249" t="s">
        <v>13575</v>
      </c>
      <c r="C1249">
        <v>560.670301218482</v>
      </c>
      <c r="D1249">
        <v>0.26631631638112802</v>
      </c>
      <c r="E1249">
        <v>8.7541354471814506E-2</v>
      </c>
      <c r="F1249">
        <v>3.04217724283526</v>
      </c>
      <c r="G1249">
        <v>2.3487354980798198E-3</v>
      </c>
      <c r="H1249">
        <v>4.9219589808400598E-2</v>
      </c>
      <c r="I1249">
        <f t="shared" si="19"/>
        <v>2.629165888370228</v>
      </c>
    </row>
    <row r="1250" spans="1:9" x14ac:dyDescent="0.25">
      <c r="A1250" t="s">
        <v>1254</v>
      </c>
      <c r="B1250" t="s">
        <v>13576</v>
      </c>
      <c r="C1250">
        <v>54.802170757601402</v>
      </c>
      <c r="D1250">
        <v>-0.50593954712107103</v>
      </c>
      <c r="E1250">
        <v>0.29947431144442799</v>
      </c>
      <c r="F1250">
        <v>-1.6894255292910401</v>
      </c>
      <c r="G1250">
        <v>9.1137912059816195E-2</v>
      </c>
      <c r="H1250">
        <v>0.34940925712540599</v>
      </c>
      <c r="I1250">
        <f t="shared" si="19"/>
        <v>1.0403009251861717</v>
      </c>
    </row>
    <row r="1251" spans="1:9" x14ac:dyDescent="0.25">
      <c r="A1251" t="s">
        <v>1255</v>
      </c>
      <c r="B1251" t="s">
        <v>13577</v>
      </c>
      <c r="C1251">
        <v>401.70270161442699</v>
      </c>
      <c r="D1251">
        <v>0.59181259378739104</v>
      </c>
      <c r="E1251">
        <v>0.34275275729712901</v>
      </c>
      <c r="F1251">
        <v>1.72664575612547</v>
      </c>
      <c r="G1251">
        <v>8.4231303060276694E-2</v>
      </c>
      <c r="H1251">
        <v>0.33605428787389202</v>
      </c>
      <c r="I1251">
        <f t="shared" si="19"/>
        <v>1.074526480710452</v>
      </c>
    </row>
    <row r="1252" spans="1:9" x14ac:dyDescent="0.25">
      <c r="A1252" t="s">
        <v>1256</v>
      </c>
      <c r="B1252" t="s">
        <v>13578</v>
      </c>
      <c r="C1252">
        <v>4140.8974343477303</v>
      </c>
      <c r="D1252">
        <v>-0.119058023508212</v>
      </c>
      <c r="E1252">
        <v>7.2943379411418305E-2</v>
      </c>
      <c r="F1252">
        <v>-1.6321978014851199</v>
      </c>
      <c r="G1252">
        <v>0.10263782378456</v>
      </c>
      <c r="H1252">
        <v>0.36913243668363299</v>
      </c>
      <c r="I1252">
        <f t="shared" si="19"/>
        <v>0.98869256482074053</v>
      </c>
    </row>
    <row r="1253" spans="1:9" x14ac:dyDescent="0.25">
      <c r="A1253" t="s">
        <v>1257</v>
      </c>
      <c r="B1253" t="s">
        <v>13579</v>
      </c>
      <c r="C1253">
        <v>685.13765413725503</v>
      </c>
      <c r="D1253">
        <v>5.2535418620779699E-2</v>
      </c>
      <c r="E1253">
        <v>0.10161065384335501</v>
      </c>
      <c r="F1253">
        <v>0.51702667617678599</v>
      </c>
      <c r="G1253">
        <v>0.60513753711266904</v>
      </c>
      <c r="H1253">
        <v>0.83192064401453902</v>
      </c>
      <c r="I1253">
        <f t="shared" si="19"/>
        <v>0.21814590663579067</v>
      </c>
    </row>
    <row r="1254" spans="1:9" x14ac:dyDescent="0.25">
      <c r="A1254" t="s">
        <v>1258</v>
      </c>
      <c r="B1254" t="s">
        <v>13580</v>
      </c>
      <c r="C1254">
        <v>1117.15321207279</v>
      </c>
      <c r="D1254">
        <v>0.169713236609871</v>
      </c>
      <c r="E1254">
        <v>0.18452871383382799</v>
      </c>
      <c r="F1254">
        <v>0.91971180573393696</v>
      </c>
      <c r="G1254">
        <v>0.35772338162133199</v>
      </c>
      <c r="H1254">
        <v>0.66793944691168305</v>
      </c>
      <c r="I1254">
        <f t="shared" si="19"/>
        <v>0.44645267243908132</v>
      </c>
    </row>
    <row r="1255" spans="1:9" x14ac:dyDescent="0.25">
      <c r="A1255" t="s">
        <v>1259</v>
      </c>
      <c r="B1255" t="s">
        <v>13581</v>
      </c>
      <c r="C1255">
        <v>1515.6121722299399</v>
      </c>
      <c r="D1255">
        <v>4.2902395515955699E-3</v>
      </c>
      <c r="E1255">
        <v>0.12738253145463199</v>
      </c>
      <c r="F1255">
        <v>3.3679967752278203E-2</v>
      </c>
      <c r="G1255">
        <v>0.97313235332686299</v>
      </c>
      <c r="H1255">
        <v>0.99033175236980597</v>
      </c>
      <c r="I1255">
        <f t="shared" si="19"/>
        <v>1.1828088395098454E-2</v>
      </c>
    </row>
    <row r="1256" spans="1:9" x14ac:dyDescent="0.25">
      <c r="A1256" t="s">
        <v>1260</v>
      </c>
      <c r="B1256" t="s">
        <v>13582</v>
      </c>
      <c r="C1256">
        <v>163.195224588141</v>
      </c>
      <c r="D1256">
        <v>-0.11588089213132299</v>
      </c>
      <c r="E1256">
        <v>0.29084238708519899</v>
      </c>
      <c r="F1256">
        <v>-0.39843192490844498</v>
      </c>
      <c r="G1256">
        <v>0.69031182905931898</v>
      </c>
      <c r="H1256">
        <v>0.875901852322991</v>
      </c>
      <c r="I1256">
        <f t="shared" si="19"/>
        <v>0.16095468455581671</v>
      </c>
    </row>
    <row r="1257" spans="1:9" x14ac:dyDescent="0.25">
      <c r="A1257" t="s">
        <v>1261</v>
      </c>
      <c r="B1257" t="s">
        <v>13583</v>
      </c>
      <c r="C1257">
        <v>1139.47798297034</v>
      </c>
      <c r="D1257">
        <v>-0.37716422150386902</v>
      </c>
      <c r="E1257">
        <v>0.15704826024801799</v>
      </c>
      <c r="F1257">
        <v>-2.4015816597282398</v>
      </c>
      <c r="G1257">
        <v>1.6324365111004598E-2</v>
      </c>
      <c r="H1257">
        <v>0.144433653077222</v>
      </c>
      <c r="I1257">
        <f t="shared" si="19"/>
        <v>1.7871637003529859</v>
      </c>
    </row>
    <row r="1258" spans="1:9" x14ac:dyDescent="0.25">
      <c r="A1258" t="s">
        <v>1262</v>
      </c>
      <c r="B1258" t="s">
        <v>13584</v>
      </c>
      <c r="C1258">
        <v>687.74024671490702</v>
      </c>
      <c r="D1258">
        <v>-0.203649139670079</v>
      </c>
      <c r="E1258">
        <v>9.1178964740215696E-2</v>
      </c>
      <c r="F1258">
        <v>-2.2335101111348399</v>
      </c>
      <c r="G1258">
        <v>2.55153242987258E-2</v>
      </c>
      <c r="H1258">
        <v>0.18068955517752799</v>
      </c>
      <c r="I1258">
        <f t="shared" si="19"/>
        <v>1.5931989074316104</v>
      </c>
    </row>
    <row r="1259" spans="1:9" x14ac:dyDescent="0.25">
      <c r="A1259" t="s">
        <v>1263</v>
      </c>
      <c r="B1259" t="s">
        <v>13585</v>
      </c>
      <c r="C1259">
        <v>55.757464078494799</v>
      </c>
      <c r="D1259">
        <v>0.25672836279573202</v>
      </c>
      <c r="E1259">
        <v>0.32626886030102897</v>
      </c>
      <c r="F1259">
        <v>0.78686137119817101</v>
      </c>
      <c r="G1259">
        <v>0.43136302259289699</v>
      </c>
      <c r="H1259">
        <v>0.728064621164765</v>
      </c>
      <c r="I1259">
        <f t="shared" si="19"/>
        <v>0.36515708633628002</v>
      </c>
    </row>
    <row r="1260" spans="1:9" x14ac:dyDescent="0.25">
      <c r="A1260" t="s">
        <v>1264</v>
      </c>
      <c r="B1260" t="s">
        <v>13586</v>
      </c>
      <c r="C1260">
        <v>2235.4808005305599</v>
      </c>
      <c r="D1260">
        <v>-0.10380342258812</v>
      </c>
      <c r="E1260">
        <v>0.130674186068439</v>
      </c>
      <c r="F1260">
        <v>-0.794368235312784</v>
      </c>
      <c r="G1260">
        <v>0.42698109069066198</v>
      </c>
      <c r="H1260">
        <v>0.72459179169402799</v>
      </c>
      <c r="I1260">
        <f t="shared" si="19"/>
        <v>0.36959135773971291</v>
      </c>
    </row>
    <row r="1261" spans="1:9" x14ac:dyDescent="0.25">
      <c r="A1261" t="s">
        <v>1265</v>
      </c>
      <c r="B1261" t="s">
        <v>13587</v>
      </c>
      <c r="C1261">
        <v>568.08248707284201</v>
      </c>
      <c r="D1261">
        <v>-0.32859916959366903</v>
      </c>
      <c r="E1261">
        <v>0.18120425669243301</v>
      </c>
      <c r="F1261">
        <v>-1.8134186005984201</v>
      </c>
      <c r="G1261">
        <v>6.9767282821896204E-2</v>
      </c>
      <c r="H1261">
        <v>0.30593325940619398</v>
      </c>
      <c r="I1261">
        <f t="shared" si="19"/>
        <v>1.1563481908582638</v>
      </c>
    </row>
    <row r="1262" spans="1:9" x14ac:dyDescent="0.25">
      <c r="A1262" t="s">
        <v>1266</v>
      </c>
      <c r="B1262" t="s">
        <v>13588</v>
      </c>
      <c r="C1262">
        <v>1346.34297462119</v>
      </c>
      <c r="D1262">
        <v>0.36554142385025401</v>
      </c>
      <c r="E1262">
        <v>0.269422319185526</v>
      </c>
      <c r="F1262">
        <v>1.3567599928443199</v>
      </c>
      <c r="G1262">
        <v>0.17485748326551701</v>
      </c>
      <c r="H1262">
        <v>0.48292018150011401</v>
      </c>
      <c r="I1262">
        <f t="shared" si="19"/>
        <v>0.7573157767297618</v>
      </c>
    </row>
    <row r="1263" spans="1:9" x14ac:dyDescent="0.25">
      <c r="A1263" t="s">
        <v>1267</v>
      </c>
      <c r="B1263" t="s">
        <v>13589</v>
      </c>
      <c r="C1263">
        <v>565.04830233892596</v>
      </c>
      <c r="D1263">
        <v>0.21289106372448399</v>
      </c>
      <c r="E1263">
        <v>9.7850714885779594E-2</v>
      </c>
      <c r="F1263">
        <v>2.1756720323708398</v>
      </c>
      <c r="G1263">
        <v>2.9579792901757999E-2</v>
      </c>
      <c r="H1263">
        <v>0.19589514739768099</v>
      </c>
      <c r="I1263">
        <f t="shared" si="19"/>
        <v>1.5290048709726141</v>
      </c>
    </row>
    <row r="1264" spans="1:9" x14ac:dyDescent="0.25">
      <c r="A1264" t="s">
        <v>1268</v>
      </c>
      <c r="B1264" t="s">
        <v>13590</v>
      </c>
      <c r="C1264">
        <v>640.20948354552502</v>
      </c>
      <c r="D1264">
        <v>0.119988018833228</v>
      </c>
      <c r="E1264">
        <v>0.100518524918475</v>
      </c>
      <c r="F1264">
        <v>1.19369060509536</v>
      </c>
      <c r="G1264">
        <v>0.23259901685873199</v>
      </c>
      <c r="H1264">
        <v>0.55031588706803303</v>
      </c>
      <c r="I1264">
        <f t="shared" si="19"/>
        <v>0.63339212526419109</v>
      </c>
    </row>
    <row r="1265" spans="1:9" x14ac:dyDescent="0.25">
      <c r="A1265" t="s">
        <v>1269</v>
      </c>
      <c r="B1265" t="s">
        <v>13591</v>
      </c>
      <c r="C1265">
        <v>1700.7966799728199</v>
      </c>
      <c r="D1265">
        <v>2.53334941872769E-2</v>
      </c>
      <c r="E1265">
        <v>8.0714634463694104E-2</v>
      </c>
      <c r="F1265">
        <v>0.31386494352114103</v>
      </c>
      <c r="G1265">
        <v>0.75362361691061797</v>
      </c>
      <c r="H1265">
        <v>0.90649650601060505</v>
      </c>
      <c r="I1265">
        <f t="shared" si="19"/>
        <v>0.12284550016575208</v>
      </c>
    </row>
    <row r="1266" spans="1:9" x14ac:dyDescent="0.25">
      <c r="A1266" t="s">
        <v>1270</v>
      </c>
      <c r="B1266" t="s">
        <v>13592</v>
      </c>
      <c r="C1266">
        <v>5782.4527321049</v>
      </c>
      <c r="D1266">
        <v>0.25830583716384098</v>
      </c>
      <c r="E1266">
        <v>0.31622907707591202</v>
      </c>
      <c r="F1266">
        <v>0.81683139182623099</v>
      </c>
      <c r="G1266">
        <v>0.41402478991300901</v>
      </c>
      <c r="H1266">
        <v>0.71503957897557702</v>
      </c>
      <c r="I1266">
        <f t="shared" si="19"/>
        <v>0.38297365453101623</v>
      </c>
    </row>
    <row r="1267" spans="1:9" x14ac:dyDescent="0.25">
      <c r="A1267" t="s">
        <v>1271</v>
      </c>
      <c r="B1267" t="s">
        <v>13593</v>
      </c>
      <c r="C1267">
        <v>1012.00744636992</v>
      </c>
      <c r="D1267">
        <v>0.50541392213390701</v>
      </c>
      <c r="E1267">
        <v>0.18952214236203499</v>
      </c>
      <c r="F1267">
        <v>2.6667803341334202</v>
      </c>
      <c r="G1267">
        <v>7.6581708220591002E-3</v>
      </c>
      <c r="H1267">
        <v>9.5753537866129002E-2</v>
      </c>
      <c r="I1267">
        <f t="shared" si="19"/>
        <v>2.1158749505699133</v>
      </c>
    </row>
    <row r="1268" spans="1:9" x14ac:dyDescent="0.25">
      <c r="A1268" t="s">
        <v>1272</v>
      </c>
      <c r="B1268" t="s">
        <v>13594</v>
      </c>
      <c r="C1268">
        <v>753.16991403514305</v>
      </c>
      <c r="D1268">
        <v>1.0756265796661E-2</v>
      </c>
      <c r="E1268">
        <v>0.19889842558623799</v>
      </c>
      <c r="F1268">
        <v>5.4079190244758199E-2</v>
      </c>
      <c r="G1268">
        <v>0.95687207176065703</v>
      </c>
      <c r="H1268">
        <v>0.98450698777586498</v>
      </c>
      <c r="I1268">
        <f t="shared" si="19"/>
        <v>1.9146120992421911E-2</v>
      </c>
    </row>
    <row r="1269" spans="1:9" x14ac:dyDescent="0.25">
      <c r="A1269" t="s">
        <v>1273</v>
      </c>
      <c r="B1269" t="s">
        <v>13595</v>
      </c>
      <c r="C1269">
        <v>563.32987078339204</v>
      </c>
      <c r="D1269">
        <v>2.6254485359920001E-2</v>
      </c>
      <c r="E1269">
        <v>0.11805935041146901</v>
      </c>
      <c r="F1269">
        <v>0.22238378636182601</v>
      </c>
      <c r="G1269">
        <v>0.82401513244468505</v>
      </c>
      <c r="H1269">
        <v>0.94022728604346795</v>
      </c>
      <c r="I1269">
        <f t="shared" si="19"/>
        <v>8.4064812724146828E-2</v>
      </c>
    </row>
    <row r="1270" spans="1:9" x14ac:dyDescent="0.25">
      <c r="A1270" t="s">
        <v>1274</v>
      </c>
      <c r="B1270" t="s">
        <v>13596</v>
      </c>
      <c r="C1270">
        <v>1259.30128096524</v>
      </c>
      <c r="D1270">
        <v>0.238765237081462</v>
      </c>
      <c r="E1270">
        <v>0.109188964553983</v>
      </c>
      <c r="F1270">
        <v>2.1867158284426802</v>
      </c>
      <c r="G1270">
        <v>2.8763275381692301E-2</v>
      </c>
      <c r="H1270">
        <v>0.19367272090339499</v>
      </c>
      <c r="I1270">
        <f t="shared" si="19"/>
        <v>1.5411616607369836</v>
      </c>
    </row>
    <row r="1271" spans="1:9" x14ac:dyDescent="0.25">
      <c r="A1271" t="s">
        <v>1275</v>
      </c>
      <c r="B1271" t="s">
        <v>13597</v>
      </c>
      <c r="C1271">
        <v>226.133063076577</v>
      </c>
      <c r="D1271">
        <v>5.0846295910075598E-2</v>
      </c>
      <c r="E1271">
        <v>0.135238859746353</v>
      </c>
      <c r="F1271">
        <v>0.37597400632806499</v>
      </c>
      <c r="G1271">
        <v>0.70693622061431605</v>
      </c>
      <c r="H1271">
        <v>0.88422367904584598</v>
      </c>
      <c r="I1271">
        <f t="shared" si="19"/>
        <v>0.15061976623806494</v>
      </c>
    </row>
    <row r="1272" spans="1:9" x14ac:dyDescent="0.25">
      <c r="A1272" t="s">
        <v>1276</v>
      </c>
      <c r="B1272" t="s">
        <v>13598</v>
      </c>
      <c r="C1272">
        <v>415.15765031224402</v>
      </c>
      <c r="D1272">
        <v>2.21259666476765E-2</v>
      </c>
      <c r="E1272">
        <v>0.118113953224255</v>
      </c>
      <c r="F1272">
        <v>0.18732728897548101</v>
      </c>
      <c r="G1272">
        <v>0.851404028179223</v>
      </c>
      <c r="H1272">
        <v>0.94863915681566002</v>
      </c>
      <c r="I1272">
        <f t="shared" si="19"/>
        <v>6.9864299411560041E-2</v>
      </c>
    </row>
    <row r="1273" spans="1:9" x14ac:dyDescent="0.25">
      <c r="A1273" t="s">
        <v>1277</v>
      </c>
      <c r="B1273" t="s">
        <v>13599</v>
      </c>
      <c r="C1273">
        <v>1582.9105172985501</v>
      </c>
      <c r="D1273">
        <v>-0.114798883608543</v>
      </c>
      <c r="E1273">
        <v>0.115630220435516</v>
      </c>
      <c r="F1273">
        <v>-0.99281038448390102</v>
      </c>
      <c r="G1273">
        <v>0.320802368310875</v>
      </c>
      <c r="H1273">
        <v>0.63555186742259095</v>
      </c>
      <c r="I1273">
        <f t="shared" si="19"/>
        <v>0.49376243421409655</v>
      </c>
    </row>
    <row r="1274" spans="1:9" x14ac:dyDescent="0.25">
      <c r="A1274" t="s">
        <v>1278</v>
      </c>
      <c r="B1274" t="s">
        <v>13600</v>
      </c>
      <c r="C1274">
        <v>2382.2504626593</v>
      </c>
      <c r="D1274">
        <v>-0.38492265821108501</v>
      </c>
      <c r="E1274">
        <v>0.21124414498357499</v>
      </c>
      <c r="F1274">
        <v>-1.8221695954745301</v>
      </c>
      <c r="G1274">
        <v>6.8429256408071806E-2</v>
      </c>
      <c r="H1274">
        <v>0.30286828213371503</v>
      </c>
      <c r="I1274">
        <f t="shared" si="19"/>
        <v>1.1647581792733925</v>
      </c>
    </row>
    <row r="1275" spans="1:9" x14ac:dyDescent="0.25">
      <c r="A1275" t="s">
        <v>1279</v>
      </c>
      <c r="B1275" t="s">
        <v>13601</v>
      </c>
      <c r="C1275">
        <v>748.48765186066396</v>
      </c>
      <c r="D1275">
        <v>-3.4300890573614497E-2</v>
      </c>
      <c r="E1275">
        <v>8.46365111394589E-2</v>
      </c>
      <c r="F1275">
        <v>-0.40527297394259998</v>
      </c>
      <c r="G1275">
        <v>0.68527686995357096</v>
      </c>
      <c r="H1275">
        <v>0.87341301995334797</v>
      </c>
      <c r="I1275">
        <f t="shared" si="19"/>
        <v>0.16413392661111303</v>
      </c>
    </row>
    <row r="1276" spans="1:9" x14ac:dyDescent="0.25">
      <c r="A1276" t="s">
        <v>1280</v>
      </c>
      <c r="B1276" t="s">
        <v>13602</v>
      </c>
      <c r="C1276">
        <v>760.94647050894002</v>
      </c>
      <c r="D1276">
        <v>-4.84418554847698E-2</v>
      </c>
      <c r="E1276">
        <v>0.11249000611821799</v>
      </c>
      <c r="F1276">
        <v>-0.43063252600289897</v>
      </c>
      <c r="G1276">
        <v>0.66673558716891002</v>
      </c>
      <c r="H1276">
        <v>0.86505767729981398</v>
      </c>
      <c r="I1276">
        <f t="shared" si="19"/>
        <v>0.17604636368557841</v>
      </c>
    </row>
    <row r="1277" spans="1:9" x14ac:dyDescent="0.25">
      <c r="A1277" t="s">
        <v>1281</v>
      </c>
      <c r="B1277" t="s">
        <v>13603</v>
      </c>
      <c r="C1277">
        <v>199.20765846224299</v>
      </c>
      <c r="D1277">
        <v>0.37079915044313599</v>
      </c>
      <c r="E1277">
        <v>0.207499157338315</v>
      </c>
      <c r="F1277">
        <v>1.7869911145642401</v>
      </c>
      <c r="G1277">
        <v>7.3938924690837404E-2</v>
      </c>
      <c r="H1277">
        <v>0.31536013500882598</v>
      </c>
      <c r="I1277">
        <f t="shared" si="19"/>
        <v>1.1311268697519772</v>
      </c>
    </row>
    <row r="1278" spans="1:9" x14ac:dyDescent="0.25">
      <c r="A1278" t="s">
        <v>1282</v>
      </c>
      <c r="B1278" t="s">
        <v>13604</v>
      </c>
      <c r="C1278">
        <v>948.179554039153</v>
      </c>
      <c r="D1278">
        <v>8.7106198889526407E-2</v>
      </c>
      <c r="E1278">
        <v>9.4955929009025705E-2</v>
      </c>
      <c r="F1278">
        <v>0.91733291221074598</v>
      </c>
      <c r="G1278">
        <v>0.35896821591286698</v>
      </c>
      <c r="H1278">
        <v>0.66906766850375798</v>
      </c>
      <c r="I1278">
        <f t="shared" si="19"/>
        <v>0.44494400341261103</v>
      </c>
    </row>
    <row r="1279" spans="1:9" x14ac:dyDescent="0.25">
      <c r="A1279" t="s">
        <v>1283</v>
      </c>
      <c r="B1279" t="s">
        <v>13605</v>
      </c>
      <c r="C1279">
        <v>2447.6346011000001</v>
      </c>
      <c r="D1279">
        <v>6.7618893621426604E-2</v>
      </c>
      <c r="E1279">
        <v>0.124884850684077</v>
      </c>
      <c r="F1279">
        <v>0.54144992968348704</v>
      </c>
      <c r="G1279">
        <v>0.58819750041917596</v>
      </c>
      <c r="H1279">
        <v>0.82176708980152502</v>
      </c>
      <c r="I1279">
        <f t="shared" si="19"/>
        <v>0.23047682538567424</v>
      </c>
    </row>
    <row r="1280" spans="1:9" x14ac:dyDescent="0.25">
      <c r="A1280" t="s">
        <v>1284</v>
      </c>
      <c r="B1280" t="s">
        <v>13606</v>
      </c>
      <c r="C1280">
        <v>119.70869214237101</v>
      </c>
      <c r="D1280">
        <v>-0.11752902869289</v>
      </c>
      <c r="E1280">
        <v>0.14524684556796499</v>
      </c>
      <c r="F1280">
        <v>-0.80916751226721295</v>
      </c>
      <c r="G1280">
        <v>0.41841879920436198</v>
      </c>
      <c r="H1280">
        <v>0.71825951058475401</v>
      </c>
      <c r="I1280">
        <f t="shared" si="19"/>
        <v>0.37838881121701012</v>
      </c>
    </row>
    <row r="1281" spans="1:9" x14ac:dyDescent="0.25">
      <c r="A1281" t="s">
        <v>1285</v>
      </c>
      <c r="B1281" t="s">
        <v>13607</v>
      </c>
      <c r="C1281">
        <v>1915.0681848393799</v>
      </c>
      <c r="D1281">
        <v>5.3912604344442602E-2</v>
      </c>
      <c r="E1281">
        <v>0.11686774090002899</v>
      </c>
      <c r="F1281">
        <v>0.46131296737018701</v>
      </c>
      <c r="G1281">
        <v>0.64457408282594297</v>
      </c>
      <c r="H1281">
        <v>0.85430158638068898</v>
      </c>
      <c r="I1281">
        <f t="shared" si="19"/>
        <v>0.19072716067903953</v>
      </c>
    </row>
    <row r="1282" spans="1:9" x14ac:dyDescent="0.25">
      <c r="A1282" t="s">
        <v>1286</v>
      </c>
      <c r="B1282" t="s">
        <v>13608</v>
      </c>
      <c r="C1282">
        <v>246.025367358507</v>
      </c>
      <c r="D1282">
        <v>0.143886236523111</v>
      </c>
      <c r="E1282">
        <v>0.17952282822921101</v>
      </c>
      <c r="F1282">
        <v>0.80149270119229299</v>
      </c>
      <c r="G1282">
        <v>0.42284646781235302</v>
      </c>
      <c r="H1282">
        <v>0.72197221727584104</v>
      </c>
      <c r="I1282">
        <f t="shared" si="19"/>
        <v>0.37381729287456383</v>
      </c>
    </row>
    <row r="1283" spans="1:9" x14ac:dyDescent="0.25">
      <c r="A1283" t="s">
        <v>1287</v>
      </c>
      <c r="B1283" t="s">
        <v>13609</v>
      </c>
      <c r="C1283">
        <v>69.446396168232994</v>
      </c>
      <c r="D1283">
        <v>0.64359495304172798</v>
      </c>
      <c r="E1283">
        <v>0.25278637100328499</v>
      </c>
      <c r="F1283">
        <v>2.5460033722837201</v>
      </c>
      <c r="G1283">
        <v>1.0896413568924301E-2</v>
      </c>
      <c r="H1283">
        <v>0.11426860255003</v>
      </c>
      <c r="I1283">
        <f t="shared" ref="I1283:I1346" si="20">-LOG(G1283)</f>
        <v>1.9627164216488797</v>
      </c>
    </row>
    <row r="1284" spans="1:9" x14ac:dyDescent="0.25">
      <c r="A1284" t="s">
        <v>1288</v>
      </c>
      <c r="B1284" t="s">
        <v>13610</v>
      </c>
      <c r="C1284">
        <v>4533.5376484806502</v>
      </c>
      <c r="D1284">
        <v>0.14562477584030101</v>
      </c>
      <c r="E1284">
        <v>7.4812854933240205E-2</v>
      </c>
      <c r="F1284">
        <v>1.94652076799169</v>
      </c>
      <c r="G1284">
        <v>5.1592215731419699E-2</v>
      </c>
      <c r="H1284">
        <v>0.262911200265738</v>
      </c>
      <c r="I1284">
        <f t="shared" si="20"/>
        <v>1.2874158200765824</v>
      </c>
    </row>
    <row r="1285" spans="1:9" x14ac:dyDescent="0.25">
      <c r="A1285" t="s">
        <v>1289</v>
      </c>
      <c r="B1285" t="s">
        <v>13611</v>
      </c>
      <c r="C1285">
        <v>370.89504906016498</v>
      </c>
      <c r="D1285">
        <v>0.22831722687161901</v>
      </c>
      <c r="E1285">
        <v>0.138765028258718</v>
      </c>
      <c r="F1285">
        <v>1.64535135211399</v>
      </c>
      <c r="G1285">
        <v>9.9897375611760694E-2</v>
      </c>
      <c r="H1285">
        <v>0.365479650323075</v>
      </c>
      <c r="I1285">
        <f t="shared" si="20"/>
        <v>1.0004459209061676</v>
      </c>
    </row>
    <row r="1286" spans="1:9" x14ac:dyDescent="0.25">
      <c r="A1286" t="s">
        <v>1290</v>
      </c>
      <c r="B1286" t="s">
        <v>13612</v>
      </c>
      <c r="C1286">
        <v>254.40915908669999</v>
      </c>
      <c r="D1286">
        <v>-8.2727893525243096E-2</v>
      </c>
      <c r="E1286">
        <v>0.11698175594235601</v>
      </c>
      <c r="F1286">
        <v>-0.7071862860907</v>
      </c>
      <c r="G1286">
        <v>0.479450719775176</v>
      </c>
      <c r="H1286">
        <v>0.75777299694980205</v>
      </c>
      <c r="I1286">
        <f t="shared" si="20"/>
        <v>0.31925602505135026</v>
      </c>
    </row>
    <row r="1287" spans="1:9" x14ac:dyDescent="0.25">
      <c r="A1287" t="s">
        <v>1291</v>
      </c>
      <c r="B1287" t="s">
        <v>13613</v>
      </c>
      <c r="C1287">
        <v>76974.759844789398</v>
      </c>
      <c r="D1287">
        <v>-0.376378076336078</v>
      </c>
      <c r="E1287">
        <v>0.213101433790468</v>
      </c>
      <c r="F1287">
        <v>-1.76619213508507</v>
      </c>
      <c r="G1287">
        <v>7.7363620092739199E-2</v>
      </c>
      <c r="H1287">
        <v>0.32377132289393401</v>
      </c>
      <c r="I1287">
        <f t="shared" si="20"/>
        <v>1.1114632164132112</v>
      </c>
    </row>
    <row r="1288" spans="1:9" x14ac:dyDescent="0.25">
      <c r="A1288" t="s">
        <v>1292</v>
      </c>
      <c r="B1288" t="s">
        <v>13614</v>
      </c>
      <c r="C1288">
        <v>91.922415715093905</v>
      </c>
      <c r="D1288">
        <v>-8.2352828683868604E-2</v>
      </c>
      <c r="E1288">
        <v>0.13833870594289299</v>
      </c>
      <c r="F1288">
        <v>-0.59529853284780998</v>
      </c>
      <c r="G1288">
        <v>0.55164393645745302</v>
      </c>
      <c r="H1288">
        <v>0.80451610664324003</v>
      </c>
      <c r="I1288">
        <f t="shared" si="20"/>
        <v>0.25834115112358974</v>
      </c>
    </row>
    <row r="1289" spans="1:9" x14ac:dyDescent="0.25">
      <c r="A1289" t="s">
        <v>1293</v>
      </c>
      <c r="B1289" t="s">
        <v>13615</v>
      </c>
      <c r="C1289">
        <v>286.364649336848</v>
      </c>
      <c r="D1289">
        <v>-0.40098106222741903</v>
      </c>
      <c r="E1289">
        <v>0.10540977334445301</v>
      </c>
      <c r="F1289">
        <v>-3.8040216718530599</v>
      </c>
      <c r="G1289">
        <v>1.4236571681908701E-4</v>
      </c>
      <c r="H1289">
        <v>8.5381271062643996E-3</v>
      </c>
      <c r="I1289">
        <f t="shared" si="20"/>
        <v>3.8465945808456734</v>
      </c>
    </row>
    <row r="1290" spans="1:9" x14ac:dyDescent="0.25">
      <c r="A1290" t="s">
        <v>1294</v>
      </c>
      <c r="B1290" t="s">
        <v>13616</v>
      </c>
      <c r="C1290">
        <v>1081.9761794963799</v>
      </c>
      <c r="D1290">
        <v>0.45262479187812898</v>
      </c>
      <c r="E1290">
        <v>0.21814730717316</v>
      </c>
      <c r="F1290">
        <v>2.0748584877962601</v>
      </c>
      <c r="G1290">
        <v>3.7999652031544602E-2</v>
      </c>
      <c r="H1290">
        <v>0.22191076413871699</v>
      </c>
      <c r="I1290">
        <f t="shared" si="20"/>
        <v>1.4202203802640312</v>
      </c>
    </row>
    <row r="1291" spans="1:9" x14ac:dyDescent="0.25">
      <c r="A1291" t="s">
        <v>1295</v>
      </c>
      <c r="B1291" t="s">
        <v>13617</v>
      </c>
      <c r="C1291">
        <v>159.12363550195701</v>
      </c>
      <c r="D1291">
        <v>0.170010665851761</v>
      </c>
      <c r="E1291">
        <v>0.25936102445228298</v>
      </c>
      <c r="F1291">
        <v>0.655498127410579</v>
      </c>
      <c r="G1291">
        <v>0.51214709165721894</v>
      </c>
      <c r="H1291">
        <v>0.77967339552758197</v>
      </c>
      <c r="I1291">
        <f t="shared" si="20"/>
        <v>0.29060528917910539</v>
      </c>
    </row>
    <row r="1292" spans="1:9" x14ac:dyDescent="0.25">
      <c r="A1292" t="s">
        <v>1296</v>
      </c>
      <c r="B1292" t="s">
        <v>13618</v>
      </c>
      <c r="C1292">
        <v>3390.9024165731298</v>
      </c>
      <c r="D1292">
        <v>-0.18298106482975299</v>
      </c>
      <c r="E1292">
        <v>0.40878362913275801</v>
      </c>
      <c r="F1292">
        <v>-0.44762327008532898</v>
      </c>
      <c r="G1292">
        <v>0.65442510617379501</v>
      </c>
      <c r="H1292">
        <v>0.85944854363207401</v>
      </c>
      <c r="I1292">
        <f t="shared" si="20"/>
        <v>0.18414004787036822</v>
      </c>
    </row>
    <row r="1293" spans="1:9" x14ac:dyDescent="0.25">
      <c r="A1293" t="s">
        <v>1297</v>
      </c>
      <c r="B1293" t="s">
        <v>13619</v>
      </c>
      <c r="C1293">
        <v>6000.1612708225803</v>
      </c>
      <c r="D1293">
        <v>0.24323752781111899</v>
      </c>
      <c r="E1293">
        <v>0.12766152319712801</v>
      </c>
      <c r="F1293">
        <v>1.9053315495501699</v>
      </c>
      <c r="G1293">
        <v>5.67369868487776E-2</v>
      </c>
      <c r="H1293">
        <v>0.275958574656332</v>
      </c>
      <c r="I1293">
        <f t="shared" si="20"/>
        <v>1.2461337321583621</v>
      </c>
    </row>
    <row r="1294" spans="1:9" x14ac:dyDescent="0.25">
      <c r="A1294" t="s">
        <v>1298</v>
      </c>
      <c r="B1294" t="s">
        <v>13620</v>
      </c>
      <c r="C1294">
        <v>1345.33399341934</v>
      </c>
      <c r="D1294">
        <v>0.52637468158614498</v>
      </c>
      <c r="E1294">
        <v>0.14574747787044501</v>
      </c>
      <c r="F1294">
        <v>3.6115525927250598</v>
      </c>
      <c r="G1294">
        <v>3.0436934112038598E-4</v>
      </c>
      <c r="H1294">
        <v>1.3774128395429399E-2</v>
      </c>
      <c r="I1294">
        <f t="shared" si="20"/>
        <v>3.5165990958331959</v>
      </c>
    </row>
    <row r="1295" spans="1:9" x14ac:dyDescent="0.25">
      <c r="A1295" t="s">
        <v>1299</v>
      </c>
      <c r="B1295" t="s">
        <v>13621</v>
      </c>
      <c r="C1295">
        <v>137.936656566896</v>
      </c>
      <c r="D1295">
        <v>0.37155671483719999</v>
      </c>
      <c r="E1295">
        <v>0.167150326648148</v>
      </c>
      <c r="F1295">
        <v>2.2228895527038199</v>
      </c>
      <c r="G1295">
        <v>2.6223248418400898E-2</v>
      </c>
      <c r="H1295">
        <v>0.18370938932193701</v>
      </c>
      <c r="I1295">
        <f t="shared" si="20"/>
        <v>1.581313510860928</v>
      </c>
    </row>
    <row r="1296" spans="1:9" x14ac:dyDescent="0.25">
      <c r="A1296" t="s">
        <v>1300</v>
      </c>
      <c r="B1296" t="s">
        <v>13622</v>
      </c>
      <c r="C1296">
        <v>193.81654133448399</v>
      </c>
      <c r="D1296">
        <v>0.10471753476823301</v>
      </c>
      <c r="E1296">
        <v>0.11583528378991099</v>
      </c>
      <c r="F1296">
        <v>0.904021049045445</v>
      </c>
      <c r="G1296">
        <v>0.36598424015727599</v>
      </c>
      <c r="H1296">
        <v>0.67611061577480602</v>
      </c>
      <c r="I1296">
        <f t="shared" si="20"/>
        <v>0.43653761558945281</v>
      </c>
    </row>
    <row r="1297" spans="1:9" x14ac:dyDescent="0.25">
      <c r="A1297" t="s">
        <v>1301</v>
      </c>
      <c r="B1297" t="s">
        <v>13623</v>
      </c>
      <c r="C1297">
        <v>1072.0213336588299</v>
      </c>
      <c r="D1297">
        <v>-5.0083326694822803E-3</v>
      </c>
      <c r="E1297">
        <v>7.3502877160009097E-2</v>
      </c>
      <c r="F1297">
        <v>-6.8137913276232601E-2</v>
      </c>
      <c r="G1297">
        <v>0.94567585004325705</v>
      </c>
      <c r="H1297">
        <v>0.98077752918382399</v>
      </c>
      <c r="I1297">
        <f t="shared" si="20"/>
        <v>2.425770150708818E-2</v>
      </c>
    </row>
    <row r="1298" spans="1:9" x14ac:dyDescent="0.25">
      <c r="A1298" t="s">
        <v>1302</v>
      </c>
      <c r="B1298" t="s">
        <v>13624</v>
      </c>
      <c r="C1298">
        <v>532.49916321057901</v>
      </c>
      <c r="D1298">
        <v>0.32161133025507999</v>
      </c>
      <c r="E1298">
        <v>0.30045473041788401</v>
      </c>
      <c r="F1298">
        <v>1.0704152662458399</v>
      </c>
      <c r="G1298">
        <v>0.28443243064971702</v>
      </c>
      <c r="H1298">
        <v>0.60329947474933099</v>
      </c>
      <c r="I1298">
        <f t="shared" si="20"/>
        <v>0.54602088737532395</v>
      </c>
    </row>
    <row r="1299" spans="1:9" x14ac:dyDescent="0.25">
      <c r="A1299" t="s">
        <v>1303</v>
      </c>
      <c r="B1299" t="s">
        <v>13625</v>
      </c>
      <c r="C1299">
        <v>249.53671483040699</v>
      </c>
      <c r="D1299">
        <v>0.29561984812070302</v>
      </c>
      <c r="E1299">
        <v>0.179363123839058</v>
      </c>
      <c r="F1299">
        <v>1.6481640249863301</v>
      </c>
      <c r="G1299">
        <v>9.9319016903003404E-2</v>
      </c>
      <c r="H1299">
        <v>0.364973167108809</v>
      </c>
      <c r="I1299">
        <f t="shared" si="20"/>
        <v>1.0029675879063764</v>
      </c>
    </row>
    <row r="1300" spans="1:9" x14ac:dyDescent="0.25">
      <c r="A1300" t="s">
        <v>1304</v>
      </c>
      <c r="B1300" t="s">
        <v>13626</v>
      </c>
      <c r="C1300">
        <v>2725.6082325560301</v>
      </c>
      <c r="D1300">
        <v>0.41765478780693199</v>
      </c>
      <c r="E1300">
        <v>0.151570353957339</v>
      </c>
      <c r="F1300">
        <v>2.7555176649154398</v>
      </c>
      <c r="G1300">
        <v>5.8599340136203902E-3</v>
      </c>
      <c r="H1300">
        <v>8.2830664711127697E-2</v>
      </c>
      <c r="I1300">
        <f t="shared" si="20"/>
        <v>2.2321072743713111</v>
      </c>
    </row>
    <row r="1301" spans="1:9" x14ac:dyDescent="0.25">
      <c r="A1301" t="s">
        <v>1305</v>
      </c>
      <c r="B1301" t="s">
        <v>13627</v>
      </c>
      <c r="C1301">
        <v>282.77144863504498</v>
      </c>
      <c r="D1301">
        <v>0.233026684295006</v>
      </c>
      <c r="E1301">
        <v>0.108377669998138</v>
      </c>
      <c r="F1301">
        <v>2.1501355795802701</v>
      </c>
      <c r="G1301">
        <v>3.1544491989039303E-2</v>
      </c>
      <c r="H1301">
        <v>0.20191752222802201</v>
      </c>
      <c r="I1301">
        <f t="shared" si="20"/>
        <v>1.501076462334191</v>
      </c>
    </row>
    <row r="1302" spans="1:9" x14ac:dyDescent="0.25">
      <c r="A1302" t="s">
        <v>1306</v>
      </c>
      <c r="B1302" t="s">
        <v>13628</v>
      </c>
      <c r="C1302">
        <v>931.85181501217301</v>
      </c>
      <c r="D1302">
        <v>-0.36446360664682798</v>
      </c>
      <c r="E1302">
        <v>0.22308984781469399</v>
      </c>
      <c r="F1302">
        <v>-1.6337077200822001</v>
      </c>
      <c r="G1302">
        <v>0.10232023657216301</v>
      </c>
      <c r="H1302">
        <v>0.36902205120847398</v>
      </c>
      <c r="I1302">
        <f t="shared" si="20"/>
        <v>0.99003846440639431</v>
      </c>
    </row>
    <row r="1303" spans="1:9" x14ac:dyDescent="0.25">
      <c r="A1303" t="s">
        <v>1307</v>
      </c>
      <c r="B1303" t="s">
        <v>13629</v>
      </c>
      <c r="C1303">
        <v>99.403417152610402</v>
      </c>
      <c r="D1303">
        <v>4.5568638616259698E-2</v>
      </c>
      <c r="E1303">
        <v>0.17976860759830601</v>
      </c>
      <c r="F1303">
        <v>0.25348496172414597</v>
      </c>
      <c r="G1303">
        <v>0.79989348058792897</v>
      </c>
      <c r="H1303">
        <v>0.929439455831091</v>
      </c>
      <c r="I1303">
        <f t="shared" si="20"/>
        <v>9.6967842849239816E-2</v>
      </c>
    </row>
    <row r="1304" spans="1:9" x14ac:dyDescent="0.25">
      <c r="A1304" t="s">
        <v>1308</v>
      </c>
      <c r="B1304" t="s">
        <v>13630</v>
      </c>
      <c r="C1304">
        <v>103.66599619270001</v>
      </c>
      <c r="D1304">
        <v>-0.33199481642797801</v>
      </c>
      <c r="E1304">
        <v>0.41548819760945399</v>
      </c>
      <c r="F1304">
        <v>-0.79904752611058005</v>
      </c>
      <c r="G1304">
        <v>0.424262854664749</v>
      </c>
      <c r="H1304">
        <v>0.72226677192305</v>
      </c>
      <c r="I1304">
        <f t="shared" si="20"/>
        <v>0.37236499019969949</v>
      </c>
    </row>
    <row r="1305" spans="1:9" x14ac:dyDescent="0.25">
      <c r="A1305" t="s">
        <v>1309</v>
      </c>
      <c r="B1305" t="s">
        <v>13631</v>
      </c>
      <c r="C1305">
        <v>1933.0450729443301</v>
      </c>
      <c r="D1305">
        <v>1.30080704938957E-2</v>
      </c>
      <c r="E1305">
        <v>0.14320129197584899</v>
      </c>
      <c r="F1305">
        <v>9.0837661549097504E-2</v>
      </c>
      <c r="G1305">
        <v>0.92762158415416496</v>
      </c>
      <c r="H1305">
        <v>0.97521699362965997</v>
      </c>
      <c r="I1305">
        <f t="shared" si="20"/>
        <v>3.262915463302337E-2</v>
      </c>
    </row>
    <row r="1306" spans="1:9" x14ac:dyDescent="0.25">
      <c r="A1306" t="s">
        <v>1310</v>
      </c>
      <c r="B1306" t="s">
        <v>13632</v>
      </c>
      <c r="C1306">
        <v>569.35503384615697</v>
      </c>
      <c r="D1306">
        <v>-1.9948735931246801E-2</v>
      </c>
      <c r="E1306">
        <v>0.24122821996131399</v>
      </c>
      <c r="F1306">
        <v>-8.2696526693460698E-2</v>
      </c>
      <c r="G1306">
        <v>0.934092846711434</v>
      </c>
      <c r="H1306">
        <v>0.97744854235243195</v>
      </c>
      <c r="I1306">
        <f t="shared" si="20"/>
        <v>2.9609953737386219E-2</v>
      </c>
    </row>
    <row r="1307" spans="1:9" x14ac:dyDescent="0.25">
      <c r="A1307" t="s">
        <v>1311</v>
      </c>
      <c r="B1307" t="s">
        <v>13633</v>
      </c>
      <c r="C1307">
        <v>932.58138675586599</v>
      </c>
      <c r="D1307">
        <v>0.55109157113433804</v>
      </c>
      <c r="E1307">
        <v>0.244936619720102</v>
      </c>
      <c r="F1307">
        <v>2.2499353986516599</v>
      </c>
      <c r="G1307">
        <v>2.4453046456745099E-2</v>
      </c>
      <c r="H1307">
        <v>0.175896344681852</v>
      </c>
      <c r="I1307">
        <f t="shared" si="20"/>
        <v>1.611667027054293</v>
      </c>
    </row>
    <row r="1308" spans="1:9" x14ac:dyDescent="0.25">
      <c r="A1308" t="s">
        <v>1312</v>
      </c>
      <c r="B1308" t="s">
        <v>13634</v>
      </c>
      <c r="C1308">
        <v>6263.1562975160696</v>
      </c>
      <c r="D1308">
        <v>5.7663685393843901E-2</v>
      </c>
      <c r="E1308">
        <v>8.1265177190905397E-2</v>
      </c>
      <c r="F1308">
        <v>0.70957435136555902</v>
      </c>
      <c r="G1308">
        <v>0.47796812953444601</v>
      </c>
      <c r="H1308">
        <v>0.75642477422597598</v>
      </c>
      <c r="I1308">
        <f t="shared" si="20"/>
        <v>0.32060106077025258</v>
      </c>
    </row>
    <row r="1309" spans="1:9" x14ac:dyDescent="0.25">
      <c r="A1309" t="s">
        <v>1313</v>
      </c>
      <c r="B1309" t="s">
        <v>13635</v>
      </c>
      <c r="C1309">
        <v>640.74536220223899</v>
      </c>
      <c r="D1309">
        <v>-0.37207947617482801</v>
      </c>
      <c r="E1309">
        <v>0.14782321777500301</v>
      </c>
      <c r="F1309">
        <v>-2.51705707516907</v>
      </c>
      <c r="G1309">
        <v>1.18339657255251E-2</v>
      </c>
      <c r="H1309">
        <v>0.11930122243975699</v>
      </c>
      <c r="I1309">
        <f t="shared" si="20"/>
        <v>1.9268696928954845</v>
      </c>
    </row>
    <row r="1310" spans="1:9" x14ac:dyDescent="0.25">
      <c r="A1310" t="s">
        <v>1314</v>
      </c>
      <c r="B1310" t="s">
        <v>13636</v>
      </c>
      <c r="C1310">
        <v>118.214015122929</v>
      </c>
      <c r="D1310">
        <v>8.9241678865715199E-2</v>
      </c>
      <c r="E1310">
        <v>0.170222515667831</v>
      </c>
      <c r="F1310">
        <v>0.52426483368310395</v>
      </c>
      <c r="G1310">
        <v>0.60009435254601395</v>
      </c>
      <c r="H1310">
        <v>0.82887149558031503</v>
      </c>
      <c r="I1310">
        <f t="shared" si="20"/>
        <v>0.22178046033545962</v>
      </c>
    </row>
    <row r="1311" spans="1:9" x14ac:dyDescent="0.25">
      <c r="A1311" t="s">
        <v>1315</v>
      </c>
      <c r="B1311" t="s">
        <v>13637</v>
      </c>
      <c r="C1311">
        <v>1767.30968925195</v>
      </c>
      <c r="D1311">
        <v>0.107800625121108</v>
      </c>
      <c r="E1311">
        <v>9.9332041334853502E-2</v>
      </c>
      <c r="F1311">
        <v>1.08525530808037</v>
      </c>
      <c r="G1311">
        <v>0.27780859414196102</v>
      </c>
      <c r="H1311">
        <v>0.59720123813978498</v>
      </c>
      <c r="I1311">
        <f t="shared" si="20"/>
        <v>0.55625432328271518</v>
      </c>
    </row>
    <row r="1312" spans="1:9" x14ac:dyDescent="0.25">
      <c r="A1312" t="s">
        <v>1316</v>
      </c>
      <c r="B1312" t="s">
        <v>13638</v>
      </c>
      <c r="C1312">
        <v>212.22089383221399</v>
      </c>
      <c r="D1312">
        <v>-0.26054921032752398</v>
      </c>
      <c r="E1312">
        <v>0.21092831862842601</v>
      </c>
      <c r="F1312">
        <v>-1.2352500224804399</v>
      </c>
      <c r="G1312">
        <v>0.21673746757463899</v>
      </c>
      <c r="H1312">
        <v>0.53189386087526402</v>
      </c>
      <c r="I1312">
        <f t="shared" si="20"/>
        <v>0.66406600536517657</v>
      </c>
    </row>
    <row r="1313" spans="1:9" x14ac:dyDescent="0.25">
      <c r="A1313" t="s">
        <v>1317</v>
      </c>
      <c r="B1313" t="s">
        <v>13639</v>
      </c>
      <c r="C1313">
        <v>164.938549825226</v>
      </c>
      <c r="D1313">
        <v>-0.250608147769669</v>
      </c>
      <c r="E1313">
        <v>0.15600740785463801</v>
      </c>
      <c r="F1313">
        <v>-1.60638620444984</v>
      </c>
      <c r="G1313">
        <v>0.108189080112609</v>
      </c>
      <c r="H1313">
        <v>0.37980223508477901</v>
      </c>
      <c r="I1313">
        <f t="shared" si="20"/>
        <v>0.96581657181876923</v>
      </c>
    </row>
    <row r="1314" spans="1:9" x14ac:dyDescent="0.25">
      <c r="A1314" t="s">
        <v>1318</v>
      </c>
      <c r="B1314" t="s">
        <v>13640</v>
      </c>
      <c r="C1314">
        <v>1961.0296794405599</v>
      </c>
      <c r="D1314">
        <v>0.33608546492485503</v>
      </c>
      <c r="E1314">
        <v>0.11090651783111199</v>
      </c>
      <c r="F1314">
        <v>3.0303490858548501</v>
      </c>
      <c r="G1314">
        <v>2.4427122760513802E-3</v>
      </c>
      <c r="H1314">
        <v>5.05867238075716E-2</v>
      </c>
      <c r="I1314">
        <f t="shared" si="20"/>
        <v>2.6121276850045274</v>
      </c>
    </row>
    <row r="1315" spans="1:9" x14ac:dyDescent="0.25">
      <c r="A1315" t="s">
        <v>1319</v>
      </c>
      <c r="B1315" t="s">
        <v>13641</v>
      </c>
      <c r="C1315">
        <v>113.30408124771699</v>
      </c>
      <c r="D1315">
        <v>-0.13276343708324301</v>
      </c>
      <c r="E1315">
        <v>0.153494227743388</v>
      </c>
      <c r="F1315">
        <v>-0.86494091038522203</v>
      </c>
      <c r="G1315">
        <v>0.38707122180208298</v>
      </c>
      <c r="H1315">
        <v>0.69415633911082497</v>
      </c>
      <c r="I1315">
        <f t="shared" si="20"/>
        <v>0.41220911666129595</v>
      </c>
    </row>
    <row r="1316" spans="1:9" x14ac:dyDescent="0.25">
      <c r="A1316" t="s">
        <v>1320</v>
      </c>
      <c r="B1316" t="s">
        <v>13642</v>
      </c>
      <c r="C1316">
        <v>31331.213668792599</v>
      </c>
      <c r="D1316">
        <v>0.108584254904384</v>
      </c>
      <c r="E1316">
        <v>0.16228713837051201</v>
      </c>
      <c r="F1316">
        <v>0.66908724865478297</v>
      </c>
      <c r="G1316">
        <v>0.50343982356483896</v>
      </c>
      <c r="H1316">
        <v>0.77493692745556497</v>
      </c>
      <c r="I1316">
        <f t="shared" si="20"/>
        <v>0.29805243346307814</v>
      </c>
    </row>
    <row r="1317" spans="1:9" x14ac:dyDescent="0.25">
      <c r="A1317" t="s">
        <v>1321</v>
      </c>
      <c r="B1317" t="s">
        <v>13643</v>
      </c>
      <c r="C1317">
        <v>1975.02540742014</v>
      </c>
      <c r="D1317">
        <v>-8.8956052182175005E-2</v>
      </c>
      <c r="E1317">
        <v>0.104861919058528</v>
      </c>
      <c r="F1317">
        <v>-0.84831608062145702</v>
      </c>
      <c r="G1317">
        <v>0.39626196440782402</v>
      </c>
      <c r="H1317">
        <v>0.70174685413556803</v>
      </c>
      <c r="I1317">
        <f t="shared" si="20"/>
        <v>0.40201761184585544</v>
      </c>
    </row>
    <row r="1318" spans="1:9" x14ac:dyDescent="0.25">
      <c r="A1318" t="s">
        <v>1322</v>
      </c>
      <c r="B1318" t="s">
        <v>13644</v>
      </c>
      <c r="C1318">
        <v>596.98279428098397</v>
      </c>
      <c r="D1318">
        <v>-0.22806395164088</v>
      </c>
      <c r="E1318">
        <v>0.10480849377606399</v>
      </c>
      <c r="F1318">
        <v>-2.1760063848276099</v>
      </c>
      <c r="G1318">
        <v>2.9554783139717E-2</v>
      </c>
      <c r="H1318">
        <v>0.19589514739768099</v>
      </c>
      <c r="I1318">
        <f t="shared" si="20"/>
        <v>1.5293722229694595</v>
      </c>
    </row>
    <row r="1319" spans="1:9" x14ac:dyDescent="0.25">
      <c r="A1319" t="s">
        <v>1323</v>
      </c>
      <c r="B1319" t="s">
        <v>13645</v>
      </c>
      <c r="C1319">
        <v>178.48906697780899</v>
      </c>
      <c r="D1319">
        <v>4.5318271659873698E-2</v>
      </c>
      <c r="E1319">
        <v>0.33558834643191199</v>
      </c>
      <c r="F1319">
        <v>0.135041255579083</v>
      </c>
      <c r="G1319">
        <v>0.89257925582783204</v>
      </c>
      <c r="H1319">
        <v>0.96406593067356505</v>
      </c>
      <c r="I1319">
        <f t="shared" si="20"/>
        <v>4.9353210688624111E-2</v>
      </c>
    </row>
    <row r="1320" spans="1:9" x14ac:dyDescent="0.25">
      <c r="A1320" t="s">
        <v>1324</v>
      </c>
      <c r="B1320" t="s">
        <v>13646</v>
      </c>
      <c r="C1320">
        <v>58.282325696015903</v>
      </c>
      <c r="D1320">
        <v>0.33770814304822799</v>
      </c>
      <c r="E1320">
        <v>0.142245536782305</v>
      </c>
      <c r="F1320">
        <v>2.3741211899327501</v>
      </c>
      <c r="G1320">
        <v>1.7590775791096299E-2</v>
      </c>
      <c r="H1320">
        <v>0.149723982350008</v>
      </c>
      <c r="I1320">
        <f t="shared" si="20"/>
        <v>1.754715006798216</v>
      </c>
    </row>
    <row r="1321" spans="1:9" x14ac:dyDescent="0.25">
      <c r="A1321" t="s">
        <v>1325</v>
      </c>
      <c r="B1321" t="s">
        <v>13647</v>
      </c>
      <c r="C1321">
        <v>1398.21297635259</v>
      </c>
      <c r="D1321">
        <v>-0.88275180465800895</v>
      </c>
      <c r="E1321">
        <v>0.208935505960407</v>
      </c>
      <c r="F1321">
        <v>-4.2249966112762598</v>
      </c>
      <c r="G1321" s="1">
        <v>2.3894437357191501E-5</v>
      </c>
      <c r="H1321">
        <v>2.9484369048766198E-3</v>
      </c>
      <c r="I1321">
        <f t="shared" si="20"/>
        <v>4.6217031913638982</v>
      </c>
    </row>
    <row r="1322" spans="1:9" x14ac:dyDescent="0.25">
      <c r="A1322" t="s">
        <v>1326</v>
      </c>
      <c r="B1322" t="s">
        <v>13648</v>
      </c>
      <c r="C1322">
        <v>73.914479138180695</v>
      </c>
      <c r="D1322">
        <v>0.499143911561028</v>
      </c>
      <c r="E1322">
        <v>0.31530781970991401</v>
      </c>
      <c r="F1322">
        <v>1.5830368939794901</v>
      </c>
      <c r="G1322">
        <v>0.113413055551239</v>
      </c>
      <c r="H1322">
        <v>0.38851144578881502</v>
      </c>
      <c r="I1322">
        <f t="shared" si="20"/>
        <v>0.94533694872794272</v>
      </c>
    </row>
    <row r="1323" spans="1:9" x14ac:dyDescent="0.25">
      <c r="A1323" t="s">
        <v>1327</v>
      </c>
      <c r="B1323" t="s">
        <v>13649</v>
      </c>
      <c r="C1323">
        <v>304.89627846238199</v>
      </c>
      <c r="D1323">
        <v>6.7736894649850998E-2</v>
      </c>
      <c r="E1323">
        <v>0.13086902506015399</v>
      </c>
      <c r="F1323">
        <v>0.51759302568897103</v>
      </c>
      <c r="G1323">
        <v>0.60474224884237304</v>
      </c>
      <c r="H1323">
        <v>0.83156515206952297</v>
      </c>
      <c r="I1323">
        <f t="shared" si="20"/>
        <v>0.21842968940933857</v>
      </c>
    </row>
    <row r="1324" spans="1:9" x14ac:dyDescent="0.25">
      <c r="A1324" t="s">
        <v>1328</v>
      </c>
      <c r="B1324" t="s">
        <v>13650</v>
      </c>
      <c r="C1324">
        <v>129.45029269274701</v>
      </c>
      <c r="D1324">
        <v>0.25897092845053399</v>
      </c>
      <c r="E1324">
        <v>0.13567025743371799</v>
      </c>
      <c r="F1324">
        <v>1.9088261004963001</v>
      </c>
      <c r="G1324">
        <v>5.6284528673545997E-2</v>
      </c>
      <c r="H1324">
        <v>0.27543207399342101</v>
      </c>
      <c r="I1324">
        <f t="shared" si="20"/>
        <v>1.2496109663402519</v>
      </c>
    </row>
    <row r="1325" spans="1:9" x14ac:dyDescent="0.25">
      <c r="A1325" t="s">
        <v>1329</v>
      </c>
      <c r="B1325" t="s">
        <v>13651</v>
      </c>
      <c r="C1325">
        <v>735.05454169144002</v>
      </c>
      <c r="D1325">
        <v>0.431647220075982</v>
      </c>
      <c r="E1325">
        <v>0.32715724422798498</v>
      </c>
      <c r="F1325">
        <v>1.3193876268721101</v>
      </c>
      <c r="G1325">
        <v>0.187039556147273</v>
      </c>
      <c r="H1325">
        <v>0.49624642171468197</v>
      </c>
      <c r="I1325">
        <f t="shared" si="20"/>
        <v>0.72806653678006894</v>
      </c>
    </row>
    <row r="1326" spans="1:9" x14ac:dyDescent="0.25">
      <c r="A1326" t="s">
        <v>1330</v>
      </c>
      <c r="B1326" t="s">
        <v>13652</v>
      </c>
      <c r="C1326">
        <v>642.74108878775405</v>
      </c>
      <c r="D1326">
        <v>-0.28865958780962703</v>
      </c>
      <c r="E1326">
        <v>0.128878186676089</v>
      </c>
      <c r="F1326">
        <v>-2.23978622957442</v>
      </c>
      <c r="G1326">
        <v>2.5104804284651901E-2</v>
      </c>
      <c r="H1326">
        <v>0.17899272077293299</v>
      </c>
      <c r="I1326">
        <f t="shared" si="20"/>
        <v>1.6002431600067035</v>
      </c>
    </row>
    <row r="1327" spans="1:9" x14ac:dyDescent="0.25">
      <c r="A1327" t="s">
        <v>1331</v>
      </c>
      <c r="B1327" t="s">
        <v>13653</v>
      </c>
      <c r="C1327">
        <v>620.35063516781702</v>
      </c>
      <c r="D1327">
        <v>0.154165062869287</v>
      </c>
      <c r="E1327">
        <v>0.121042326084343</v>
      </c>
      <c r="F1327">
        <v>1.2736459043414601</v>
      </c>
      <c r="G1327">
        <v>0.20278893594369099</v>
      </c>
      <c r="H1327">
        <v>0.51415357887245605</v>
      </c>
      <c r="I1327">
        <f t="shared" si="20"/>
        <v>0.69295574356789691</v>
      </c>
    </row>
    <row r="1328" spans="1:9" x14ac:dyDescent="0.25">
      <c r="A1328" t="s">
        <v>1332</v>
      </c>
      <c r="B1328" t="s">
        <v>13654</v>
      </c>
      <c r="C1328">
        <v>2290.3137021172802</v>
      </c>
      <c r="D1328">
        <v>0.47801818447079703</v>
      </c>
      <c r="E1328">
        <v>0.39478048306326802</v>
      </c>
      <c r="F1328">
        <v>1.2108455330964001</v>
      </c>
      <c r="G1328">
        <v>0.225954610619301</v>
      </c>
      <c r="H1328">
        <v>0.54231826955404705</v>
      </c>
      <c r="I1328">
        <f t="shared" si="20"/>
        <v>0.64597879243372558</v>
      </c>
    </row>
    <row r="1329" spans="1:9" x14ac:dyDescent="0.25">
      <c r="A1329" t="s">
        <v>1333</v>
      </c>
      <c r="B1329" t="s">
        <v>13655</v>
      </c>
      <c r="C1329">
        <v>2738.5343237724001</v>
      </c>
      <c r="D1329">
        <v>0.14484236349628499</v>
      </c>
      <c r="E1329">
        <v>0.37814771978219203</v>
      </c>
      <c r="F1329">
        <v>0.38303116988174002</v>
      </c>
      <c r="G1329">
        <v>0.70169665303588402</v>
      </c>
      <c r="H1329">
        <v>0.88124154335577098</v>
      </c>
      <c r="I1329">
        <f t="shared" si="20"/>
        <v>0.15385059497113224</v>
      </c>
    </row>
    <row r="1330" spans="1:9" x14ac:dyDescent="0.25">
      <c r="A1330" t="s">
        <v>1334</v>
      </c>
      <c r="B1330" t="s">
        <v>13656</v>
      </c>
      <c r="C1330">
        <v>905.30691154537794</v>
      </c>
      <c r="D1330">
        <v>0.64137270125711898</v>
      </c>
      <c r="E1330">
        <v>0.29307934841892003</v>
      </c>
      <c r="F1330">
        <v>2.18839268176739</v>
      </c>
      <c r="G1330">
        <v>2.86410109005573E-2</v>
      </c>
      <c r="H1330">
        <v>0.19311217839681899</v>
      </c>
      <c r="I1330">
        <f t="shared" si="20"/>
        <v>1.5430116574261297</v>
      </c>
    </row>
    <row r="1331" spans="1:9" x14ac:dyDescent="0.25">
      <c r="A1331" t="s">
        <v>1335</v>
      </c>
      <c r="B1331" t="s">
        <v>13657</v>
      </c>
      <c r="C1331">
        <v>85.076708058400897</v>
      </c>
      <c r="D1331">
        <v>0.10182994367279299</v>
      </c>
      <c r="E1331">
        <v>0.167581565743121</v>
      </c>
      <c r="F1331">
        <v>0.607644064078526</v>
      </c>
      <c r="G1331">
        <v>0.54342356919870805</v>
      </c>
      <c r="H1331">
        <v>0.79932913025767305</v>
      </c>
      <c r="I1331">
        <f t="shared" si="20"/>
        <v>0.26486152942390123</v>
      </c>
    </row>
    <row r="1332" spans="1:9" x14ac:dyDescent="0.25">
      <c r="A1332" t="s">
        <v>1336</v>
      </c>
      <c r="B1332" t="s">
        <v>13658</v>
      </c>
      <c r="C1332">
        <v>59.062453582672802</v>
      </c>
      <c r="D1332">
        <v>-0.41620792603365903</v>
      </c>
      <c r="E1332">
        <v>0.253541394820267</v>
      </c>
      <c r="F1332">
        <v>-1.6415778036115301</v>
      </c>
      <c r="G1332">
        <v>0.100677530779045</v>
      </c>
      <c r="H1332">
        <v>0.36680914673547799</v>
      </c>
      <c r="I1332">
        <f t="shared" si="20"/>
        <v>0.99706744451606399</v>
      </c>
    </row>
    <row r="1333" spans="1:9" x14ac:dyDescent="0.25">
      <c r="A1333" t="s">
        <v>1337</v>
      </c>
      <c r="B1333" t="s">
        <v>13659</v>
      </c>
      <c r="C1333">
        <v>228.317299934554</v>
      </c>
      <c r="D1333">
        <v>-0.166210006990232</v>
      </c>
      <c r="E1333">
        <v>0.109634026532812</v>
      </c>
      <c r="F1333">
        <v>-1.5160439896867901</v>
      </c>
      <c r="G1333">
        <v>0.129508229545548</v>
      </c>
      <c r="H1333">
        <v>0.41676094467554697</v>
      </c>
      <c r="I1333">
        <f t="shared" si="20"/>
        <v>0.88770263364711521</v>
      </c>
    </row>
    <row r="1334" spans="1:9" x14ac:dyDescent="0.25">
      <c r="A1334" t="s">
        <v>1338</v>
      </c>
      <c r="B1334" t="s">
        <v>13660</v>
      </c>
      <c r="C1334">
        <v>475.4187404887</v>
      </c>
      <c r="D1334">
        <v>-9.4939431194698096E-2</v>
      </c>
      <c r="E1334">
        <v>0.17306699344054999</v>
      </c>
      <c r="F1334">
        <v>-0.54857040795194101</v>
      </c>
      <c r="G1334">
        <v>0.58330029844688802</v>
      </c>
      <c r="H1334">
        <v>0.82058234415618003</v>
      </c>
      <c r="I1334">
        <f t="shared" si="20"/>
        <v>0.23410780136219533</v>
      </c>
    </row>
    <row r="1335" spans="1:9" x14ac:dyDescent="0.25">
      <c r="A1335" t="s">
        <v>1339</v>
      </c>
      <c r="B1335" t="s">
        <v>13661</v>
      </c>
      <c r="C1335">
        <v>568.47458509851197</v>
      </c>
      <c r="D1335">
        <v>-0.21170330640238499</v>
      </c>
      <c r="E1335">
        <v>0.14385811450948899</v>
      </c>
      <c r="F1335">
        <v>-1.4716118525828401</v>
      </c>
      <c r="G1335">
        <v>0.14112572304259599</v>
      </c>
      <c r="H1335">
        <v>0.43408640270496701</v>
      </c>
      <c r="I1335">
        <f t="shared" si="20"/>
        <v>0.85039381999979968</v>
      </c>
    </row>
    <row r="1336" spans="1:9" x14ac:dyDescent="0.25">
      <c r="A1336" t="s">
        <v>1340</v>
      </c>
      <c r="B1336" t="s">
        <v>13662</v>
      </c>
      <c r="C1336">
        <v>2178.3657752149502</v>
      </c>
      <c r="D1336">
        <v>0.290668754945835</v>
      </c>
      <c r="E1336">
        <v>0.170358932839134</v>
      </c>
      <c r="F1336">
        <v>1.70621375763317</v>
      </c>
      <c r="G1336">
        <v>8.7968288179364598E-2</v>
      </c>
      <c r="H1336">
        <v>0.34282600127404</v>
      </c>
      <c r="I1336">
        <f t="shared" si="20"/>
        <v>1.0556738591090105</v>
      </c>
    </row>
    <row r="1337" spans="1:9" x14ac:dyDescent="0.25">
      <c r="A1337" t="s">
        <v>1341</v>
      </c>
      <c r="B1337" t="s">
        <v>13663</v>
      </c>
      <c r="C1337">
        <v>77.501199196642006</v>
      </c>
      <c r="D1337">
        <v>-7.6666164813705306E-2</v>
      </c>
      <c r="E1337">
        <v>0.143792159080808</v>
      </c>
      <c r="F1337">
        <v>-0.53317347276648697</v>
      </c>
      <c r="G1337">
        <v>0.59391350266696896</v>
      </c>
      <c r="H1337">
        <v>0.82539469429266699</v>
      </c>
      <c r="I1337">
        <f t="shared" si="20"/>
        <v>0.2262768008938921</v>
      </c>
    </row>
    <row r="1338" spans="1:9" x14ac:dyDescent="0.25">
      <c r="A1338" t="s">
        <v>1342</v>
      </c>
      <c r="B1338" t="s">
        <v>13664</v>
      </c>
      <c r="C1338">
        <v>112.836973589218</v>
      </c>
      <c r="D1338">
        <v>-0.165632771153644</v>
      </c>
      <c r="E1338">
        <v>0.18083877286182601</v>
      </c>
      <c r="F1338">
        <v>-0.91591404062556603</v>
      </c>
      <c r="G1338">
        <v>0.35971198194434301</v>
      </c>
      <c r="H1338">
        <v>0.669744793218222</v>
      </c>
      <c r="I1338">
        <f t="shared" si="20"/>
        <v>0.44404509566594086</v>
      </c>
    </row>
    <row r="1339" spans="1:9" x14ac:dyDescent="0.25">
      <c r="A1339" t="s">
        <v>1343</v>
      </c>
      <c r="B1339" t="s">
        <v>13665</v>
      </c>
      <c r="C1339">
        <v>584.74652081678903</v>
      </c>
      <c r="D1339">
        <v>-0.30895063920330401</v>
      </c>
      <c r="E1339">
        <v>0.192289490174157</v>
      </c>
      <c r="F1339">
        <v>-1.6066953993350701</v>
      </c>
      <c r="G1339">
        <v>0.108121203349467</v>
      </c>
      <c r="H1339">
        <v>0.37980223508477901</v>
      </c>
      <c r="I1339">
        <f t="shared" si="20"/>
        <v>0.96608912940759739</v>
      </c>
    </row>
    <row r="1340" spans="1:9" x14ac:dyDescent="0.25">
      <c r="A1340" t="s">
        <v>1344</v>
      </c>
      <c r="B1340" t="s">
        <v>13666</v>
      </c>
      <c r="C1340">
        <v>4060.2764365275002</v>
      </c>
      <c r="D1340">
        <v>-0.39092491978959398</v>
      </c>
      <c r="E1340">
        <v>0.11265112503795099</v>
      </c>
      <c r="F1340">
        <v>-3.4702265038000699</v>
      </c>
      <c r="G1340">
        <v>5.2001963551659099E-4</v>
      </c>
      <c r="H1340">
        <v>1.9300246833841701E-2</v>
      </c>
      <c r="I1340">
        <f t="shared" si="20"/>
        <v>3.2839802574507679</v>
      </c>
    </row>
    <row r="1341" spans="1:9" x14ac:dyDescent="0.25">
      <c r="A1341" t="s">
        <v>1345</v>
      </c>
      <c r="B1341" t="s">
        <v>13667</v>
      </c>
      <c r="C1341">
        <v>127.967316703481</v>
      </c>
      <c r="D1341">
        <v>-5.6230531861085203E-2</v>
      </c>
      <c r="E1341">
        <v>0.241860773907871</v>
      </c>
      <c r="F1341">
        <v>-0.23249132528826</v>
      </c>
      <c r="G1341">
        <v>0.81615642407281597</v>
      </c>
      <c r="H1341">
        <v>0.936703005864023</v>
      </c>
      <c r="I1341">
        <f t="shared" si="20"/>
        <v>8.8226596636900634E-2</v>
      </c>
    </row>
    <row r="1342" spans="1:9" x14ac:dyDescent="0.25">
      <c r="A1342" t="s">
        <v>1346</v>
      </c>
      <c r="B1342" t="s">
        <v>13668</v>
      </c>
      <c r="C1342">
        <v>1044.1306489691799</v>
      </c>
      <c r="D1342">
        <v>2.3627699368808701E-2</v>
      </c>
      <c r="E1342">
        <v>0.124330003340979</v>
      </c>
      <c r="F1342">
        <v>0.1900402053719</v>
      </c>
      <c r="G1342">
        <v>0.849277625241184</v>
      </c>
      <c r="H1342">
        <v>0.94822143683978899</v>
      </c>
      <c r="I1342">
        <f t="shared" si="20"/>
        <v>7.095031752866908E-2</v>
      </c>
    </row>
    <row r="1343" spans="1:9" x14ac:dyDescent="0.25">
      <c r="A1343" t="s">
        <v>1347</v>
      </c>
      <c r="B1343" t="s">
        <v>13669</v>
      </c>
      <c r="C1343">
        <v>515.60895153684305</v>
      </c>
      <c r="D1343">
        <v>4.5751263959511998E-2</v>
      </c>
      <c r="E1343">
        <v>0.176000451900896</v>
      </c>
      <c r="F1343">
        <v>0.25994969595461098</v>
      </c>
      <c r="G1343">
        <v>0.79490257671763498</v>
      </c>
      <c r="H1343">
        <v>0.92690081923194501</v>
      </c>
      <c r="I1343">
        <f t="shared" si="20"/>
        <v>9.9686095226065127E-2</v>
      </c>
    </row>
    <row r="1344" spans="1:9" x14ac:dyDescent="0.25">
      <c r="A1344" t="s">
        <v>1348</v>
      </c>
      <c r="B1344" t="s">
        <v>13670</v>
      </c>
      <c r="C1344">
        <v>749.06890168428095</v>
      </c>
      <c r="D1344">
        <v>-3.8438209072452198E-2</v>
      </c>
      <c r="E1344">
        <v>9.3702978851530103E-2</v>
      </c>
      <c r="F1344">
        <v>-0.41021330958278801</v>
      </c>
      <c r="G1344">
        <v>0.68164947830131395</v>
      </c>
      <c r="H1344">
        <v>0.87238106269513804</v>
      </c>
      <c r="I1344">
        <f t="shared" si="20"/>
        <v>0.16643889333914866</v>
      </c>
    </row>
    <row r="1345" spans="1:9" x14ac:dyDescent="0.25">
      <c r="A1345" t="s">
        <v>1349</v>
      </c>
      <c r="B1345" t="s">
        <v>13671</v>
      </c>
      <c r="C1345">
        <v>71.335494130985694</v>
      </c>
      <c r="D1345">
        <v>4.7970528015429899E-2</v>
      </c>
      <c r="E1345">
        <v>0.15087224448436101</v>
      </c>
      <c r="F1345">
        <v>0.31795462564622001</v>
      </c>
      <c r="G1345">
        <v>0.75051935563999395</v>
      </c>
      <c r="H1345">
        <v>0.90525474025387898</v>
      </c>
      <c r="I1345">
        <f t="shared" si="20"/>
        <v>0.12463810296868205</v>
      </c>
    </row>
    <row r="1346" spans="1:9" x14ac:dyDescent="0.25">
      <c r="A1346" t="s">
        <v>1350</v>
      </c>
      <c r="B1346" t="s">
        <v>13672</v>
      </c>
      <c r="C1346">
        <v>115.618025343705</v>
      </c>
      <c r="D1346">
        <v>-0.24390941341297601</v>
      </c>
      <c r="E1346">
        <v>0.38426021643386699</v>
      </c>
      <c r="F1346">
        <v>-0.63475062726134202</v>
      </c>
      <c r="G1346">
        <v>0.52559106880108897</v>
      </c>
      <c r="H1346">
        <v>0.78773603244385904</v>
      </c>
      <c r="I1346">
        <f t="shared" si="20"/>
        <v>0.27935202321113523</v>
      </c>
    </row>
    <row r="1347" spans="1:9" x14ac:dyDescent="0.25">
      <c r="A1347" t="s">
        <v>1351</v>
      </c>
      <c r="B1347" t="s">
        <v>13673</v>
      </c>
      <c r="C1347">
        <v>1678.4451391379901</v>
      </c>
      <c r="D1347">
        <v>6.1840170355204699E-2</v>
      </c>
      <c r="E1347">
        <v>7.0841127994444794E-2</v>
      </c>
      <c r="F1347">
        <v>0.87294163864886498</v>
      </c>
      <c r="G1347">
        <v>0.38269488908149601</v>
      </c>
      <c r="H1347">
        <v>0.69133065873951005</v>
      </c>
      <c r="I1347">
        <f t="shared" ref="I1347:I1410" si="21">-LOG(G1347)</f>
        <v>0.41714733777164759</v>
      </c>
    </row>
    <row r="1348" spans="1:9" x14ac:dyDescent="0.25">
      <c r="A1348" t="s">
        <v>1352</v>
      </c>
      <c r="B1348" t="s">
        <v>13674</v>
      </c>
      <c r="C1348">
        <v>2351.00978239187</v>
      </c>
      <c r="D1348">
        <v>0.14605619505623299</v>
      </c>
      <c r="E1348">
        <v>0.118618594636309</v>
      </c>
      <c r="F1348">
        <v>1.23130943764802</v>
      </c>
      <c r="G1348">
        <v>0.21820715344607799</v>
      </c>
      <c r="H1348">
        <v>0.53401162755959697</v>
      </c>
      <c r="I1348">
        <f t="shared" si="21"/>
        <v>0.66113101611598823</v>
      </c>
    </row>
    <row r="1349" spans="1:9" x14ac:dyDescent="0.25">
      <c r="A1349" t="s">
        <v>1353</v>
      </c>
      <c r="B1349" t="s">
        <v>13675</v>
      </c>
      <c r="C1349">
        <v>132.31793008932101</v>
      </c>
      <c r="D1349">
        <v>0.335296094067494</v>
      </c>
      <c r="E1349">
        <v>0.31847910680964298</v>
      </c>
      <c r="F1349">
        <v>1.05280405181462</v>
      </c>
      <c r="G1349">
        <v>0.29243080757940698</v>
      </c>
      <c r="H1349">
        <v>0.61056040779790099</v>
      </c>
      <c r="I1349">
        <f t="shared" si="21"/>
        <v>0.53397687638947056</v>
      </c>
    </row>
    <row r="1350" spans="1:9" x14ac:dyDescent="0.25">
      <c r="A1350" t="s">
        <v>1354</v>
      </c>
      <c r="B1350" t="s">
        <v>13676</v>
      </c>
      <c r="C1350">
        <v>1685.2376256437401</v>
      </c>
      <c r="D1350">
        <v>-0.43335583918077503</v>
      </c>
      <c r="E1350">
        <v>0.25664141637388899</v>
      </c>
      <c r="F1350">
        <v>-1.6885654907290499</v>
      </c>
      <c r="G1350">
        <v>9.1302728606289504E-2</v>
      </c>
      <c r="H1350">
        <v>0.34960603539052199</v>
      </c>
      <c r="I1350">
        <f t="shared" si="21"/>
        <v>1.0395162432658396</v>
      </c>
    </row>
    <row r="1351" spans="1:9" x14ac:dyDescent="0.25">
      <c r="A1351" t="s">
        <v>1355</v>
      </c>
      <c r="B1351" t="s">
        <v>13677</v>
      </c>
      <c r="C1351">
        <v>204.95175181601201</v>
      </c>
      <c r="D1351">
        <v>0.25271155561874797</v>
      </c>
      <c r="E1351">
        <v>0.10679850808034499</v>
      </c>
      <c r="F1351">
        <v>2.3662461223581199</v>
      </c>
      <c r="G1351">
        <v>1.7969493971958999E-2</v>
      </c>
      <c r="H1351">
        <v>0.151553802000327</v>
      </c>
      <c r="I1351">
        <f t="shared" si="21"/>
        <v>1.7454641526228127</v>
      </c>
    </row>
    <row r="1352" spans="1:9" x14ac:dyDescent="0.25">
      <c r="A1352" t="s">
        <v>1356</v>
      </c>
      <c r="B1352" t="s">
        <v>13678</v>
      </c>
      <c r="C1352">
        <v>46.925293845420001</v>
      </c>
      <c r="D1352">
        <v>0.16988858418753999</v>
      </c>
      <c r="E1352">
        <v>0.374555170352462</v>
      </c>
      <c r="F1352">
        <v>0.45357425990855399</v>
      </c>
      <c r="G1352">
        <v>0.65013528344373195</v>
      </c>
      <c r="H1352">
        <v>0.85724633093565195</v>
      </c>
      <c r="I1352">
        <f t="shared" si="21"/>
        <v>0.1869962637573199</v>
      </c>
    </row>
    <row r="1353" spans="1:9" x14ac:dyDescent="0.25">
      <c r="A1353" t="s">
        <v>1357</v>
      </c>
      <c r="B1353" t="s">
        <v>13679</v>
      </c>
      <c r="C1353">
        <v>4868.3555868682097</v>
      </c>
      <c r="D1353">
        <v>0.19101840464643199</v>
      </c>
      <c r="E1353">
        <v>0.149383723839174</v>
      </c>
      <c r="F1353">
        <v>1.2787096193430101</v>
      </c>
      <c r="G1353">
        <v>0.20099933101904299</v>
      </c>
      <c r="H1353">
        <v>0.51216371704829999</v>
      </c>
      <c r="I1353">
        <f t="shared" si="21"/>
        <v>0.69680538802837488</v>
      </c>
    </row>
    <row r="1354" spans="1:9" x14ac:dyDescent="0.25">
      <c r="A1354" t="s">
        <v>1358</v>
      </c>
      <c r="B1354" t="s">
        <v>13680</v>
      </c>
      <c r="C1354">
        <v>320.06431047028201</v>
      </c>
      <c r="D1354">
        <v>4.7833622719778299E-2</v>
      </c>
      <c r="E1354">
        <v>0.35803606261013099</v>
      </c>
      <c r="F1354">
        <v>0.13360001328096599</v>
      </c>
      <c r="G1354">
        <v>0.89371887368664904</v>
      </c>
      <c r="H1354">
        <v>0.96423837091603204</v>
      </c>
      <c r="I1354">
        <f t="shared" si="21"/>
        <v>4.8799070473692426E-2</v>
      </c>
    </row>
    <row r="1355" spans="1:9" x14ac:dyDescent="0.25">
      <c r="A1355" t="s">
        <v>1359</v>
      </c>
      <c r="B1355" t="s">
        <v>13681</v>
      </c>
      <c r="C1355">
        <v>940.99332286746596</v>
      </c>
      <c r="D1355">
        <v>5.9527867254610303E-2</v>
      </c>
      <c r="E1355">
        <v>0.10720014013389401</v>
      </c>
      <c r="F1355">
        <v>0.55529654327185796</v>
      </c>
      <c r="G1355">
        <v>0.57869184285693998</v>
      </c>
      <c r="H1355">
        <v>0.81867010156808395</v>
      </c>
      <c r="I1355">
        <f t="shared" si="21"/>
        <v>0.2375526393354109</v>
      </c>
    </row>
    <row r="1356" spans="1:9" x14ac:dyDescent="0.25">
      <c r="A1356" t="s">
        <v>1360</v>
      </c>
      <c r="B1356" t="s">
        <v>13682</v>
      </c>
      <c r="C1356">
        <v>495.40523288140901</v>
      </c>
      <c r="D1356">
        <v>0.230026224127549</v>
      </c>
      <c r="E1356">
        <v>0.13732769705464101</v>
      </c>
      <c r="F1356">
        <v>1.6750169780829001</v>
      </c>
      <c r="G1356">
        <v>9.3930900552765095E-2</v>
      </c>
      <c r="H1356">
        <v>0.35517396247857402</v>
      </c>
      <c r="I1356">
        <f t="shared" si="21"/>
        <v>1.0271915138901688</v>
      </c>
    </row>
    <row r="1357" spans="1:9" x14ac:dyDescent="0.25">
      <c r="A1357" t="s">
        <v>1361</v>
      </c>
      <c r="B1357" t="s">
        <v>13683</v>
      </c>
      <c r="C1357">
        <v>500.46408668639799</v>
      </c>
      <c r="D1357">
        <v>0.35170219630404898</v>
      </c>
      <c r="E1357">
        <v>0.152923162022922</v>
      </c>
      <c r="F1357">
        <v>2.2998621768711001</v>
      </c>
      <c r="G1357">
        <v>2.1456029522985701E-2</v>
      </c>
      <c r="H1357">
        <v>0.16503195741712201</v>
      </c>
      <c r="I1357">
        <f t="shared" si="21"/>
        <v>1.6684506419131997</v>
      </c>
    </row>
    <row r="1358" spans="1:9" x14ac:dyDescent="0.25">
      <c r="A1358" t="s">
        <v>1362</v>
      </c>
      <c r="B1358" t="s">
        <v>13684</v>
      </c>
      <c r="C1358">
        <v>66.462848401632797</v>
      </c>
      <c r="D1358">
        <v>-0.18206528235455899</v>
      </c>
      <c r="E1358">
        <v>0.196205173320671</v>
      </c>
      <c r="F1358">
        <v>-0.92793313893410101</v>
      </c>
      <c r="G1358">
        <v>0.35344225313382399</v>
      </c>
      <c r="H1358">
        <v>0.66500866427999605</v>
      </c>
      <c r="I1358">
        <f t="shared" si="21"/>
        <v>0.4516815329108822</v>
      </c>
    </row>
    <row r="1359" spans="1:9" x14ac:dyDescent="0.25">
      <c r="A1359" t="s">
        <v>1363</v>
      </c>
      <c r="B1359" t="s">
        <v>13685</v>
      </c>
      <c r="C1359">
        <v>1593.14820145824</v>
      </c>
      <c r="D1359">
        <v>6.1597482764925202E-2</v>
      </c>
      <c r="E1359">
        <v>0.10040286574348101</v>
      </c>
      <c r="F1359">
        <v>0.61350323328719003</v>
      </c>
      <c r="G1359">
        <v>0.53954364553072498</v>
      </c>
      <c r="H1359">
        <v>0.79677094921255898</v>
      </c>
      <c r="I1359">
        <f t="shared" si="21"/>
        <v>0.26797341799411034</v>
      </c>
    </row>
    <row r="1360" spans="1:9" x14ac:dyDescent="0.25">
      <c r="A1360" t="s">
        <v>1364</v>
      </c>
      <c r="B1360" t="s">
        <v>13686</v>
      </c>
      <c r="C1360">
        <v>11685.8403196953</v>
      </c>
      <c r="D1360">
        <v>-6.1617926960593497E-2</v>
      </c>
      <c r="E1360">
        <v>0.10850217295997901</v>
      </c>
      <c r="F1360">
        <v>-0.56789578751866199</v>
      </c>
      <c r="G1360">
        <v>0.57010573248611096</v>
      </c>
      <c r="H1360">
        <v>0.81458629892072598</v>
      </c>
      <c r="I1360">
        <f t="shared" si="21"/>
        <v>0.24404459208730994</v>
      </c>
    </row>
    <row r="1361" spans="1:9" x14ac:dyDescent="0.25">
      <c r="A1361" t="s">
        <v>1365</v>
      </c>
      <c r="B1361" t="s">
        <v>13687</v>
      </c>
      <c r="C1361">
        <v>595.75289590565103</v>
      </c>
      <c r="D1361">
        <v>0.226235192726326</v>
      </c>
      <c r="E1361">
        <v>0.154702424837668</v>
      </c>
      <c r="F1361">
        <v>1.4623894419477801</v>
      </c>
      <c r="G1361">
        <v>0.14363452101055399</v>
      </c>
      <c r="H1361">
        <v>0.43839006716733198</v>
      </c>
      <c r="I1361">
        <f t="shared" si="21"/>
        <v>0.84274116954614253</v>
      </c>
    </row>
    <row r="1362" spans="1:9" x14ac:dyDescent="0.25">
      <c r="A1362" t="s">
        <v>1366</v>
      </c>
      <c r="B1362" t="s">
        <v>13688</v>
      </c>
      <c r="C1362">
        <v>333.03654738865902</v>
      </c>
      <c r="D1362">
        <v>-1.14416309868392E-2</v>
      </c>
      <c r="E1362">
        <v>0.12600196178303499</v>
      </c>
      <c r="F1362">
        <v>-9.08051813236114E-2</v>
      </c>
      <c r="G1362">
        <v>0.92764739296243803</v>
      </c>
      <c r="H1362">
        <v>0.97521699362965997</v>
      </c>
      <c r="I1362">
        <f t="shared" si="21"/>
        <v>3.2617071616321783E-2</v>
      </c>
    </row>
    <row r="1363" spans="1:9" x14ac:dyDescent="0.25">
      <c r="A1363" t="s">
        <v>1367</v>
      </c>
      <c r="B1363" t="s">
        <v>13689</v>
      </c>
      <c r="C1363">
        <v>147.48071689652599</v>
      </c>
      <c r="D1363">
        <v>-1.6258901158350401E-2</v>
      </c>
      <c r="E1363">
        <v>0.13572985689436601</v>
      </c>
      <c r="F1363">
        <v>-0.119788685631668</v>
      </c>
      <c r="G1363">
        <v>0.90465054495950903</v>
      </c>
      <c r="H1363">
        <v>0.96779857744322595</v>
      </c>
      <c r="I1363">
        <f t="shared" si="21"/>
        <v>4.3519150855241433E-2</v>
      </c>
    </row>
    <row r="1364" spans="1:9" x14ac:dyDescent="0.25">
      <c r="A1364" t="s">
        <v>1368</v>
      </c>
      <c r="B1364" t="s">
        <v>13690</v>
      </c>
      <c r="C1364">
        <v>2949.8650290177302</v>
      </c>
      <c r="D1364">
        <v>-5.57232544930523E-2</v>
      </c>
      <c r="E1364">
        <v>9.7149197936653997E-2</v>
      </c>
      <c r="F1364">
        <v>-0.57358429793096699</v>
      </c>
      <c r="G1364">
        <v>0.56624913982452396</v>
      </c>
      <c r="H1364">
        <v>0.81306171854952802</v>
      </c>
      <c r="I1364">
        <f t="shared" si="21"/>
        <v>0.24699244470493326</v>
      </c>
    </row>
    <row r="1365" spans="1:9" x14ac:dyDescent="0.25">
      <c r="A1365" t="s">
        <v>1369</v>
      </c>
      <c r="B1365" t="s">
        <v>13691</v>
      </c>
      <c r="C1365">
        <v>176.598055652055</v>
      </c>
      <c r="D1365">
        <v>-0.207877247421902</v>
      </c>
      <c r="E1365">
        <v>0.1398037533416</v>
      </c>
      <c r="F1365">
        <v>-1.4869217918203499</v>
      </c>
      <c r="G1365">
        <v>0.137035467994259</v>
      </c>
      <c r="H1365">
        <v>0.42780619118957802</v>
      </c>
      <c r="I1365">
        <f t="shared" si="21"/>
        <v>0.86316701269309504</v>
      </c>
    </row>
    <row r="1366" spans="1:9" x14ac:dyDescent="0.25">
      <c r="A1366" t="s">
        <v>1370</v>
      </c>
      <c r="B1366" t="s">
        <v>13692</v>
      </c>
      <c r="C1366">
        <v>293.571577551438</v>
      </c>
      <c r="D1366">
        <v>-0.127339376086337</v>
      </c>
      <c r="E1366">
        <v>0.26550456781479898</v>
      </c>
      <c r="F1366">
        <v>-0.47961275067463899</v>
      </c>
      <c r="G1366">
        <v>0.631502778082627</v>
      </c>
      <c r="H1366">
        <v>0.84663009808879697</v>
      </c>
      <c r="I1366">
        <f t="shared" si="21"/>
        <v>0.19962473457293967</v>
      </c>
    </row>
    <row r="1367" spans="1:9" x14ac:dyDescent="0.25">
      <c r="A1367" t="s">
        <v>1371</v>
      </c>
      <c r="B1367" t="s">
        <v>13693</v>
      </c>
      <c r="C1367">
        <v>1655.74956305303</v>
      </c>
      <c r="D1367">
        <v>-0.12522779333605399</v>
      </c>
      <c r="E1367">
        <v>9.39810666812263E-2</v>
      </c>
      <c r="F1367">
        <v>-1.33247895303012</v>
      </c>
      <c r="G1367">
        <v>0.18270285306188</v>
      </c>
      <c r="H1367">
        <v>0.49271385562697601</v>
      </c>
      <c r="I1367">
        <f t="shared" si="21"/>
        <v>0.73825467071338235</v>
      </c>
    </row>
    <row r="1368" spans="1:9" x14ac:dyDescent="0.25">
      <c r="A1368" t="s">
        <v>1372</v>
      </c>
      <c r="B1368" t="s">
        <v>13694</v>
      </c>
      <c r="C1368">
        <v>482.71537754133402</v>
      </c>
      <c r="D1368">
        <v>6.1949884696336902E-2</v>
      </c>
      <c r="E1368">
        <v>0.12621183811412301</v>
      </c>
      <c r="F1368">
        <v>0.49084052353568303</v>
      </c>
      <c r="G1368">
        <v>0.62353924611977696</v>
      </c>
      <c r="H1368">
        <v>0.84264647846982699</v>
      </c>
      <c r="I1368">
        <f t="shared" si="21"/>
        <v>0.20513620644069133</v>
      </c>
    </row>
    <row r="1369" spans="1:9" x14ac:dyDescent="0.25">
      <c r="A1369" t="s">
        <v>1373</v>
      </c>
      <c r="B1369" t="s">
        <v>13695</v>
      </c>
      <c r="C1369">
        <v>845.47749344397403</v>
      </c>
      <c r="D1369">
        <v>1.1511473242139401</v>
      </c>
      <c r="E1369">
        <v>0.23565855902418301</v>
      </c>
      <c r="F1369">
        <v>4.8848101634017604</v>
      </c>
      <c r="G1369" s="1">
        <v>1.03528552156589E-6</v>
      </c>
      <c r="H1369">
        <v>4.5951353518252502E-4</v>
      </c>
      <c r="I1369">
        <f t="shared" si="21"/>
        <v>5.9849398595404866</v>
      </c>
    </row>
    <row r="1370" spans="1:9" x14ac:dyDescent="0.25">
      <c r="A1370" t="s">
        <v>1374</v>
      </c>
      <c r="B1370" t="s">
        <v>13696</v>
      </c>
      <c r="C1370">
        <v>60.916870899798703</v>
      </c>
      <c r="D1370">
        <v>-0.12214384511092399</v>
      </c>
      <c r="E1370">
        <v>0.19715229188015701</v>
      </c>
      <c r="F1370">
        <v>-0.61954057924506301</v>
      </c>
      <c r="G1370">
        <v>0.53556029789656301</v>
      </c>
      <c r="H1370">
        <v>0.79431559830060805</v>
      </c>
      <c r="I1370">
        <f t="shared" si="21"/>
        <v>0.2711916255426518</v>
      </c>
    </row>
    <row r="1371" spans="1:9" x14ac:dyDescent="0.25">
      <c r="A1371" t="s">
        <v>1375</v>
      </c>
      <c r="B1371" t="s">
        <v>13697</v>
      </c>
      <c r="C1371">
        <v>53.025215799494099</v>
      </c>
      <c r="D1371">
        <v>-0.61059014949143497</v>
      </c>
      <c r="E1371">
        <v>0.36886468701698299</v>
      </c>
      <c r="F1371">
        <v>-1.6553228622378899</v>
      </c>
      <c r="G1371">
        <v>9.78590238042822E-2</v>
      </c>
      <c r="H1371">
        <v>0.36232538801573499</v>
      </c>
      <c r="I1371">
        <f t="shared" si="21"/>
        <v>1.0093991208725048</v>
      </c>
    </row>
    <row r="1372" spans="1:9" x14ac:dyDescent="0.25">
      <c r="A1372" t="s">
        <v>1376</v>
      </c>
      <c r="B1372" t="s">
        <v>13698</v>
      </c>
      <c r="C1372">
        <v>2437.7968224862798</v>
      </c>
      <c r="D1372">
        <v>0.29299274907061701</v>
      </c>
      <c r="E1372">
        <v>0.101481435033294</v>
      </c>
      <c r="F1372">
        <v>2.88715614806287</v>
      </c>
      <c r="G1372">
        <v>3.8874125298781598E-3</v>
      </c>
      <c r="H1372">
        <v>6.5836787631140897E-2</v>
      </c>
      <c r="I1372">
        <f t="shared" si="21"/>
        <v>2.4103393698541407</v>
      </c>
    </row>
    <row r="1373" spans="1:9" x14ac:dyDescent="0.25">
      <c r="A1373" t="s">
        <v>1377</v>
      </c>
      <c r="B1373" t="s">
        <v>13699</v>
      </c>
      <c r="C1373">
        <v>20680.057634261</v>
      </c>
      <c r="D1373">
        <v>6.9252265387972398E-2</v>
      </c>
      <c r="E1373">
        <v>0.15218587531160699</v>
      </c>
      <c r="F1373">
        <v>0.45505054425172897</v>
      </c>
      <c r="G1373">
        <v>0.64907287648683898</v>
      </c>
      <c r="H1373">
        <v>0.85689381591713298</v>
      </c>
      <c r="I1373">
        <f t="shared" si="21"/>
        <v>0.18770653882483915</v>
      </c>
    </row>
    <row r="1374" spans="1:9" x14ac:dyDescent="0.25">
      <c r="A1374" t="s">
        <v>1378</v>
      </c>
      <c r="B1374" t="s">
        <v>13700</v>
      </c>
      <c r="C1374">
        <v>5816.3864055403801</v>
      </c>
      <c r="D1374">
        <v>0.38427496514935899</v>
      </c>
      <c r="E1374">
        <v>0.19987081040780599</v>
      </c>
      <c r="F1374">
        <v>1.92261673610721</v>
      </c>
      <c r="G1374">
        <v>5.4528200593892899E-2</v>
      </c>
      <c r="H1374">
        <v>0.27168770088335897</v>
      </c>
      <c r="I1374">
        <f t="shared" si="21"/>
        <v>1.2633788335993879</v>
      </c>
    </row>
    <row r="1375" spans="1:9" x14ac:dyDescent="0.25">
      <c r="A1375" t="s">
        <v>1379</v>
      </c>
      <c r="B1375" t="s">
        <v>13701</v>
      </c>
      <c r="C1375">
        <v>66.071109652890698</v>
      </c>
      <c r="D1375">
        <v>-0.57709066990838498</v>
      </c>
      <c r="E1375">
        <v>0.17009521783319001</v>
      </c>
      <c r="F1375">
        <v>-3.3927507031639701</v>
      </c>
      <c r="G1375">
        <v>6.9194580733955699E-4</v>
      </c>
      <c r="H1375">
        <v>2.3552917784635401E-2</v>
      </c>
      <c r="I1375">
        <f t="shared" si="21"/>
        <v>3.1599279178192683</v>
      </c>
    </row>
    <row r="1376" spans="1:9" x14ac:dyDescent="0.25">
      <c r="A1376" t="s">
        <v>1380</v>
      </c>
      <c r="B1376" t="s">
        <v>13702</v>
      </c>
      <c r="C1376">
        <v>420.727463173454</v>
      </c>
      <c r="D1376">
        <v>-0.283440570250306</v>
      </c>
      <c r="E1376">
        <v>0.12101278095000501</v>
      </c>
      <c r="F1376">
        <v>-2.3422366466183999</v>
      </c>
      <c r="G1376">
        <v>1.9168556557912102E-2</v>
      </c>
      <c r="H1376">
        <v>0.157253631096267</v>
      </c>
      <c r="I1376">
        <f t="shared" si="21"/>
        <v>1.7174105893929825</v>
      </c>
    </row>
    <row r="1377" spans="1:9" x14ac:dyDescent="0.25">
      <c r="A1377" t="s">
        <v>1381</v>
      </c>
      <c r="B1377" t="s">
        <v>13703</v>
      </c>
      <c r="C1377">
        <v>309.66586274175597</v>
      </c>
      <c r="D1377">
        <v>0.26544935810926801</v>
      </c>
      <c r="E1377">
        <v>0.18690846278533199</v>
      </c>
      <c r="F1377">
        <v>1.4202104824656401</v>
      </c>
      <c r="G1377">
        <v>0.155546412816084</v>
      </c>
      <c r="H1377">
        <v>0.454341722261561</v>
      </c>
      <c r="I1377">
        <f t="shared" si="21"/>
        <v>0.80814000006247222</v>
      </c>
    </row>
    <row r="1378" spans="1:9" x14ac:dyDescent="0.25">
      <c r="A1378" t="s">
        <v>1382</v>
      </c>
      <c r="B1378" t="s">
        <v>13704</v>
      </c>
      <c r="C1378">
        <v>8475.7515270686108</v>
      </c>
      <c r="D1378">
        <v>-0.13998770303014499</v>
      </c>
      <c r="E1378">
        <v>8.2846086689424794E-2</v>
      </c>
      <c r="F1378">
        <v>-1.68973223267545</v>
      </c>
      <c r="G1378">
        <v>9.1079193763918098E-2</v>
      </c>
      <c r="H1378">
        <v>0.34929281841238702</v>
      </c>
      <c r="I1378">
        <f t="shared" si="21"/>
        <v>1.0405808224292183</v>
      </c>
    </row>
    <row r="1379" spans="1:9" x14ac:dyDescent="0.25">
      <c r="A1379" t="s">
        <v>1383</v>
      </c>
      <c r="B1379" t="s">
        <v>13705</v>
      </c>
      <c r="C1379">
        <v>514.221944150431</v>
      </c>
      <c r="D1379">
        <v>0.121915861896088</v>
      </c>
      <c r="E1379">
        <v>0.114075972604349</v>
      </c>
      <c r="F1379">
        <v>1.0687251584427</v>
      </c>
      <c r="G1379">
        <v>0.28519353162725303</v>
      </c>
      <c r="H1379">
        <v>0.60366939067974001</v>
      </c>
      <c r="I1379">
        <f t="shared" si="21"/>
        <v>0.54486032878667856</v>
      </c>
    </row>
    <row r="1380" spans="1:9" x14ac:dyDescent="0.25">
      <c r="A1380" t="s">
        <v>1384</v>
      </c>
      <c r="B1380" t="s">
        <v>13706</v>
      </c>
      <c r="C1380">
        <v>430.85974424263202</v>
      </c>
      <c r="D1380">
        <v>-3.0371721648666101E-2</v>
      </c>
      <c r="E1380">
        <v>9.6990061613660195E-2</v>
      </c>
      <c r="F1380">
        <v>-0.313142616298622</v>
      </c>
      <c r="G1380">
        <v>0.75417231291976405</v>
      </c>
      <c r="H1380">
        <v>0.906713946706736</v>
      </c>
      <c r="I1380">
        <f t="shared" si="21"/>
        <v>0.12252941540279577</v>
      </c>
    </row>
    <row r="1381" spans="1:9" x14ac:dyDescent="0.25">
      <c r="A1381" t="s">
        <v>1385</v>
      </c>
      <c r="B1381" t="s">
        <v>13707</v>
      </c>
      <c r="C1381">
        <v>1714.57822760814</v>
      </c>
      <c r="D1381">
        <v>-0.52483553327765098</v>
      </c>
      <c r="E1381">
        <v>0.29038019589654601</v>
      </c>
      <c r="F1381">
        <v>-1.80740815212011</v>
      </c>
      <c r="G1381">
        <v>7.0698663817070004E-2</v>
      </c>
      <c r="H1381">
        <v>0.30806066624859701</v>
      </c>
      <c r="I1381">
        <f t="shared" si="21"/>
        <v>1.1505887941572306</v>
      </c>
    </row>
    <row r="1382" spans="1:9" x14ac:dyDescent="0.25">
      <c r="A1382" t="s">
        <v>1386</v>
      </c>
      <c r="B1382" t="s">
        <v>13708</v>
      </c>
      <c r="C1382">
        <v>4240.4639755493999</v>
      </c>
      <c r="D1382">
        <v>-6.3180360929811705E-2</v>
      </c>
      <c r="E1382">
        <v>5.5466660358387397E-2</v>
      </c>
      <c r="F1382">
        <v>-1.1390691366955199</v>
      </c>
      <c r="G1382">
        <v>0.25467431906799698</v>
      </c>
      <c r="H1382">
        <v>0.57328570979200399</v>
      </c>
      <c r="I1382">
        <f t="shared" si="21"/>
        <v>0.5940148463570345</v>
      </c>
    </row>
    <row r="1383" spans="1:9" x14ac:dyDescent="0.25">
      <c r="A1383" t="s">
        <v>1387</v>
      </c>
      <c r="B1383" t="s">
        <v>13709</v>
      </c>
      <c r="C1383">
        <v>1463.9109355891801</v>
      </c>
      <c r="D1383">
        <v>-3.5361912820885202E-2</v>
      </c>
      <c r="E1383">
        <v>0.112147823913694</v>
      </c>
      <c r="F1383">
        <v>-0.315315193704504</v>
      </c>
      <c r="G1383">
        <v>0.75252235006544999</v>
      </c>
      <c r="H1383">
        <v>0.90561386829831703</v>
      </c>
      <c r="I1383">
        <f t="shared" si="21"/>
        <v>0.12348059690893495</v>
      </c>
    </row>
    <row r="1384" spans="1:9" x14ac:dyDescent="0.25">
      <c r="A1384" t="s">
        <v>1388</v>
      </c>
      <c r="B1384" t="s">
        <v>13710</v>
      </c>
      <c r="C1384">
        <v>148.12967453936</v>
      </c>
      <c r="D1384">
        <v>-8.4254281633184408E-3</v>
      </c>
      <c r="E1384">
        <v>0.18408986769649199</v>
      </c>
      <c r="F1384">
        <v>-4.5768016831917203E-2</v>
      </c>
      <c r="G1384">
        <v>0.96349515095629801</v>
      </c>
      <c r="H1384">
        <v>0.98696377505058697</v>
      </c>
      <c r="I1384">
        <f t="shared" si="21"/>
        <v>1.6150466704658549E-2</v>
      </c>
    </row>
    <row r="1385" spans="1:9" x14ac:dyDescent="0.25">
      <c r="A1385" t="s">
        <v>1389</v>
      </c>
      <c r="B1385" t="s">
        <v>13711</v>
      </c>
      <c r="C1385">
        <v>1274.3604236702699</v>
      </c>
      <c r="D1385">
        <v>-0.14253579682781101</v>
      </c>
      <c r="E1385">
        <v>0.12958429584601999</v>
      </c>
      <c r="F1385">
        <v>-1.09994653207964</v>
      </c>
      <c r="G1385">
        <v>0.27135541878355202</v>
      </c>
      <c r="H1385">
        <v>0.59086566764496196</v>
      </c>
      <c r="I1385">
        <f t="shared" si="21"/>
        <v>0.5664615014318507</v>
      </c>
    </row>
    <row r="1386" spans="1:9" x14ac:dyDescent="0.25">
      <c r="A1386" t="s">
        <v>1390</v>
      </c>
      <c r="B1386" t="s">
        <v>13712</v>
      </c>
      <c r="C1386">
        <v>1270.20829065874</v>
      </c>
      <c r="D1386">
        <v>0.51742802388008302</v>
      </c>
      <c r="E1386">
        <v>0.37246437103508601</v>
      </c>
      <c r="F1386">
        <v>1.3892013951351601</v>
      </c>
      <c r="G1386">
        <v>0.164771517609065</v>
      </c>
      <c r="H1386">
        <v>0.46911151570676901</v>
      </c>
      <c r="I1386">
        <f t="shared" si="21"/>
        <v>0.78311785825947011</v>
      </c>
    </row>
    <row r="1387" spans="1:9" x14ac:dyDescent="0.25">
      <c r="A1387" t="s">
        <v>1391</v>
      </c>
      <c r="B1387" t="s">
        <v>13713</v>
      </c>
      <c r="C1387">
        <v>764.23488290547402</v>
      </c>
      <c r="D1387">
        <v>-0.12716510755108601</v>
      </c>
      <c r="E1387">
        <v>0.214655690398318</v>
      </c>
      <c r="F1387">
        <v>-0.59241433253000297</v>
      </c>
      <c r="G1387">
        <v>0.55357317110191795</v>
      </c>
      <c r="H1387">
        <v>0.805232984809094</v>
      </c>
      <c r="I1387">
        <f t="shared" si="21"/>
        <v>0.25682496610320643</v>
      </c>
    </row>
    <row r="1388" spans="1:9" x14ac:dyDescent="0.25">
      <c r="A1388" t="s">
        <v>1392</v>
      </c>
      <c r="B1388" t="s">
        <v>13714</v>
      </c>
      <c r="C1388">
        <v>1839.5983731148001</v>
      </c>
      <c r="D1388">
        <v>8.1693890673466205E-2</v>
      </c>
      <c r="E1388">
        <v>7.1382593818883802E-2</v>
      </c>
      <c r="F1388">
        <v>1.14445113721624</v>
      </c>
      <c r="G1388">
        <v>0.25243659108531302</v>
      </c>
      <c r="H1388">
        <v>0.57073828905563795</v>
      </c>
      <c r="I1388">
        <f t="shared" si="21"/>
        <v>0.5978476931892045</v>
      </c>
    </row>
    <row r="1389" spans="1:9" x14ac:dyDescent="0.25">
      <c r="A1389" t="s">
        <v>1393</v>
      </c>
      <c r="B1389" t="s">
        <v>13715</v>
      </c>
      <c r="C1389">
        <v>57.644011370797799</v>
      </c>
      <c r="D1389">
        <v>5.2383119262345901E-2</v>
      </c>
      <c r="E1389">
        <v>0.49515062391320402</v>
      </c>
      <c r="F1389">
        <v>0.10579229174419499</v>
      </c>
      <c r="G1389">
        <v>0.91574715276565199</v>
      </c>
      <c r="H1389">
        <v>0.97151496823854799</v>
      </c>
      <c r="I1389">
        <f t="shared" si="21"/>
        <v>3.8224422966544248E-2</v>
      </c>
    </row>
    <row r="1390" spans="1:9" x14ac:dyDescent="0.25">
      <c r="A1390" t="s">
        <v>1394</v>
      </c>
      <c r="B1390" t="s">
        <v>13716</v>
      </c>
      <c r="C1390">
        <v>97.889707104288206</v>
      </c>
      <c r="D1390">
        <v>-0.295266323809664</v>
      </c>
      <c r="E1390">
        <v>0.145922275914035</v>
      </c>
      <c r="F1390">
        <v>-2.0234492777758599</v>
      </c>
      <c r="G1390">
        <v>4.3026848022908099E-2</v>
      </c>
      <c r="H1390">
        <v>0.237827563764998</v>
      </c>
      <c r="I1390">
        <f t="shared" si="21"/>
        <v>1.3662604674521057</v>
      </c>
    </row>
    <row r="1391" spans="1:9" x14ac:dyDescent="0.25">
      <c r="A1391" t="s">
        <v>1395</v>
      </c>
      <c r="B1391" t="s">
        <v>13717</v>
      </c>
      <c r="C1391">
        <v>2405.9836754517301</v>
      </c>
      <c r="D1391">
        <v>1.5147327923967301E-2</v>
      </c>
      <c r="E1391">
        <v>7.0795856570053994E-2</v>
      </c>
      <c r="F1391">
        <v>0.213957831119377</v>
      </c>
      <c r="G1391">
        <v>0.83057994155711001</v>
      </c>
      <c r="H1391">
        <v>0.94258592245077399</v>
      </c>
      <c r="I1391">
        <f t="shared" si="21"/>
        <v>8.0618561278452364E-2</v>
      </c>
    </row>
    <row r="1392" spans="1:9" x14ac:dyDescent="0.25">
      <c r="A1392" t="s">
        <v>1396</v>
      </c>
      <c r="B1392" t="s">
        <v>13718</v>
      </c>
      <c r="C1392">
        <v>2561.2552304189899</v>
      </c>
      <c r="D1392">
        <v>0.26601986485874801</v>
      </c>
      <c r="E1392">
        <v>0.104606344063554</v>
      </c>
      <c r="F1392">
        <v>2.5430567069347698</v>
      </c>
      <c r="G1392">
        <v>1.0988739356071401E-2</v>
      </c>
      <c r="H1392">
        <v>0.114748513852129</v>
      </c>
      <c r="I1392">
        <f t="shared" si="21"/>
        <v>1.9590521276042705</v>
      </c>
    </row>
    <row r="1393" spans="1:9" x14ac:dyDescent="0.25">
      <c r="A1393" t="s">
        <v>1397</v>
      </c>
      <c r="B1393" t="s">
        <v>13719</v>
      </c>
      <c r="C1393">
        <v>271.07118100641702</v>
      </c>
      <c r="D1393">
        <v>1.98225824199522E-2</v>
      </c>
      <c r="E1393">
        <v>9.4526837132357502E-2</v>
      </c>
      <c r="F1393">
        <v>0.20970322314070899</v>
      </c>
      <c r="G1393">
        <v>0.83389930976738302</v>
      </c>
      <c r="H1393">
        <v>0.94304500749185405</v>
      </c>
      <c r="I1393">
        <f t="shared" si="21"/>
        <v>7.8886385636086867E-2</v>
      </c>
    </row>
    <row r="1394" spans="1:9" x14ac:dyDescent="0.25">
      <c r="A1394" t="s">
        <v>1398</v>
      </c>
      <c r="B1394" t="s">
        <v>13720</v>
      </c>
      <c r="C1394">
        <v>334.02546408487899</v>
      </c>
      <c r="D1394">
        <v>0.20460169277791501</v>
      </c>
      <c r="E1394">
        <v>0.115553211786445</v>
      </c>
      <c r="F1394">
        <v>1.77062748507623</v>
      </c>
      <c r="G1394">
        <v>7.6622668297013502E-2</v>
      </c>
      <c r="H1394">
        <v>0.32212368432473598</v>
      </c>
      <c r="I1394">
        <f t="shared" si="21"/>
        <v>1.1156427282797043</v>
      </c>
    </row>
    <row r="1395" spans="1:9" x14ac:dyDescent="0.25">
      <c r="A1395" t="s">
        <v>1399</v>
      </c>
      <c r="B1395" t="s">
        <v>13721</v>
      </c>
      <c r="C1395">
        <v>145.50218560469199</v>
      </c>
      <c r="D1395">
        <v>-9.0986603902544302E-2</v>
      </c>
      <c r="E1395">
        <v>0.34622839672189398</v>
      </c>
      <c r="F1395">
        <v>-0.26279359164068999</v>
      </c>
      <c r="G1395">
        <v>0.79270967511854895</v>
      </c>
      <c r="H1395">
        <v>0.926283049493271</v>
      </c>
      <c r="I1395">
        <f t="shared" si="21"/>
        <v>0.10088584115697852</v>
      </c>
    </row>
    <row r="1396" spans="1:9" x14ac:dyDescent="0.25">
      <c r="A1396" t="s">
        <v>1400</v>
      </c>
      <c r="B1396" t="s">
        <v>13722</v>
      </c>
      <c r="C1396">
        <v>61.824223123055297</v>
      </c>
      <c r="D1396">
        <v>-4.26524293160312E-2</v>
      </c>
      <c r="E1396">
        <v>0.382873235494404</v>
      </c>
      <c r="F1396">
        <v>-0.111400916444196</v>
      </c>
      <c r="G1396">
        <v>0.91129843336836003</v>
      </c>
      <c r="H1396">
        <v>0.96887290299504503</v>
      </c>
      <c r="I1396">
        <f t="shared" si="21"/>
        <v>4.033937633032466E-2</v>
      </c>
    </row>
    <row r="1397" spans="1:9" x14ac:dyDescent="0.25">
      <c r="A1397" t="s">
        <v>1401</v>
      </c>
      <c r="B1397" t="s">
        <v>13723</v>
      </c>
      <c r="C1397">
        <v>475.15381298078597</v>
      </c>
      <c r="D1397">
        <v>-4.2796585775061603E-2</v>
      </c>
      <c r="E1397">
        <v>0.109326906777461</v>
      </c>
      <c r="F1397">
        <v>-0.39145519649774302</v>
      </c>
      <c r="G1397">
        <v>0.69546079973214603</v>
      </c>
      <c r="H1397">
        <v>0.87846929516140504</v>
      </c>
      <c r="I1397">
        <f t="shared" si="21"/>
        <v>0.15772734437762642</v>
      </c>
    </row>
    <row r="1398" spans="1:9" x14ac:dyDescent="0.25">
      <c r="A1398" t="s">
        <v>1402</v>
      </c>
      <c r="B1398" t="s">
        <v>13724</v>
      </c>
      <c r="C1398">
        <v>548.54603210454297</v>
      </c>
      <c r="D1398">
        <v>2.5668805688808202E-3</v>
      </c>
      <c r="E1398">
        <v>7.4046948782276106E-2</v>
      </c>
      <c r="F1398">
        <v>3.4665581919227299E-2</v>
      </c>
      <c r="G1398">
        <v>0.97234640607210998</v>
      </c>
      <c r="H1398">
        <v>0.98994591566876</v>
      </c>
      <c r="I1398">
        <f t="shared" si="21"/>
        <v>1.2178986674225149E-2</v>
      </c>
    </row>
    <row r="1399" spans="1:9" x14ac:dyDescent="0.25">
      <c r="A1399" t="s">
        <v>1403</v>
      </c>
      <c r="B1399" t="s">
        <v>13725</v>
      </c>
      <c r="C1399">
        <v>795.82634376764202</v>
      </c>
      <c r="D1399">
        <v>4.5634117596124603E-2</v>
      </c>
      <c r="E1399">
        <v>8.49345656104879E-2</v>
      </c>
      <c r="F1399">
        <v>0.53728558294397899</v>
      </c>
      <c r="G1399">
        <v>0.59107036247475897</v>
      </c>
      <c r="H1399">
        <v>0.82332907601333705</v>
      </c>
      <c r="I1399">
        <f t="shared" si="21"/>
        <v>0.22836081655428309</v>
      </c>
    </row>
    <row r="1400" spans="1:9" x14ac:dyDescent="0.25">
      <c r="A1400" t="s">
        <v>1404</v>
      </c>
      <c r="B1400" t="s">
        <v>13726</v>
      </c>
      <c r="C1400">
        <v>3103.8547731236399</v>
      </c>
      <c r="D1400">
        <v>-0.23101026354063101</v>
      </c>
      <c r="E1400">
        <v>0.44734791240612498</v>
      </c>
      <c r="F1400">
        <v>-0.51639955643943802</v>
      </c>
      <c r="G1400">
        <v>0.60557537551774598</v>
      </c>
      <c r="H1400">
        <v>0.83214480716356398</v>
      </c>
      <c r="I1400">
        <f t="shared" si="21"/>
        <v>0.21783179284449311</v>
      </c>
    </row>
    <row r="1401" spans="1:9" x14ac:dyDescent="0.25">
      <c r="A1401" t="s">
        <v>1405</v>
      </c>
      <c r="B1401" t="s">
        <v>13727</v>
      </c>
      <c r="C1401">
        <v>1300.10823339531</v>
      </c>
      <c r="D1401">
        <v>-6.4517421573421496E-2</v>
      </c>
      <c r="E1401">
        <v>0.13039402571893499</v>
      </c>
      <c r="F1401">
        <v>-0.49478817160296301</v>
      </c>
      <c r="G1401">
        <v>0.62074965469964605</v>
      </c>
      <c r="H1401">
        <v>0.84117716459970604</v>
      </c>
      <c r="I1401">
        <f t="shared" si="21"/>
        <v>0.20708351335548431</v>
      </c>
    </row>
    <row r="1402" spans="1:9" x14ac:dyDescent="0.25">
      <c r="A1402" t="s">
        <v>1406</v>
      </c>
      <c r="B1402" t="s">
        <v>13728</v>
      </c>
      <c r="C1402">
        <v>306.44213632258402</v>
      </c>
      <c r="D1402">
        <v>-0.20148527084565701</v>
      </c>
      <c r="E1402">
        <v>0.34975050635835703</v>
      </c>
      <c r="F1402">
        <v>-0.57608285672991599</v>
      </c>
      <c r="G1402">
        <v>0.56455917834143898</v>
      </c>
      <c r="H1402">
        <v>0.81217412323305405</v>
      </c>
      <c r="I1402">
        <f t="shared" si="21"/>
        <v>0.24829052764498447</v>
      </c>
    </row>
    <row r="1403" spans="1:9" x14ac:dyDescent="0.25">
      <c r="A1403" t="s">
        <v>1407</v>
      </c>
      <c r="B1403" t="s">
        <v>13729</v>
      </c>
      <c r="C1403">
        <v>326.72278020555598</v>
      </c>
      <c r="D1403">
        <v>0.19133503186914</v>
      </c>
      <c r="E1403">
        <v>0.110603581970928</v>
      </c>
      <c r="F1403">
        <v>1.72991713703659</v>
      </c>
      <c r="G1403">
        <v>8.3645081020197007E-2</v>
      </c>
      <c r="H1403">
        <v>0.33474332196520501</v>
      </c>
      <c r="I1403">
        <f t="shared" si="21"/>
        <v>1.0775595938360625</v>
      </c>
    </row>
    <row r="1404" spans="1:9" x14ac:dyDescent="0.25">
      <c r="A1404" t="s">
        <v>1408</v>
      </c>
      <c r="B1404" t="s">
        <v>13730</v>
      </c>
      <c r="C1404">
        <v>1679.9181412804701</v>
      </c>
      <c r="D1404">
        <v>0.15652655777103899</v>
      </c>
      <c r="E1404">
        <v>0.10874007150111099</v>
      </c>
      <c r="F1404">
        <v>1.4394560865213299</v>
      </c>
      <c r="G1404">
        <v>0.15002134330403999</v>
      </c>
      <c r="H1404">
        <v>0.446297197535581</v>
      </c>
      <c r="I1404">
        <f t="shared" si="21"/>
        <v>0.82384695014581288</v>
      </c>
    </row>
    <row r="1405" spans="1:9" x14ac:dyDescent="0.25">
      <c r="A1405" t="s">
        <v>1409</v>
      </c>
      <c r="B1405" t="s">
        <v>13731</v>
      </c>
      <c r="C1405">
        <v>1052.70111954253</v>
      </c>
      <c r="D1405">
        <v>0.20781344326437601</v>
      </c>
      <c r="E1405">
        <v>9.1358115262474004E-2</v>
      </c>
      <c r="F1405">
        <v>2.2747124616934502</v>
      </c>
      <c r="G1405">
        <v>2.29231844416024E-2</v>
      </c>
      <c r="H1405">
        <v>0.17077356631766899</v>
      </c>
      <c r="I1405">
        <f t="shared" si="21"/>
        <v>1.6397250512181436</v>
      </c>
    </row>
    <row r="1406" spans="1:9" x14ac:dyDescent="0.25">
      <c r="A1406" t="s">
        <v>1410</v>
      </c>
      <c r="B1406" t="s">
        <v>13732</v>
      </c>
      <c r="C1406">
        <v>2697.6348190665099</v>
      </c>
      <c r="D1406">
        <v>-7.1086150480311097E-2</v>
      </c>
      <c r="E1406">
        <v>0.31075666693733001</v>
      </c>
      <c r="F1406">
        <v>-0.228751811444313</v>
      </c>
      <c r="G1406">
        <v>0.819061822567975</v>
      </c>
      <c r="H1406">
        <v>0.93836586776663</v>
      </c>
      <c r="I1406">
        <f t="shared" si="21"/>
        <v>8.6683316570695196E-2</v>
      </c>
    </row>
    <row r="1407" spans="1:9" x14ac:dyDescent="0.25">
      <c r="A1407" t="s">
        <v>1411</v>
      </c>
      <c r="B1407" t="s">
        <v>13733</v>
      </c>
      <c r="C1407">
        <v>1813.00759580934</v>
      </c>
      <c r="D1407">
        <v>-5.0820749154933002E-2</v>
      </c>
      <c r="E1407">
        <v>0.15716191000611299</v>
      </c>
      <c r="F1407">
        <v>-0.32336556073259998</v>
      </c>
      <c r="G1407">
        <v>0.74641840821136096</v>
      </c>
      <c r="H1407">
        <v>0.90276478464668197</v>
      </c>
      <c r="I1407">
        <f t="shared" si="21"/>
        <v>0.12701765853535937</v>
      </c>
    </row>
    <row r="1408" spans="1:9" x14ac:dyDescent="0.25">
      <c r="A1408" t="s">
        <v>1412</v>
      </c>
      <c r="B1408" t="s">
        <v>13734</v>
      </c>
      <c r="C1408">
        <v>827.63276863917497</v>
      </c>
      <c r="D1408">
        <v>-0.30397195532778398</v>
      </c>
      <c r="E1408">
        <v>0.15701605305180999</v>
      </c>
      <c r="F1408">
        <v>-1.93592915768609</v>
      </c>
      <c r="G1408">
        <v>5.2876378053308103E-2</v>
      </c>
      <c r="H1408">
        <v>0.26702570916920598</v>
      </c>
      <c r="I1408">
        <f t="shared" si="21"/>
        <v>1.2767383009757918</v>
      </c>
    </row>
    <row r="1409" spans="1:9" x14ac:dyDescent="0.25">
      <c r="A1409" t="s">
        <v>1413</v>
      </c>
      <c r="B1409" t="s">
        <v>13735</v>
      </c>
      <c r="C1409">
        <v>2184.8689722971599</v>
      </c>
      <c r="D1409">
        <v>-0.45857141102996102</v>
      </c>
      <c r="E1409">
        <v>0.15634934268478201</v>
      </c>
      <c r="F1409">
        <v>-2.9329922541119502</v>
      </c>
      <c r="G1409">
        <v>3.3571226746709399E-3</v>
      </c>
      <c r="H1409">
        <v>5.9908338283501998E-2</v>
      </c>
      <c r="I1409">
        <f t="shared" si="21"/>
        <v>2.4740327886419982</v>
      </c>
    </row>
    <row r="1410" spans="1:9" x14ac:dyDescent="0.25">
      <c r="A1410" t="s">
        <v>1414</v>
      </c>
      <c r="B1410" t="s">
        <v>13736</v>
      </c>
      <c r="C1410">
        <v>2019.1705131062899</v>
      </c>
      <c r="D1410">
        <v>0.20898665438464301</v>
      </c>
      <c r="E1410">
        <v>9.1151994314944002E-2</v>
      </c>
      <c r="F1410">
        <v>2.2927271745976601</v>
      </c>
      <c r="G1410">
        <v>2.1863717019366301E-2</v>
      </c>
      <c r="H1410">
        <v>0.16676477240314999</v>
      </c>
      <c r="I1410">
        <f t="shared" si="21"/>
        <v>1.6602760023235836</v>
      </c>
    </row>
    <row r="1411" spans="1:9" x14ac:dyDescent="0.25">
      <c r="A1411" t="s">
        <v>1415</v>
      </c>
      <c r="B1411" t="s">
        <v>13737</v>
      </c>
      <c r="C1411">
        <v>860.21730409032295</v>
      </c>
      <c r="D1411">
        <v>0.22338409860799599</v>
      </c>
      <c r="E1411">
        <v>0.116255432586679</v>
      </c>
      <c r="F1411">
        <v>1.9214938488267399</v>
      </c>
      <c r="G1411">
        <v>5.4669477112021303E-2</v>
      </c>
      <c r="H1411">
        <v>0.27171463952034403</v>
      </c>
      <c r="I1411">
        <f t="shared" ref="I1411:I1474" si="22">-LOG(G1411)</f>
        <v>1.2622550799121706</v>
      </c>
    </row>
    <row r="1412" spans="1:9" x14ac:dyDescent="0.25">
      <c r="A1412" t="s">
        <v>1416</v>
      </c>
      <c r="B1412" t="s">
        <v>13738</v>
      </c>
      <c r="C1412">
        <v>195.435074415721</v>
      </c>
      <c r="D1412">
        <v>3.8386962513980698E-3</v>
      </c>
      <c r="E1412">
        <v>0.23724213836858399</v>
      </c>
      <c r="F1412">
        <v>1.61804992898614E-2</v>
      </c>
      <c r="G1412">
        <v>0.98709039274060395</v>
      </c>
      <c r="H1412">
        <v>0.995716574170048</v>
      </c>
      <c r="I1412">
        <f t="shared" si="22"/>
        <v>5.6430750194091132E-3</v>
      </c>
    </row>
    <row r="1413" spans="1:9" x14ac:dyDescent="0.25">
      <c r="A1413" t="s">
        <v>1417</v>
      </c>
      <c r="B1413" t="s">
        <v>13739</v>
      </c>
      <c r="C1413">
        <v>1065.3858927097999</v>
      </c>
      <c r="D1413">
        <v>0.24722363531319899</v>
      </c>
      <c r="E1413">
        <v>0.38975522879262597</v>
      </c>
      <c r="F1413">
        <v>0.63430485866486697</v>
      </c>
      <c r="G1413">
        <v>0.52588188629144506</v>
      </c>
      <c r="H1413">
        <v>0.78773603244385904</v>
      </c>
      <c r="I1413">
        <f t="shared" si="22"/>
        <v>0.27911178796036357</v>
      </c>
    </row>
    <row r="1414" spans="1:9" x14ac:dyDescent="0.25">
      <c r="A1414" t="s">
        <v>1418</v>
      </c>
      <c r="B1414" t="s">
        <v>13740</v>
      </c>
      <c r="C1414">
        <v>154.062316805758</v>
      </c>
      <c r="D1414">
        <v>9.56019293489489E-2</v>
      </c>
      <c r="E1414">
        <v>0.13316285923134299</v>
      </c>
      <c r="F1414">
        <v>0.71793238670897297</v>
      </c>
      <c r="G1414">
        <v>0.472798977408106</v>
      </c>
      <c r="H1414">
        <v>0.75308027399465904</v>
      </c>
      <c r="I1414">
        <f t="shared" si="22"/>
        <v>0.32532347143834306</v>
      </c>
    </row>
    <row r="1415" spans="1:9" x14ac:dyDescent="0.25">
      <c r="A1415" t="s">
        <v>1419</v>
      </c>
      <c r="B1415" t="s">
        <v>13741</v>
      </c>
      <c r="C1415">
        <v>340.63582046262002</v>
      </c>
      <c r="D1415">
        <v>-0.41943551533176598</v>
      </c>
      <c r="E1415">
        <v>0.457046153862048</v>
      </c>
      <c r="F1415">
        <v>-0.91770932057414401</v>
      </c>
      <c r="G1415">
        <v>0.35877106671851999</v>
      </c>
      <c r="H1415">
        <v>0.66900379602082405</v>
      </c>
      <c r="I1415">
        <f t="shared" si="22"/>
        <v>0.44518258812280276</v>
      </c>
    </row>
    <row r="1416" spans="1:9" x14ac:dyDescent="0.25">
      <c r="A1416" t="s">
        <v>1420</v>
      </c>
      <c r="B1416" t="s">
        <v>13742</v>
      </c>
      <c r="C1416">
        <v>820.397880557848</v>
      </c>
      <c r="D1416">
        <v>-0.29168394573235401</v>
      </c>
      <c r="E1416">
        <v>0.10751138206170199</v>
      </c>
      <c r="F1416">
        <v>-2.7130517731132402</v>
      </c>
      <c r="G1416">
        <v>6.66666898752411E-3</v>
      </c>
      <c r="H1416">
        <v>8.8807238123537302E-2</v>
      </c>
      <c r="I1416">
        <f t="shared" si="22"/>
        <v>2.1760911078653704</v>
      </c>
    </row>
    <row r="1417" spans="1:9" x14ac:dyDescent="0.25">
      <c r="A1417" t="s">
        <v>1421</v>
      </c>
      <c r="B1417" t="s">
        <v>13743</v>
      </c>
      <c r="C1417">
        <v>163.25799177878901</v>
      </c>
      <c r="D1417">
        <v>0.44663866773111599</v>
      </c>
      <c r="E1417">
        <v>0.23867207375943</v>
      </c>
      <c r="F1417">
        <v>1.87134866972877</v>
      </c>
      <c r="G1417">
        <v>6.1296768674103698E-2</v>
      </c>
      <c r="H1417">
        <v>0.28642350534785999</v>
      </c>
      <c r="I1417">
        <f t="shared" si="22"/>
        <v>1.2125624191846001</v>
      </c>
    </row>
    <row r="1418" spans="1:9" x14ac:dyDescent="0.25">
      <c r="A1418" t="s">
        <v>1422</v>
      </c>
      <c r="B1418" t="s">
        <v>13744</v>
      </c>
      <c r="C1418">
        <v>323.06673698669903</v>
      </c>
      <c r="D1418">
        <v>0.25976918689768203</v>
      </c>
      <c r="E1418">
        <v>0.22202441399418699</v>
      </c>
      <c r="F1418">
        <v>1.17000280385599</v>
      </c>
      <c r="G1418">
        <v>0.241999840496294</v>
      </c>
      <c r="H1418">
        <v>0.55956502807193298</v>
      </c>
      <c r="I1418">
        <f t="shared" si="22"/>
        <v>0.6161849202658588</v>
      </c>
    </row>
    <row r="1419" spans="1:9" x14ac:dyDescent="0.25">
      <c r="A1419" t="s">
        <v>1423</v>
      </c>
      <c r="B1419" t="s">
        <v>13745</v>
      </c>
      <c r="C1419">
        <v>746.13191286991696</v>
      </c>
      <c r="D1419">
        <v>-0.22844218766510599</v>
      </c>
      <c r="E1419">
        <v>0.157071512353403</v>
      </c>
      <c r="F1419">
        <v>-1.4543833203256</v>
      </c>
      <c r="G1419">
        <v>0.14584006170220701</v>
      </c>
      <c r="H1419">
        <v>0.44109996079887098</v>
      </c>
      <c r="I1419">
        <f t="shared" si="22"/>
        <v>0.83612316061115499</v>
      </c>
    </row>
    <row r="1420" spans="1:9" x14ac:dyDescent="0.25">
      <c r="A1420" t="s">
        <v>1424</v>
      </c>
      <c r="B1420" t="s">
        <v>13746</v>
      </c>
      <c r="C1420">
        <v>337.35034818732601</v>
      </c>
      <c r="D1420">
        <v>0.36175818678738703</v>
      </c>
      <c r="E1420">
        <v>0.143282274002591</v>
      </c>
      <c r="F1420">
        <v>2.5247937283634001</v>
      </c>
      <c r="G1420">
        <v>1.1576621643151701E-2</v>
      </c>
      <c r="H1420">
        <v>0.117920574992466</v>
      </c>
      <c r="I1420">
        <f t="shared" si="22"/>
        <v>1.9364181604531381</v>
      </c>
    </row>
    <row r="1421" spans="1:9" x14ac:dyDescent="0.25">
      <c r="A1421" t="s">
        <v>1425</v>
      </c>
      <c r="B1421" t="s">
        <v>13747</v>
      </c>
      <c r="C1421">
        <v>168.862423396982</v>
      </c>
      <c r="D1421">
        <v>-0.223902041761846</v>
      </c>
      <c r="E1421">
        <v>0.42809265701586602</v>
      </c>
      <c r="F1421">
        <v>-0.52302238333779105</v>
      </c>
      <c r="G1421">
        <v>0.60095867687570004</v>
      </c>
      <c r="H1421">
        <v>0.82941451797293597</v>
      </c>
      <c r="I1421">
        <f t="shared" si="22"/>
        <v>0.22115538993047135</v>
      </c>
    </row>
    <row r="1422" spans="1:9" x14ac:dyDescent="0.25">
      <c r="A1422" t="s">
        <v>1426</v>
      </c>
      <c r="B1422" t="s">
        <v>13748</v>
      </c>
      <c r="C1422">
        <v>74.733020398057704</v>
      </c>
      <c r="D1422">
        <v>-0.25724490845849302</v>
      </c>
      <c r="E1422">
        <v>0.29486756337891601</v>
      </c>
      <c r="F1422">
        <v>-0.87240829581490498</v>
      </c>
      <c r="G1422">
        <v>0.38298567644148901</v>
      </c>
      <c r="H1422">
        <v>0.69150455265531197</v>
      </c>
      <c r="I1422">
        <f t="shared" si="22"/>
        <v>0.41681746822131521</v>
      </c>
    </row>
    <row r="1423" spans="1:9" x14ac:dyDescent="0.25">
      <c r="A1423" t="s">
        <v>1427</v>
      </c>
      <c r="B1423" t="s">
        <v>13749</v>
      </c>
      <c r="C1423">
        <v>1588.62822327393</v>
      </c>
      <c r="D1423">
        <v>0.31946866730381901</v>
      </c>
      <c r="E1423">
        <v>0.37993754944414998</v>
      </c>
      <c r="F1423">
        <v>0.84084520672200602</v>
      </c>
      <c r="G1423">
        <v>0.40043465781787002</v>
      </c>
      <c r="H1423">
        <v>0.70544464949174801</v>
      </c>
      <c r="I1423">
        <f t="shared" si="22"/>
        <v>0.39746834116357072</v>
      </c>
    </row>
    <row r="1424" spans="1:9" x14ac:dyDescent="0.25">
      <c r="A1424" t="s">
        <v>1428</v>
      </c>
      <c r="B1424" t="s">
        <v>13750</v>
      </c>
      <c r="C1424">
        <v>812.94921451263099</v>
      </c>
      <c r="D1424">
        <v>0.24514011522778401</v>
      </c>
      <c r="E1424">
        <v>9.4350614378804806E-2</v>
      </c>
      <c r="F1424">
        <v>2.5981825008958599</v>
      </c>
      <c r="G1424">
        <v>9.3718669314830395E-3</v>
      </c>
      <c r="H1424">
        <v>0.106139838538359</v>
      </c>
      <c r="I1424">
        <f t="shared" si="22"/>
        <v>2.0281738864571608</v>
      </c>
    </row>
    <row r="1425" spans="1:9" x14ac:dyDescent="0.25">
      <c r="A1425" t="s">
        <v>1429</v>
      </c>
      <c r="B1425" t="s">
        <v>13751</v>
      </c>
      <c r="C1425">
        <v>143.95745273914</v>
      </c>
      <c r="D1425">
        <v>-0.123721057433753</v>
      </c>
      <c r="E1425">
        <v>0.13369321314663801</v>
      </c>
      <c r="F1425">
        <v>-0.92541015749283795</v>
      </c>
      <c r="G1425">
        <v>0.35475259720423302</v>
      </c>
      <c r="H1425">
        <v>0.666046244514789</v>
      </c>
      <c r="I1425">
        <f t="shared" si="22"/>
        <v>0.45007441631492023</v>
      </c>
    </row>
    <row r="1426" spans="1:9" x14ac:dyDescent="0.25">
      <c r="A1426" t="s">
        <v>1430</v>
      </c>
      <c r="B1426" t="s">
        <v>13752</v>
      </c>
      <c r="C1426">
        <v>1023.2332233247801</v>
      </c>
      <c r="D1426">
        <v>0.25741678875517199</v>
      </c>
      <c r="E1426">
        <v>0.19900041491164699</v>
      </c>
      <c r="F1426">
        <v>1.2935490052594201</v>
      </c>
      <c r="G1426">
        <v>0.19582124651163399</v>
      </c>
      <c r="H1426">
        <v>0.50660773969857997</v>
      </c>
      <c r="I1426">
        <f t="shared" si="22"/>
        <v>0.70814018923273536</v>
      </c>
    </row>
    <row r="1427" spans="1:9" x14ac:dyDescent="0.25">
      <c r="A1427" t="s">
        <v>1431</v>
      </c>
      <c r="B1427" t="s">
        <v>13753</v>
      </c>
      <c r="C1427">
        <v>14653.633950548299</v>
      </c>
      <c r="D1427">
        <v>-2.8652703429052601E-2</v>
      </c>
      <c r="E1427">
        <v>0.16098823066110399</v>
      </c>
      <c r="F1427">
        <v>-0.177980112654131</v>
      </c>
      <c r="G1427">
        <v>0.85873859417700504</v>
      </c>
      <c r="H1427">
        <v>0.95133200798220496</v>
      </c>
      <c r="I1427">
        <f t="shared" si="22"/>
        <v>6.6139018222214865E-2</v>
      </c>
    </row>
    <row r="1428" spans="1:9" x14ac:dyDescent="0.25">
      <c r="A1428" t="s">
        <v>1432</v>
      </c>
      <c r="B1428" t="s">
        <v>13754</v>
      </c>
      <c r="C1428">
        <v>53.554749310089797</v>
      </c>
      <c r="D1428">
        <v>-0.26727298261437099</v>
      </c>
      <c r="E1428">
        <v>0.29030667381958802</v>
      </c>
      <c r="F1428">
        <v>-0.92065738309712097</v>
      </c>
      <c r="G1428">
        <v>0.35722933271892898</v>
      </c>
      <c r="H1428">
        <v>0.66793944691168305</v>
      </c>
      <c r="I1428">
        <f t="shared" si="22"/>
        <v>0.44705288764759105</v>
      </c>
    </row>
    <row r="1429" spans="1:9" x14ac:dyDescent="0.25">
      <c r="A1429" t="s">
        <v>1433</v>
      </c>
      <c r="B1429" t="s">
        <v>13755</v>
      </c>
      <c r="C1429">
        <v>418.45226638606403</v>
      </c>
      <c r="D1429">
        <v>0.330659964428549</v>
      </c>
      <c r="E1429">
        <v>0.14777588605321201</v>
      </c>
      <c r="F1429">
        <v>2.2375772750195702</v>
      </c>
      <c r="G1429">
        <v>2.5248634867569401E-2</v>
      </c>
      <c r="H1429">
        <v>0.17970942388893699</v>
      </c>
      <c r="I1429">
        <f t="shared" si="22"/>
        <v>1.5977620981595335</v>
      </c>
    </row>
    <row r="1430" spans="1:9" x14ac:dyDescent="0.25">
      <c r="A1430" t="s">
        <v>1434</v>
      </c>
      <c r="B1430" t="s">
        <v>13756</v>
      </c>
      <c r="C1430">
        <v>839.06417932910199</v>
      </c>
      <c r="D1430">
        <v>-0.12663873241381801</v>
      </c>
      <c r="E1430">
        <v>9.0092388456324501E-2</v>
      </c>
      <c r="F1430">
        <v>-1.40565406893625</v>
      </c>
      <c r="G1430">
        <v>0.159826872150545</v>
      </c>
      <c r="H1430">
        <v>0.46089087728504902</v>
      </c>
      <c r="I1430">
        <f t="shared" si="22"/>
        <v>0.79635019970567933</v>
      </c>
    </row>
    <row r="1431" spans="1:9" x14ac:dyDescent="0.25">
      <c r="A1431" t="s">
        <v>1435</v>
      </c>
      <c r="B1431" t="s">
        <v>13757</v>
      </c>
      <c r="C1431">
        <v>340.32995358558901</v>
      </c>
      <c r="D1431">
        <v>0.49151509912574898</v>
      </c>
      <c r="E1431">
        <v>0.26878624929723899</v>
      </c>
      <c r="F1431">
        <v>1.82864674220073</v>
      </c>
      <c r="G1431">
        <v>6.7452545603288505E-2</v>
      </c>
      <c r="H1431">
        <v>0.30083595254509699</v>
      </c>
      <c r="I1431">
        <f t="shared" si="22"/>
        <v>1.1710016557682084</v>
      </c>
    </row>
    <row r="1432" spans="1:9" x14ac:dyDescent="0.25">
      <c r="A1432" t="s">
        <v>1436</v>
      </c>
      <c r="B1432" t="s">
        <v>13758</v>
      </c>
      <c r="C1432">
        <v>1276.06832732826</v>
      </c>
      <c r="D1432">
        <v>-0.32912969101189099</v>
      </c>
      <c r="E1432">
        <v>0.203956520924651</v>
      </c>
      <c r="F1432">
        <v>-1.6137247758480999</v>
      </c>
      <c r="G1432">
        <v>0.106587137427474</v>
      </c>
      <c r="H1432">
        <v>0.37729580792339301</v>
      </c>
      <c r="I1432">
        <f t="shared" si="22"/>
        <v>0.97229520132554403</v>
      </c>
    </row>
    <row r="1433" spans="1:9" x14ac:dyDescent="0.25">
      <c r="A1433" t="s">
        <v>1437</v>
      </c>
      <c r="B1433" t="s">
        <v>13759</v>
      </c>
      <c r="C1433">
        <v>1883.0439904638899</v>
      </c>
      <c r="D1433">
        <v>0.16067520550530301</v>
      </c>
      <c r="E1433">
        <v>0.101427162823002</v>
      </c>
      <c r="F1433">
        <v>1.58414374446906</v>
      </c>
      <c r="G1433">
        <v>0.11316101161077601</v>
      </c>
      <c r="H1433">
        <v>0.38786369542920102</v>
      </c>
      <c r="I1433">
        <f t="shared" si="22"/>
        <v>0.94630317879180448</v>
      </c>
    </row>
    <row r="1434" spans="1:9" x14ac:dyDescent="0.25">
      <c r="A1434" t="s">
        <v>1438</v>
      </c>
      <c r="B1434" t="s">
        <v>13760</v>
      </c>
      <c r="C1434">
        <v>2499.1826276921602</v>
      </c>
      <c r="D1434">
        <v>0.328429370882177</v>
      </c>
      <c r="E1434">
        <v>0.11551183828950699</v>
      </c>
      <c r="F1434">
        <v>2.8432529145543999</v>
      </c>
      <c r="G1434">
        <v>4.4655619068824101E-3</v>
      </c>
      <c r="H1434">
        <v>7.0816800278771103E-2</v>
      </c>
      <c r="I1434">
        <f t="shared" si="22"/>
        <v>2.3501238855538786</v>
      </c>
    </row>
    <row r="1435" spans="1:9" x14ac:dyDescent="0.25">
      <c r="A1435" t="s">
        <v>1439</v>
      </c>
      <c r="B1435" t="s">
        <v>13761</v>
      </c>
      <c r="C1435">
        <v>1108.17011799682</v>
      </c>
      <c r="D1435">
        <v>-9.30924256292609E-2</v>
      </c>
      <c r="E1435">
        <v>7.8657905069481698E-2</v>
      </c>
      <c r="F1435">
        <v>-1.1835101067976399</v>
      </c>
      <c r="G1435">
        <v>0.23660704339826999</v>
      </c>
      <c r="H1435">
        <v>0.553745866809779</v>
      </c>
      <c r="I1435">
        <f t="shared" si="22"/>
        <v>0.6259723312910439</v>
      </c>
    </row>
    <row r="1436" spans="1:9" x14ac:dyDescent="0.25">
      <c r="A1436" t="s">
        <v>1440</v>
      </c>
      <c r="B1436" t="s">
        <v>13762</v>
      </c>
      <c r="C1436">
        <v>267.64088768353599</v>
      </c>
      <c r="D1436">
        <v>-0.17569455033717399</v>
      </c>
      <c r="E1436">
        <v>0.34619385209980702</v>
      </c>
      <c r="F1436">
        <v>-0.50750338075478296</v>
      </c>
      <c r="G1436">
        <v>0.61180166487764898</v>
      </c>
      <c r="H1436">
        <v>0.83482079280116295</v>
      </c>
      <c r="I1436">
        <f t="shared" si="22"/>
        <v>0.21338934551709335</v>
      </c>
    </row>
    <row r="1437" spans="1:9" x14ac:dyDescent="0.25">
      <c r="A1437" t="s">
        <v>1441</v>
      </c>
      <c r="B1437" t="s">
        <v>13763</v>
      </c>
      <c r="C1437">
        <v>352.67428660962003</v>
      </c>
      <c r="D1437">
        <v>-0.26605013467560401</v>
      </c>
      <c r="E1437">
        <v>0.33114468293038901</v>
      </c>
      <c r="F1437">
        <v>-0.80342565769516405</v>
      </c>
      <c r="G1437">
        <v>0.42172875001870003</v>
      </c>
      <c r="H1437">
        <v>0.72094085151642995</v>
      </c>
      <c r="I1437">
        <f t="shared" si="22"/>
        <v>0.37496679132834138</v>
      </c>
    </row>
    <row r="1438" spans="1:9" x14ac:dyDescent="0.25">
      <c r="A1438" t="s">
        <v>1442</v>
      </c>
      <c r="B1438" t="s">
        <v>13764</v>
      </c>
      <c r="C1438">
        <v>423.36431325147299</v>
      </c>
      <c r="D1438">
        <v>5.0031365579685898E-3</v>
      </c>
      <c r="E1438">
        <v>9.6744761493125497E-2</v>
      </c>
      <c r="F1438">
        <v>5.1714805853587301E-2</v>
      </c>
      <c r="G1438">
        <v>0.95875593966121597</v>
      </c>
      <c r="H1438">
        <v>0.98530364374524604</v>
      </c>
      <c r="I1438">
        <f t="shared" si="22"/>
        <v>1.8291932504135994E-2</v>
      </c>
    </row>
    <row r="1439" spans="1:9" x14ac:dyDescent="0.25">
      <c r="A1439" t="s">
        <v>1443</v>
      </c>
      <c r="B1439" t="s">
        <v>13765</v>
      </c>
      <c r="C1439">
        <v>397.76878014504399</v>
      </c>
      <c r="D1439">
        <v>0.22692102657618901</v>
      </c>
      <c r="E1439">
        <v>0.10462669987855699</v>
      </c>
      <c r="F1439">
        <v>2.1688634625729599</v>
      </c>
      <c r="G1439">
        <v>3.0093051397666999E-2</v>
      </c>
      <c r="H1439">
        <v>0.19745869026268201</v>
      </c>
      <c r="I1439">
        <f t="shared" si="22"/>
        <v>1.5215337731113807</v>
      </c>
    </row>
    <row r="1440" spans="1:9" x14ac:dyDescent="0.25">
      <c r="A1440" t="s">
        <v>1444</v>
      </c>
      <c r="B1440" t="s">
        <v>13766</v>
      </c>
      <c r="C1440">
        <v>340.49271852093102</v>
      </c>
      <c r="D1440">
        <v>0.75756534059449898</v>
      </c>
      <c r="E1440">
        <v>0.22741421279656801</v>
      </c>
      <c r="F1440">
        <v>3.33121369714994</v>
      </c>
      <c r="G1440">
        <v>8.6468195416304801E-4</v>
      </c>
      <c r="H1440">
        <v>2.7173744307621199E-2</v>
      </c>
      <c r="I1440">
        <f t="shared" si="22"/>
        <v>3.0631436046177507</v>
      </c>
    </row>
    <row r="1441" spans="1:9" x14ac:dyDescent="0.25">
      <c r="A1441" t="s">
        <v>1445</v>
      </c>
      <c r="B1441" t="s">
        <v>13767</v>
      </c>
      <c r="C1441">
        <v>243.98512431183099</v>
      </c>
      <c r="D1441">
        <v>0.21438899491827501</v>
      </c>
      <c r="E1441">
        <v>0.34027309221753699</v>
      </c>
      <c r="F1441">
        <v>0.63004980358898199</v>
      </c>
      <c r="G1441">
        <v>0.52866199994989804</v>
      </c>
      <c r="H1441">
        <v>0.78930972535837196</v>
      </c>
      <c r="I1441">
        <f t="shared" si="22"/>
        <v>0.27682190541705581</v>
      </c>
    </row>
    <row r="1442" spans="1:9" x14ac:dyDescent="0.25">
      <c r="A1442" t="s">
        <v>1446</v>
      </c>
      <c r="B1442" t="s">
        <v>13768</v>
      </c>
      <c r="C1442">
        <v>241.228991867498</v>
      </c>
      <c r="D1442">
        <v>0.182880419740934</v>
      </c>
      <c r="E1442">
        <v>0.118577936342577</v>
      </c>
      <c r="F1442">
        <v>1.54228033799293</v>
      </c>
      <c r="G1442">
        <v>0.12300548479057399</v>
      </c>
      <c r="H1442">
        <v>0.40612329381710199</v>
      </c>
      <c r="I1442">
        <f t="shared" si="22"/>
        <v>0.9100755230226093</v>
      </c>
    </row>
    <row r="1443" spans="1:9" x14ac:dyDescent="0.25">
      <c r="A1443" t="s">
        <v>1447</v>
      </c>
      <c r="B1443" t="s">
        <v>13769</v>
      </c>
      <c r="C1443">
        <v>861.193668988833</v>
      </c>
      <c r="D1443">
        <v>5.0816093477927697E-2</v>
      </c>
      <c r="E1443">
        <v>0.20790857450967901</v>
      </c>
      <c r="F1443">
        <v>0.244415573517205</v>
      </c>
      <c r="G1443">
        <v>0.80690898155097501</v>
      </c>
      <c r="H1443">
        <v>0.93318344369936701</v>
      </c>
      <c r="I1443">
        <f t="shared" si="22"/>
        <v>9.3175450456965972E-2</v>
      </c>
    </row>
    <row r="1444" spans="1:9" x14ac:dyDescent="0.25">
      <c r="A1444" t="s">
        <v>1448</v>
      </c>
      <c r="B1444" t="s">
        <v>13770</v>
      </c>
      <c r="C1444">
        <v>6012.9866186482604</v>
      </c>
      <c r="D1444">
        <v>-0.55977785942231095</v>
      </c>
      <c r="E1444">
        <v>0.14107005388161201</v>
      </c>
      <c r="F1444">
        <v>-3.9680842533177598</v>
      </c>
      <c r="G1444" s="1">
        <v>7.2452720619375197E-5</v>
      </c>
      <c r="H1444">
        <v>5.5585359330054202E-3</v>
      </c>
      <c r="I1444">
        <f t="shared" si="22"/>
        <v>4.1399453020106405</v>
      </c>
    </row>
    <row r="1445" spans="1:9" x14ac:dyDescent="0.25">
      <c r="A1445" t="s">
        <v>1449</v>
      </c>
      <c r="B1445" t="s">
        <v>13771</v>
      </c>
      <c r="C1445">
        <v>406.81297865015301</v>
      </c>
      <c r="D1445">
        <v>0.19440570120062201</v>
      </c>
      <c r="E1445">
        <v>8.9872952652597496E-2</v>
      </c>
      <c r="F1445">
        <v>2.1631168829190899</v>
      </c>
      <c r="G1445">
        <v>3.0532190896027201E-2</v>
      </c>
      <c r="H1445">
        <v>0.19853174470757101</v>
      </c>
      <c r="I1445">
        <f t="shared" si="22"/>
        <v>1.5152420309481094</v>
      </c>
    </row>
    <row r="1446" spans="1:9" x14ac:dyDescent="0.25">
      <c r="A1446" t="s">
        <v>1450</v>
      </c>
      <c r="B1446" t="s">
        <v>13772</v>
      </c>
      <c r="C1446">
        <v>2038.9461110033401</v>
      </c>
      <c r="D1446">
        <v>-4.67510509784205E-2</v>
      </c>
      <c r="E1446">
        <v>0.100008435671139</v>
      </c>
      <c r="F1446">
        <v>-0.46747107546160999</v>
      </c>
      <c r="G1446">
        <v>0.64016288161588397</v>
      </c>
      <c r="H1446">
        <v>0.85184525132515398</v>
      </c>
      <c r="I1446">
        <f t="shared" si="22"/>
        <v>0.19370951103652784</v>
      </c>
    </row>
    <row r="1447" spans="1:9" x14ac:dyDescent="0.25">
      <c r="A1447" t="s">
        <v>1451</v>
      </c>
      <c r="B1447" t="s">
        <v>13773</v>
      </c>
      <c r="C1447">
        <v>281.80726313934201</v>
      </c>
      <c r="D1447">
        <v>-0.42183610456762</v>
      </c>
      <c r="E1447">
        <v>0.48372691247680499</v>
      </c>
      <c r="F1447">
        <v>-0.87205423904928503</v>
      </c>
      <c r="G1447">
        <v>0.38317878880411999</v>
      </c>
      <c r="H1447">
        <v>0.69152190097493804</v>
      </c>
      <c r="I1447">
        <f t="shared" si="22"/>
        <v>0.41659853967774968</v>
      </c>
    </row>
    <row r="1448" spans="1:9" x14ac:dyDescent="0.25">
      <c r="A1448" t="s">
        <v>1452</v>
      </c>
      <c r="B1448" t="s">
        <v>13774</v>
      </c>
      <c r="C1448">
        <v>196.30956573029999</v>
      </c>
      <c r="D1448">
        <v>3.4162195202604197E-2</v>
      </c>
      <c r="E1448">
        <v>0.149037214164083</v>
      </c>
      <c r="F1448">
        <v>0.22921922819218399</v>
      </c>
      <c r="G1448">
        <v>0.81869852846471802</v>
      </c>
      <c r="H1448">
        <v>0.93822635717652303</v>
      </c>
      <c r="I1448">
        <f t="shared" si="22"/>
        <v>8.6875990214114213E-2</v>
      </c>
    </row>
    <row r="1449" spans="1:9" x14ac:dyDescent="0.25">
      <c r="A1449" t="s">
        <v>1453</v>
      </c>
      <c r="B1449" t="s">
        <v>13775</v>
      </c>
      <c r="C1449">
        <v>1128.00595461893</v>
      </c>
      <c r="D1449">
        <v>-0.31996908487741499</v>
      </c>
      <c r="E1449">
        <v>0.14615825533488599</v>
      </c>
      <c r="F1449">
        <v>-2.1891961158422699</v>
      </c>
      <c r="G1449">
        <v>2.8582588848424701E-2</v>
      </c>
      <c r="H1449">
        <v>0.19308917751660601</v>
      </c>
      <c r="I1449">
        <f t="shared" si="22"/>
        <v>1.543898437838036</v>
      </c>
    </row>
    <row r="1450" spans="1:9" x14ac:dyDescent="0.25">
      <c r="A1450" t="s">
        <v>1454</v>
      </c>
      <c r="B1450" t="s">
        <v>13776</v>
      </c>
      <c r="C1450">
        <v>50.563798805926801</v>
      </c>
      <c r="D1450">
        <v>5.0726401837293898E-2</v>
      </c>
      <c r="E1450">
        <v>0.18089063010940501</v>
      </c>
      <c r="F1450">
        <v>0.28042581203135802</v>
      </c>
      <c r="G1450">
        <v>0.77915083602359203</v>
      </c>
      <c r="H1450">
        <v>0.91784862346870999</v>
      </c>
      <c r="I1450">
        <f t="shared" si="22"/>
        <v>0.10837845900070185</v>
      </c>
    </row>
    <row r="1451" spans="1:9" x14ac:dyDescent="0.25">
      <c r="A1451" t="s">
        <v>1455</v>
      </c>
      <c r="B1451" t="s">
        <v>13777</v>
      </c>
      <c r="C1451">
        <v>12039.3438798725</v>
      </c>
      <c r="D1451">
        <v>0.189184061047869</v>
      </c>
      <c r="E1451">
        <v>0.144821882103223</v>
      </c>
      <c r="F1451">
        <v>1.30632234784124</v>
      </c>
      <c r="G1451">
        <v>0.191442960422994</v>
      </c>
      <c r="H1451">
        <v>0.50244092829225495</v>
      </c>
      <c r="I1451">
        <f t="shared" si="22"/>
        <v>0.71796059852839722</v>
      </c>
    </row>
    <row r="1452" spans="1:9" x14ac:dyDescent="0.25">
      <c r="A1452" t="s">
        <v>1456</v>
      </c>
      <c r="B1452" t="s">
        <v>13778</v>
      </c>
      <c r="C1452">
        <v>7805.3850842726897</v>
      </c>
      <c r="D1452">
        <v>-0.44790030151014598</v>
      </c>
      <c r="E1452">
        <v>0.18149868152495399</v>
      </c>
      <c r="F1452">
        <v>-2.4677881830704398</v>
      </c>
      <c r="G1452">
        <v>1.3595073984299001E-2</v>
      </c>
      <c r="H1452">
        <v>0.129545986113177</v>
      </c>
      <c r="I1452">
        <f t="shared" si="22"/>
        <v>1.8666184246424704</v>
      </c>
    </row>
    <row r="1453" spans="1:9" x14ac:dyDescent="0.25">
      <c r="A1453" t="s">
        <v>1457</v>
      </c>
      <c r="B1453" t="s">
        <v>13779</v>
      </c>
      <c r="C1453">
        <v>3578.4133958327702</v>
      </c>
      <c r="D1453">
        <v>-0.315787184608191</v>
      </c>
      <c r="E1453">
        <v>0.124656862567738</v>
      </c>
      <c r="F1453">
        <v>-2.5332515041969099</v>
      </c>
      <c r="G1453">
        <v>1.1300983605368801E-2</v>
      </c>
      <c r="H1453">
        <v>0.11731315921259799</v>
      </c>
      <c r="I1453">
        <f t="shared" si="22"/>
        <v>1.9468837551189271</v>
      </c>
    </row>
    <row r="1454" spans="1:9" x14ac:dyDescent="0.25">
      <c r="A1454" t="s">
        <v>1458</v>
      </c>
      <c r="B1454" t="s">
        <v>13780</v>
      </c>
      <c r="C1454">
        <v>104.831768894395</v>
      </c>
      <c r="D1454">
        <v>-0.410160147638855</v>
      </c>
      <c r="E1454">
        <v>0.186180382681083</v>
      </c>
      <c r="F1454">
        <v>-2.2030255912699399</v>
      </c>
      <c r="G1454">
        <v>2.7592944965051699E-2</v>
      </c>
      <c r="H1454">
        <v>0.18880191285540099</v>
      </c>
      <c r="I1454">
        <f t="shared" si="22"/>
        <v>1.5592019452686674</v>
      </c>
    </row>
    <row r="1455" spans="1:9" x14ac:dyDescent="0.25">
      <c r="A1455" t="s">
        <v>1459</v>
      </c>
      <c r="B1455" t="s">
        <v>13781</v>
      </c>
      <c r="C1455">
        <v>7940.6864468417598</v>
      </c>
      <c r="D1455">
        <v>0.173562225316478</v>
      </c>
      <c r="E1455">
        <v>0.10360982019296</v>
      </c>
      <c r="F1455">
        <v>1.6751522683201301</v>
      </c>
      <c r="G1455">
        <v>9.3904359922472494E-2</v>
      </c>
      <c r="H1455">
        <v>0.35517396247857402</v>
      </c>
      <c r="I1455">
        <f t="shared" si="22"/>
        <v>1.027314243236404</v>
      </c>
    </row>
    <row r="1456" spans="1:9" x14ac:dyDescent="0.25">
      <c r="A1456" t="s">
        <v>1460</v>
      </c>
      <c r="B1456" t="s">
        <v>13782</v>
      </c>
      <c r="C1456">
        <v>8823.8988602946902</v>
      </c>
      <c r="D1456" s="1">
        <v>3.0267407037475402E-6</v>
      </c>
      <c r="E1456">
        <v>0.22811723320963001</v>
      </c>
      <c r="F1456" s="1">
        <v>1.32683561919502E-5</v>
      </c>
      <c r="G1456">
        <v>0.99998941338344705</v>
      </c>
      <c r="H1456">
        <v>0.99998941338344705</v>
      </c>
      <c r="I1456">
        <f t="shared" si="22"/>
        <v>4.5977334882374119E-6</v>
      </c>
    </row>
    <row r="1457" spans="1:9" x14ac:dyDescent="0.25">
      <c r="A1457" t="s">
        <v>1461</v>
      </c>
      <c r="B1457" t="s">
        <v>13783</v>
      </c>
      <c r="C1457">
        <v>298.62799014421103</v>
      </c>
      <c r="D1457">
        <v>-0.23213997424200999</v>
      </c>
      <c r="E1457">
        <v>0.16868427454826901</v>
      </c>
      <c r="F1457">
        <v>-1.37618029222744</v>
      </c>
      <c r="G1457">
        <v>0.168765822008556</v>
      </c>
      <c r="H1457">
        <v>0.47434590757058198</v>
      </c>
      <c r="I1457">
        <f t="shared" si="22"/>
        <v>0.77271550093310515</v>
      </c>
    </row>
    <row r="1458" spans="1:9" x14ac:dyDescent="0.25">
      <c r="A1458" t="s">
        <v>1462</v>
      </c>
      <c r="B1458" t="s">
        <v>13784</v>
      </c>
      <c r="C1458">
        <v>2456.2570153224001</v>
      </c>
      <c r="D1458">
        <v>-0.346768927219196</v>
      </c>
      <c r="E1458">
        <v>0.148115233334362</v>
      </c>
      <c r="F1458">
        <v>-2.3412104171377401</v>
      </c>
      <c r="G1458">
        <v>1.9221330680090399E-2</v>
      </c>
      <c r="H1458">
        <v>0.157372250259185</v>
      </c>
      <c r="I1458">
        <f t="shared" si="22"/>
        <v>1.7162165497051469</v>
      </c>
    </row>
    <row r="1459" spans="1:9" x14ac:dyDescent="0.25">
      <c r="A1459" t="s">
        <v>1463</v>
      </c>
      <c r="B1459" t="s">
        <v>13785</v>
      </c>
      <c r="C1459">
        <v>254.30702954977301</v>
      </c>
      <c r="D1459">
        <v>3.4646340987184998E-2</v>
      </c>
      <c r="E1459">
        <v>0.103584586236807</v>
      </c>
      <c r="F1459">
        <v>0.334473904331474</v>
      </c>
      <c r="G1459">
        <v>0.73802197944622805</v>
      </c>
      <c r="H1459">
        <v>0.89994711027575103</v>
      </c>
      <c r="I1459">
        <f t="shared" si="22"/>
        <v>0.13193070401697199</v>
      </c>
    </row>
    <row r="1460" spans="1:9" x14ac:dyDescent="0.25">
      <c r="A1460" t="s">
        <v>1464</v>
      </c>
      <c r="B1460" t="s">
        <v>13786</v>
      </c>
      <c r="C1460">
        <v>549.70474238611098</v>
      </c>
      <c r="D1460">
        <v>-7.8471739347772199E-2</v>
      </c>
      <c r="E1460">
        <v>0.11878969719285799</v>
      </c>
      <c r="F1460">
        <v>-0.66059381581191901</v>
      </c>
      <c r="G1460">
        <v>0.50887283602878997</v>
      </c>
      <c r="H1460">
        <v>0.77758408773173204</v>
      </c>
      <c r="I1460">
        <f t="shared" si="22"/>
        <v>0.29339073143691896</v>
      </c>
    </row>
    <row r="1461" spans="1:9" x14ac:dyDescent="0.25">
      <c r="A1461" t="s">
        <v>1465</v>
      </c>
      <c r="B1461" t="s">
        <v>13787</v>
      </c>
      <c r="C1461">
        <v>210.86925966538701</v>
      </c>
      <c r="D1461">
        <v>-0.24567447191622599</v>
      </c>
      <c r="E1461">
        <v>0.274513126200925</v>
      </c>
      <c r="F1461">
        <v>-0.894946173671886</v>
      </c>
      <c r="G1461">
        <v>0.37081586228611801</v>
      </c>
      <c r="H1461">
        <v>0.68092308453385697</v>
      </c>
      <c r="I1461">
        <f t="shared" si="22"/>
        <v>0.43084169643696074</v>
      </c>
    </row>
    <row r="1462" spans="1:9" x14ac:dyDescent="0.25">
      <c r="A1462" t="s">
        <v>1466</v>
      </c>
      <c r="B1462" t="s">
        <v>13788</v>
      </c>
      <c r="C1462">
        <v>150.75931487181299</v>
      </c>
      <c r="D1462">
        <v>0.81710773254630797</v>
      </c>
      <c r="E1462">
        <v>0.25710885807686401</v>
      </c>
      <c r="F1462">
        <v>3.17806138091917</v>
      </c>
      <c r="G1462">
        <v>1.48263359311029E-3</v>
      </c>
      <c r="H1462">
        <v>3.7283696192459102E-2</v>
      </c>
      <c r="I1462">
        <f t="shared" si="22"/>
        <v>2.8289661639760824</v>
      </c>
    </row>
    <row r="1463" spans="1:9" x14ac:dyDescent="0.25">
      <c r="A1463" t="s">
        <v>1467</v>
      </c>
      <c r="B1463" t="s">
        <v>13789</v>
      </c>
      <c r="C1463">
        <v>461.75890938761199</v>
      </c>
      <c r="D1463">
        <v>-4.2886707886958399E-2</v>
      </c>
      <c r="E1463">
        <v>0.140987921982166</v>
      </c>
      <c r="F1463">
        <v>-0.30418710542015898</v>
      </c>
      <c r="G1463">
        <v>0.76098534805771401</v>
      </c>
      <c r="H1463">
        <v>0.90854176141424003</v>
      </c>
      <c r="I1463">
        <f t="shared" si="22"/>
        <v>0.11862370501515959</v>
      </c>
    </row>
    <row r="1464" spans="1:9" x14ac:dyDescent="0.25">
      <c r="A1464" t="s">
        <v>1468</v>
      </c>
      <c r="B1464" t="s">
        <v>13790</v>
      </c>
      <c r="C1464">
        <v>452.36389164042902</v>
      </c>
      <c r="D1464">
        <v>-1.3222400990981</v>
      </c>
      <c r="E1464">
        <v>0.32527582581640901</v>
      </c>
      <c r="F1464">
        <v>-4.0649811457073799</v>
      </c>
      <c r="G1464" s="1">
        <v>4.8036345071986399E-5</v>
      </c>
      <c r="H1464">
        <v>4.3522341468898301E-3</v>
      </c>
      <c r="I1464">
        <f t="shared" si="22"/>
        <v>4.3184300440554209</v>
      </c>
    </row>
    <row r="1465" spans="1:9" x14ac:dyDescent="0.25">
      <c r="A1465" t="s">
        <v>1469</v>
      </c>
      <c r="B1465" t="s">
        <v>13791</v>
      </c>
      <c r="C1465">
        <v>910.885599071108</v>
      </c>
      <c r="D1465">
        <v>-0.26140223754842101</v>
      </c>
      <c r="E1465">
        <v>0.210988991183402</v>
      </c>
      <c r="F1465">
        <v>-1.2389378046800399</v>
      </c>
      <c r="G1465">
        <v>0.21536853195235001</v>
      </c>
      <c r="H1465">
        <v>0.52990635996742397</v>
      </c>
      <c r="I1465">
        <f t="shared" si="22"/>
        <v>0.66681775228139073</v>
      </c>
    </row>
    <row r="1466" spans="1:9" x14ac:dyDescent="0.25">
      <c r="A1466" t="s">
        <v>1470</v>
      </c>
      <c r="B1466" t="s">
        <v>13792</v>
      </c>
      <c r="C1466">
        <v>406.12469289453497</v>
      </c>
      <c r="D1466">
        <v>7.01289821001993E-2</v>
      </c>
      <c r="E1466">
        <v>0.15498799852070899</v>
      </c>
      <c r="F1466">
        <v>0.45248008084205799</v>
      </c>
      <c r="G1466">
        <v>0.65092316789942395</v>
      </c>
      <c r="H1466">
        <v>0.85755108252503998</v>
      </c>
      <c r="I1466">
        <f t="shared" si="22"/>
        <v>0.18647027061234139</v>
      </c>
    </row>
    <row r="1467" spans="1:9" x14ac:dyDescent="0.25">
      <c r="A1467" t="s">
        <v>1471</v>
      </c>
      <c r="B1467" t="s">
        <v>13793</v>
      </c>
      <c r="C1467">
        <v>236.66456301731401</v>
      </c>
      <c r="D1467">
        <v>8.2761742255938395E-2</v>
      </c>
      <c r="E1467">
        <v>0.136816280574697</v>
      </c>
      <c r="F1467">
        <v>0.60491150547506101</v>
      </c>
      <c r="G1467">
        <v>0.545237797977425</v>
      </c>
      <c r="H1467">
        <v>0.80010216480016505</v>
      </c>
      <c r="I1467">
        <f t="shared" si="22"/>
        <v>0.26341404483292802</v>
      </c>
    </row>
    <row r="1468" spans="1:9" x14ac:dyDescent="0.25">
      <c r="A1468" t="s">
        <v>1472</v>
      </c>
      <c r="B1468" t="s">
        <v>13794</v>
      </c>
      <c r="C1468">
        <v>964998.73373623402</v>
      </c>
      <c r="D1468">
        <v>-0.56697021545069104</v>
      </c>
      <c r="E1468">
        <v>0.27757389232700802</v>
      </c>
      <c r="F1468">
        <v>-2.0425920128783099</v>
      </c>
      <c r="G1468">
        <v>4.1092842431303601E-2</v>
      </c>
      <c r="H1468">
        <v>0.23226880937546901</v>
      </c>
      <c r="I1468">
        <f t="shared" si="22"/>
        <v>1.3862338171334747</v>
      </c>
    </row>
    <row r="1469" spans="1:9" x14ac:dyDescent="0.25">
      <c r="A1469" t="s">
        <v>1473</v>
      </c>
      <c r="B1469" t="s">
        <v>13795</v>
      </c>
      <c r="C1469">
        <v>543.73171650716802</v>
      </c>
      <c r="D1469">
        <v>-6.9004970130765494E-2</v>
      </c>
      <c r="E1469">
        <v>0.25471716998810201</v>
      </c>
      <c r="F1469">
        <v>-0.270908200393357</v>
      </c>
      <c r="G1469">
        <v>0.78646163779808997</v>
      </c>
      <c r="H1469">
        <v>0.923019363839229</v>
      </c>
      <c r="I1469">
        <f t="shared" si="22"/>
        <v>0.10432245663755536</v>
      </c>
    </row>
    <row r="1470" spans="1:9" x14ac:dyDescent="0.25">
      <c r="A1470" t="s">
        <v>1474</v>
      </c>
      <c r="B1470" t="s">
        <v>13796</v>
      </c>
      <c r="C1470">
        <v>605.08347757577701</v>
      </c>
      <c r="D1470">
        <v>-0.10031105718986701</v>
      </c>
      <c r="E1470">
        <v>0.104301307541661</v>
      </c>
      <c r="F1470">
        <v>-0.96174304574081504</v>
      </c>
      <c r="G1470">
        <v>0.33617869374025899</v>
      </c>
      <c r="H1470">
        <v>0.65016106261231199</v>
      </c>
      <c r="I1470">
        <f t="shared" si="22"/>
        <v>0.47342981464506856</v>
      </c>
    </row>
    <row r="1471" spans="1:9" x14ac:dyDescent="0.25">
      <c r="A1471" t="s">
        <v>1475</v>
      </c>
      <c r="B1471" t="s">
        <v>13797</v>
      </c>
      <c r="C1471">
        <v>68.456696416352898</v>
      </c>
      <c r="D1471">
        <v>-0.339160754440261</v>
      </c>
      <c r="E1471">
        <v>0.34438108598304201</v>
      </c>
      <c r="F1471">
        <v>-0.98484141041637197</v>
      </c>
      <c r="G1471">
        <v>0.32470197625546998</v>
      </c>
      <c r="H1471">
        <v>0.63964472444762599</v>
      </c>
      <c r="I1471">
        <f t="shared" si="22"/>
        <v>0.48851506809024881</v>
      </c>
    </row>
    <row r="1472" spans="1:9" x14ac:dyDescent="0.25">
      <c r="A1472" t="s">
        <v>1476</v>
      </c>
      <c r="B1472" t="s">
        <v>13798</v>
      </c>
      <c r="C1472">
        <v>1438.84948135482</v>
      </c>
      <c r="D1472">
        <v>0.40274917907510199</v>
      </c>
      <c r="E1472">
        <v>0.275489907565307</v>
      </c>
      <c r="F1472">
        <v>1.4619380529561801</v>
      </c>
      <c r="G1472">
        <v>0.14375818606310201</v>
      </c>
      <c r="H1472">
        <v>0.43846246749246198</v>
      </c>
      <c r="I1472">
        <f t="shared" si="22"/>
        <v>0.84236741578051977</v>
      </c>
    </row>
    <row r="1473" spans="1:9" x14ac:dyDescent="0.25">
      <c r="A1473" t="s">
        <v>1477</v>
      </c>
      <c r="B1473" t="s">
        <v>13799</v>
      </c>
      <c r="C1473">
        <v>865.35839668607002</v>
      </c>
      <c r="D1473">
        <v>9.0549323186993103E-2</v>
      </c>
      <c r="E1473">
        <v>0.124096193289895</v>
      </c>
      <c r="F1473">
        <v>0.72967043376959295</v>
      </c>
      <c r="G1473">
        <v>0.465591657779587</v>
      </c>
      <c r="H1473">
        <v>0.74778681010949899</v>
      </c>
      <c r="I1473">
        <f t="shared" si="22"/>
        <v>0.33199480974293877</v>
      </c>
    </row>
    <row r="1474" spans="1:9" x14ac:dyDescent="0.25">
      <c r="A1474" t="s">
        <v>1478</v>
      </c>
      <c r="B1474" t="s">
        <v>13800</v>
      </c>
      <c r="C1474">
        <v>133.88905972933699</v>
      </c>
      <c r="D1474">
        <v>-1.9087711681994801E-2</v>
      </c>
      <c r="E1474">
        <v>0.12985260321681699</v>
      </c>
      <c r="F1474">
        <v>-0.146995217724852</v>
      </c>
      <c r="G1474">
        <v>0.88313579502042405</v>
      </c>
      <c r="H1474">
        <v>0.96096779108456998</v>
      </c>
      <c r="I1474">
        <f t="shared" si="22"/>
        <v>5.39725121713873E-2</v>
      </c>
    </row>
    <row r="1475" spans="1:9" x14ac:dyDescent="0.25">
      <c r="A1475" t="s">
        <v>1479</v>
      </c>
      <c r="B1475" t="s">
        <v>13801</v>
      </c>
      <c r="C1475">
        <v>6155.9821395443496</v>
      </c>
      <c r="D1475">
        <v>2.0714418012516E-2</v>
      </c>
      <c r="E1475">
        <v>0.1110346704417</v>
      </c>
      <c r="F1475">
        <v>0.18655810775241</v>
      </c>
      <c r="G1475">
        <v>0.85200711516404604</v>
      </c>
      <c r="H1475">
        <v>0.94922528689433805</v>
      </c>
      <c r="I1475">
        <f t="shared" ref="I1475:I1538" si="23">-LOG(G1475)</f>
        <v>6.9556778398111765E-2</v>
      </c>
    </row>
    <row r="1476" spans="1:9" x14ac:dyDescent="0.25">
      <c r="A1476" t="s">
        <v>1480</v>
      </c>
      <c r="B1476" t="s">
        <v>13802</v>
      </c>
      <c r="C1476">
        <v>3730.9048331235099</v>
      </c>
      <c r="D1476">
        <v>0.24726229120256499</v>
      </c>
      <c r="E1476">
        <v>0.104784097853154</v>
      </c>
      <c r="F1476">
        <v>2.35973106863106</v>
      </c>
      <c r="G1476">
        <v>1.8288187508005899E-2</v>
      </c>
      <c r="H1476">
        <v>0.15267415072740401</v>
      </c>
      <c r="I1476">
        <f t="shared" si="23"/>
        <v>1.7378293341231807</v>
      </c>
    </row>
    <row r="1477" spans="1:9" x14ac:dyDescent="0.25">
      <c r="A1477" t="s">
        <v>1481</v>
      </c>
      <c r="B1477" t="s">
        <v>13803</v>
      </c>
      <c r="C1477">
        <v>947.70741459291105</v>
      </c>
      <c r="D1477">
        <v>0.167255088194908</v>
      </c>
      <c r="E1477">
        <v>7.5930097831685597E-2</v>
      </c>
      <c r="F1477">
        <v>2.2027508586339901</v>
      </c>
      <c r="G1477">
        <v>2.7612313479585801E-2</v>
      </c>
      <c r="H1477">
        <v>0.18880191285540099</v>
      </c>
      <c r="I1477">
        <f t="shared" si="23"/>
        <v>1.5588972047578193</v>
      </c>
    </row>
    <row r="1478" spans="1:9" x14ac:dyDescent="0.25">
      <c r="A1478" t="s">
        <v>1482</v>
      </c>
      <c r="B1478" t="s">
        <v>13804</v>
      </c>
      <c r="C1478">
        <v>2358.3898450866</v>
      </c>
      <c r="D1478">
        <v>0.120545422092923</v>
      </c>
      <c r="E1478">
        <v>9.1234644729908998E-2</v>
      </c>
      <c r="F1478">
        <v>1.32126806050251</v>
      </c>
      <c r="G1478">
        <v>0.18641199969348801</v>
      </c>
      <c r="H1478">
        <v>0.49535855962074798</v>
      </c>
      <c r="I1478">
        <f t="shared" si="23"/>
        <v>0.7295261347238351</v>
      </c>
    </row>
    <row r="1479" spans="1:9" x14ac:dyDescent="0.25">
      <c r="A1479" t="s">
        <v>1483</v>
      </c>
      <c r="B1479" t="s">
        <v>13805</v>
      </c>
      <c r="C1479">
        <v>114.99047573696301</v>
      </c>
      <c r="D1479">
        <v>5.4107384236698003E-2</v>
      </c>
      <c r="E1479">
        <v>0.14273064204206501</v>
      </c>
      <c r="F1479">
        <v>0.37908737368918699</v>
      </c>
      <c r="G1479">
        <v>0.70462298213159902</v>
      </c>
      <c r="H1479">
        <v>0.88267985474778299</v>
      </c>
      <c r="I1479">
        <f t="shared" si="23"/>
        <v>0.15204319588346968</v>
      </c>
    </row>
    <row r="1480" spans="1:9" x14ac:dyDescent="0.25">
      <c r="A1480" t="s">
        <v>1484</v>
      </c>
      <c r="B1480" t="s">
        <v>13806</v>
      </c>
      <c r="C1480">
        <v>514.22621926880095</v>
      </c>
      <c r="D1480">
        <v>0.16007398336030201</v>
      </c>
      <c r="E1480">
        <v>8.8198964675162903E-2</v>
      </c>
      <c r="F1480">
        <v>1.8149190747289901</v>
      </c>
      <c r="G1480">
        <v>6.95363467330192E-2</v>
      </c>
      <c r="H1480">
        <v>0.30513777223798499</v>
      </c>
      <c r="I1480">
        <f t="shared" si="23"/>
        <v>1.1577881298070283</v>
      </c>
    </row>
    <row r="1481" spans="1:9" x14ac:dyDescent="0.25">
      <c r="A1481" t="s">
        <v>1485</v>
      </c>
      <c r="B1481" t="s">
        <v>13807</v>
      </c>
      <c r="C1481">
        <v>252.814600132864</v>
      </c>
      <c r="D1481">
        <v>-0.47607614380576901</v>
      </c>
      <c r="E1481">
        <v>0.17336344795380099</v>
      </c>
      <c r="F1481">
        <v>-2.74611603209829</v>
      </c>
      <c r="G1481">
        <v>6.0305430877442001E-3</v>
      </c>
      <c r="H1481">
        <v>8.3950580901262895E-2</v>
      </c>
      <c r="I1481">
        <f t="shared" si="23"/>
        <v>2.2196435751915486</v>
      </c>
    </row>
    <row r="1482" spans="1:9" x14ac:dyDescent="0.25">
      <c r="A1482" t="s">
        <v>1486</v>
      </c>
      <c r="B1482" t="s">
        <v>13808</v>
      </c>
      <c r="C1482">
        <v>393.94572163263598</v>
      </c>
      <c r="D1482">
        <v>0.12693625862952501</v>
      </c>
      <c r="E1482">
        <v>0.114249848226638</v>
      </c>
      <c r="F1482">
        <v>1.1110409387828699</v>
      </c>
      <c r="G1482">
        <v>0.26655072809441099</v>
      </c>
      <c r="H1482">
        <v>0.58608816409338504</v>
      </c>
      <c r="I1482">
        <f t="shared" si="23"/>
        <v>0.57422012684393886</v>
      </c>
    </row>
    <row r="1483" spans="1:9" x14ac:dyDescent="0.25">
      <c r="A1483" t="s">
        <v>1487</v>
      </c>
      <c r="B1483" t="s">
        <v>13809</v>
      </c>
      <c r="C1483">
        <v>30368.72550312</v>
      </c>
      <c r="D1483">
        <v>-0.102473617090552</v>
      </c>
      <c r="E1483">
        <v>0.131175490721018</v>
      </c>
      <c r="F1483">
        <v>-0.78119484461081101</v>
      </c>
      <c r="G1483">
        <v>0.43468790540855701</v>
      </c>
      <c r="H1483">
        <v>0.72808956354660503</v>
      </c>
      <c r="I1483">
        <f t="shared" si="23"/>
        <v>0.3618224432860373</v>
      </c>
    </row>
    <row r="1484" spans="1:9" x14ac:dyDescent="0.25">
      <c r="A1484" t="s">
        <v>1488</v>
      </c>
      <c r="B1484" t="s">
        <v>13810</v>
      </c>
      <c r="C1484">
        <v>966.35470182650397</v>
      </c>
      <c r="D1484">
        <v>0.111833367377973</v>
      </c>
      <c r="E1484">
        <v>0.121560799325658</v>
      </c>
      <c r="F1484">
        <v>0.91997887475529705</v>
      </c>
      <c r="G1484">
        <v>0.35758379881012398</v>
      </c>
      <c r="H1484">
        <v>0.66793944691168305</v>
      </c>
      <c r="I1484">
        <f t="shared" si="23"/>
        <v>0.44662216618136158</v>
      </c>
    </row>
    <row r="1485" spans="1:9" x14ac:dyDescent="0.25">
      <c r="A1485" t="s">
        <v>1489</v>
      </c>
      <c r="B1485" t="s">
        <v>13811</v>
      </c>
      <c r="C1485">
        <v>4183.0538081537297</v>
      </c>
      <c r="D1485">
        <v>-0.31683182395798298</v>
      </c>
      <c r="E1485">
        <v>0.133955241403065</v>
      </c>
      <c r="F1485">
        <v>-2.3652066215509202</v>
      </c>
      <c r="G1485">
        <v>1.8020014214817699E-2</v>
      </c>
      <c r="H1485">
        <v>0.15166845297471501</v>
      </c>
      <c r="I1485">
        <f t="shared" si="23"/>
        <v>1.7442448707701381</v>
      </c>
    </row>
    <row r="1486" spans="1:9" x14ac:dyDescent="0.25">
      <c r="A1486" t="s">
        <v>1490</v>
      </c>
      <c r="B1486" t="s">
        <v>13812</v>
      </c>
      <c r="C1486">
        <v>749.13977707956894</v>
      </c>
      <c r="D1486">
        <v>0.74894489832007105</v>
      </c>
      <c r="E1486">
        <v>0.284435520712985</v>
      </c>
      <c r="F1486">
        <v>2.6330920148183901</v>
      </c>
      <c r="G1486">
        <v>8.4611421212488006E-3</v>
      </c>
      <c r="H1486">
        <v>0.100248262709642</v>
      </c>
      <c r="I1486">
        <f t="shared" si="23"/>
        <v>2.0725710100724108</v>
      </c>
    </row>
    <row r="1487" spans="1:9" x14ac:dyDescent="0.25">
      <c r="A1487" t="s">
        <v>1491</v>
      </c>
      <c r="B1487" t="s">
        <v>13813</v>
      </c>
      <c r="C1487">
        <v>2368.09267402759</v>
      </c>
      <c r="D1487">
        <v>-0.21224234015621801</v>
      </c>
      <c r="E1487">
        <v>0.11171303778702001</v>
      </c>
      <c r="F1487">
        <v>-1.8998887180998201</v>
      </c>
      <c r="G1487">
        <v>5.74477248810535E-2</v>
      </c>
      <c r="H1487">
        <v>0.27693536386773199</v>
      </c>
      <c r="I1487">
        <f t="shared" si="23"/>
        <v>1.2407271661257278</v>
      </c>
    </row>
    <row r="1488" spans="1:9" x14ac:dyDescent="0.25">
      <c r="A1488" t="s">
        <v>1492</v>
      </c>
      <c r="B1488" t="s">
        <v>13814</v>
      </c>
      <c r="C1488">
        <v>597.96433918829405</v>
      </c>
      <c r="D1488">
        <v>-5.2361421027361903E-2</v>
      </c>
      <c r="E1488">
        <v>6.9043742667947799E-2</v>
      </c>
      <c r="F1488">
        <v>-0.75838039776006605</v>
      </c>
      <c r="G1488">
        <v>0.44822328935327499</v>
      </c>
      <c r="H1488">
        <v>0.73660155303451202</v>
      </c>
      <c r="I1488">
        <f t="shared" si="23"/>
        <v>0.34850558159203188</v>
      </c>
    </row>
    <row r="1489" spans="1:9" x14ac:dyDescent="0.25">
      <c r="A1489" t="s">
        <v>1493</v>
      </c>
      <c r="B1489" t="s">
        <v>13815</v>
      </c>
      <c r="C1489">
        <v>461.09143528607001</v>
      </c>
      <c r="D1489">
        <v>0.29478076100081901</v>
      </c>
      <c r="E1489">
        <v>0.11489083788436801</v>
      </c>
      <c r="F1489">
        <v>2.5657464635909601</v>
      </c>
      <c r="G1489">
        <v>1.02954050540701E-2</v>
      </c>
      <c r="H1489">
        <v>0.111402940101609</v>
      </c>
      <c r="I1489">
        <f t="shared" si="23"/>
        <v>1.9873565621798024</v>
      </c>
    </row>
    <row r="1490" spans="1:9" x14ac:dyDescent="0.25">
      <c r="A1490" t="s">
        <v>1494</v>
      </c>
      <c r="B1490" t="s">
        <v>13816</v>
      </c>
      <c r="C1490">
        <v>279.57564670918299</v>
      </c>
      <c r="D1490">
        <v>0.63288348583881904</v>
      </c>
      <c r="E1490">
        <v>0.37168047944961202</v>
      </c>
      <c r="F1490">
        <v>1.70276224023387</v>
      </c>
      <c r="G1490">
        <v>8.8612571883227798E-2</v>
      </c>
      <c r="H1490">
        <v>0.34433431433148298</v>
      </c>
      <c r="I1490">
        <f t="shared" si="23"/>
        <v>1.0525046583366082</v>
      </c>
    </row>
    <row r="1491" spans="1:9" x14ac:dyDescent="0.25">
      <c r="A1491" t="s">
        <v>1495</v>
      </c>
      <c r="B1491" t="s">
        <v>13817</v>
      </c>
      <c r="C1491">
        <v>484.23174750098201</v>
      </c>
      <c r="D1491">
        <v>-0.24298184564939401</v>
      </c>
      <c r="E1491">
        <v>0.111770539186028</v>
      </c>
      <c r="F1491">
        <v>-2.1739346290973902</v>
      </c>
      <c r="G1491">
        <v>2.9710044930818202E-2</v>
      </c>
      <c r="H1491">
        <v>0.19629339069037099</v>
      </c>
      <c r="I1491">
        <f t="shared" si="23"/>
        <v>1.5270966914076569</v>
      </c>
    </row>
    <row r="1492" spans="1:9" x14ac:dyDescent="0.25">
      <c r="A1492" t="s">
        <v>1496</v>
      </c>
      <c r="B1492" t="s">
        <v>13818</v>
      </c>
      <c r="C1492">
        <v>1248.3631871007001</v>
      </c>
      <c r="D1492">
        <v>-5.4814037268295097E-2</v>
      </c>
      <c r="E1492">
        <v>0.117642124630078</v>
      </c>
      <c r="F1492">
        <v>-0.465938858556458</v>
      </c>
      <c r="G1492">
        <v>0.64125926557191204</v>
      </c>
      <c r="H1492">
        <v>0.85256761657068503</v>
      </c>
      <c r="I1492">
        <f t="shared" si="23"/>
        <v>0.19296634670245622</v>
      </c>
    </row>
    <row r="1493" spans="1:9" x14ac:dyDescent="0.25">
      <c r="A1493" t="s">
        <v>1497</v>
      </c>
      <c r="B1493" t="s">
        <v>13819</v>
      </c>
      <c r="C1493">
        <v>263.80400083933603</v>
      </c>
      <c r="D1493">
        <v>0.32354661089876702</v>
      </c>
      <c r="E1493">
        <v>0.26303570108201202</v>
      </c>
      <c r="F1493">
        <v>1.2300482769747201</v>
      </c>
      <c r="G1493">
        <v>0.218679027069031</v>
      </c>
      <c r="H1493">
        <v>0.53443863358967802</v>
      </c>
      <c r="I1493">
        <f t="shared" si="23"/>
        <v>0.66019286700789526</v>
      </c>
    </row>
    <row r="1494" spans="1:9" x14ac:dyDescent="0.25">
      <c r="A1494" t="s">
        <v>1498</v>
      </c>
      <c r="B1494" t="s">
        <v>13820</v>
      </c>
      <c r="C1494">
        <v>87.968637574806394</v>
      </c>
      <c r="D1494">
        <v>9.3269222900655202E-2</v>
      </c>
      <c r="E1494">
        <v>0.17865633713477899</v>
      </c>
      <c r="F1494">
        <v>0.52205941528003397</v>
      </c>
      <c r="G1494">
        <v>0.60162896279412603</v>
      </c>
      <c r="H1494">
        <v>0.82968909675984504</v>
      </c>
      <c r="I1494">
        <f t="shared" si="23"/>
        <v>0.22067126470547832</v>
      </c>
    </row>
    <row r="1495" spans="1:9" x14ac:dyDescent="0.25">
      <c r="A1495" t="s">
        <v>1499</v>
      </c>
      <c r="B1495" t="s">
        <v>13821</v>
      </c>
      <c r="C1495">
        <v>375.63289747694</v>
      </c>
      <c r="D1495">
        <v>0.20167987818813199</v>
      </c>
      <c r="E1495">
        <v>0.102748181583177</v>
      </c>
      <c r="F1495">
        <v>1.9628559365293301</v>
      </c>
      <c r="G1495">
        <v>4.96629160177533E-2</v>
      </c>
      <c r="H1495">
        <v>0.257553220189712</v>
      </c>
      <c r="I1495">
        <f t="shared" si="23"/>
        <v>1.3039677839107486</v>
      </c>
    </row>
    <row r="1496" spans="1:9" x14ac:dyDescent="0.25">
      <c r="A1496" t="s">
        <v>1500</v>
      </c>
      <c r="B1496" t="s">
        <v>13822</v>
      </c>
      <c r="C1496">
        <v>1063.61251269383</v>
      </c>
      <c r="D1496">
        <v>0.219914812239586</v>
      </c>
      <c r="E1496">
        <v>0.127792218084644</v>
      </c>
      <c r="F1496">
        <v>1.72087796530712</v>
      </c>
      <c r="G1496">
        <v>8.5272970812998797E-2</v>
      </c>
      <c r="H1496">
        <v>0.33801897420117399</v>
      </c>
      <c r="I1496">
        <f t="shared" si="23"/>
        <v>1.0691886064289526</v>
      </c>
    </row>
    <row r="1497" spans="1:9" x14ac:dyDescent="0.25">
      <c r="A1497" t="s">
        <v>1501</v>
      </c>
      <c r="B1497" t="s">
        <v>13823</v>
      </c>
      <c r="C1497">
        <v>217.50717302652799</v>
      </c>
      <c r="D1497">
        <v>-0.89385630708271702</v>
      </c>
      <c r="E1497">
        <v>0.29084230149048301</v>
      </c>
      <c r="F1497">
        <v>-3.0733366587389899</v>
      </c>
      <c r="G1497">
        <v>2.1167953473485699E-3</v>
      </c>
      <c r="H1497">
        <v>4.6912144370555901E-2</v>
      </c>
      <c r="I1497">
        <f t="shared" si="23"/>
        <v>2.6743211277215133</v>
      </c>
    </row>
    <row r="1498" spans="1:9" x14ac:dyDescent="0.25">
      <c r="A1498" t="s">
        <v>1502</v>
      </c>
      <c r="B1498" t="s">
        <v>13824</v>
      </c>
      <c r="C1498">
        <v>1034.97672781293</v>
      </c>
      <c r="D1498">
        <v>0.22287478720709</v>
      </c>
      <c r="E1498">
        <v>0.181086766971259</v>
      </c>
      <c r="F1498">
        <v>1.2307624181200501</v>
      </c>
      <c r="G1498">
        <v>0.21841173535498101</v>
      </c>
      <c r="H1498">
        <v>0.53430739433871799</v>
      </c>
      <c r="I1498">
        <f t="shared" si="23"/>
        <v>0.66072403051405981</v>
      </c>
    </row>
    <row r="1499" spans="1:9" x14ac:dyDescent="0.25">
      <c r="A1499" t="s">
        <v>1503</v>
      </c>
      <c r="B1499" t="s">
        <v>13825</v>
      </c>
      <c r="C1499">
        <v>933.16953150315305</v>
      </c>
      <c r="D1499">
        <v>-0.373950622067383</v>
      </c>
      <c r="E1499">
        <v>0.11324120605218201</v>
      </c>
      <c r="F1499">
        <v>-3.3022486699326001</v>
      </c>
      <c r="G1499">
        <v>9.5912998598724495E-4</v>
      </c>
      <c r="H1499">
        <v>2.8546859148151801E-2</v>
      </c>
      <c r="I1499">
        <f t="shared" si="23"/>
        <v>3.0181225311281126</v>
      </c>
    </row>
    <row r="1500" spans="1:9" x14ac:dyDescent="0.25">
      <c r="A1500" t="s">
        <v>1504</v>
      </c>
      <c r="B1500" t="s">
        <v>13826</v>
      </c>
      <c r="C1500">
        <v>2927.8698442582499</v>
      </c>
      <c r="D1500">
        <v>-2.51885135486868E-2</v>
      </c>
      <c r="E1500">
        <v>0.100467900561718</v>
      </c>
      <c r="F1500">
        <v>-0.25071205238546102</v>
      </c>
      <c r="G1500">
        <v>0.80203674177984896</v>
      </c>
      <c r="H1500">
        <v>0.93074936261172603</v>
      </c>
      <c r="I1500">
        <f t="shared" si="23"/>
        <v>9.5805735971766712E-2</v>
      </c>
    </row>
    <row r="1501" spans="1:9" x14ac:dyDescent="0.25">
      <c r="A1501" t="s">
        <v>1505</v>
      </c>
      <c r="B1501" t="s">
        <v>13827</v>
      </c>
      <c r="C1501">
        <v>375.87075018108197</v>
      </c>
      <c r="D1501">
        <v>-5.6969548078277601E-2</v>
      </c>
      <c r="E1501">
        <v>0.10287018013087</v>
      </c>
      <c r="F1501">
        <v>-0.55380041140981695</v>
      </c>
      <c r="G1501">
        <v>0.57971544671525399</v>
      </c>
      <c r="H1501">
        <v>0.81867010156808395</v>
      </c>
      <c r="I1501">
        <f t="shared" si="23"/>
        <v>0.23678512755087155</v>
      </c>
    </row>
    <row r="1502" spans="1:9" x14ac:dyDescent="0.25">
      <c r="A1502" t="s">
        <v>1506</v>
      </c>
      <c r="B1502" t="s">
        <v>13828</v>
      </c>
      <c r="C1502">
        <v>1233.8454280338501</v>
      </c>
      <c r="D1502">
        <v>0.32765419135955998</v>
      </c>
      <c r="E1502">
        <v>0.17768569036766699</v>
      </c>
      <c r="F1502">
        <v>1.8440100082430899</v>
      </c>
      <c r="G1502">
        <v>6.5181681632845101E-2</v>
      </c>
      <c r="H1502">
        <v>0.296044482521164</v>
      </c>
      <c r="I1502">
        <f t="shared" si="23"/>
        <v>1.1858744392921041</v>
      </c>
    </row>
    <row r="1503" spans="1:9" x14ac:dyDescent="0.25">
      <c r="A1503" t="s">
        <v>1507</v>
      </c>
      <c r="B1503" t="s">
        <v>13829</v>
      </c>
      <c r="C1503">
        <v>205.216326062051</v>
      </c>
      <c r="D1503">
        <v>-0.20590145635801199</v>
      </c>
      <c r="E1503">
        <v>0.113922371656351</v>
      </c>
      <c r="F1503">
        <v>-1.8073838646821501</v>
      </c>
      <c r="G1503">
        <v>7.0702447991481204E-2</v>
      </c>
      <c r="H1503">
        <v>0.30806066624859701</v>
      </c>
      <c r="I1503">
        <f t="shared" si="23"/>
        <v>1.1505655489925397</v>
      </c>
    </row>
    <row r="1504" spans="1:9" x14ac:dyDescent="0.25">
      <c r="A1504" t="s">
        <v>1508</v>
      </c>
      <c r="B1504" t="s">
        <v>13830</v>
      </c>
      <c r="C1504">
        <v>286.071917877217</v>
      </c>
      <c r="D1504">
        <v>-0.10414509398982599</v>
      </c>
      <c r="E1504">
        <v>9.58987225893672E-2</v>
      </c>
      <c r="F1504">
        <v>-1.08599041966147</v>
      </c>
      <c r="G1504">
        <v>0.27748323082743198</v>
      </c>
      <c r="H1504">
        <v>0.59681416831133205</v>
      </c>
      <c r="I1504">
        <f t="shared" si="23"/>
        <v>0.55676325751127898</v>
      </c>
    </row>
    <row r="1505" spans="1:9" x14ac:dyDescent="0.25">
      <c r="A1505" t="s">
        <v>1509</v>
      </c>
      <c r="B1505" t="s">
        <v>13831</v>
      </c>
      <c r="C1505">
        <v>827.206263445731</v>
      </c>
      <c r="D1505">
        <v>0.122411600602764</v>
      </c>
      <c r="E1505">
        <v>8.0703723868804395E-2</v>
      </c>
      <c r="F1505">
        <v>1.51680238202839</v>
      </c>
      <c r="G1505">
        <v>0.12931658546741301</v>
      </c>
      <c r="H1505">
        <v>0.41647646788538001</v>
      </c>
      <c r="I1505">
        <f t="shared" si="23"/>
        <v>0.88834577121357761</v>
      </c>
    </row>
    <row r="1506" spans="1:9" x14ac:dyDescent="0.25">
      <c r="A1506" t="s">
        <v>1510</v>
      </c>
      <c r="B1506" t="s">
        <v>13832</v>
      </c>
      <c r="C1506">
        <v>686.16722753355805</v>
      </c>
      <c r="D1506">
        <v>0.120251867005154</v>
      </c>
      <c r="E1506">
        <v>7.76473958315404E-2</v>
      </c>
      <c r="F1506">
        <v>1.5486915654717699</v>
      </c>
      <c r="G1506">
        <v>0.121455882426243</v>
      </c>
      <c r="H1506">
        <v>0.40301289256128903</v>
      </c>
      <c r="I1506">
        <f t="shared" si="23"/>
        <v>0.91558144633113547</v>
      </c>
    </row>
    <row r="1507" spans="1:9" x14ac:dyDescent="0.25">
      <c r="A1507" t="s">
        <v>1511</v>
      </c>
      <c r="B1507" t="s">
        <v>13833</v>
      </c>
      <c r="C1507">
        <v>862.58782466346895</v>
      </c>
      <c r="D1507">
        <v>-7.6036455216114102E-2</v>
      </c>
      <c r="E1507">
        <v>0.23823533929337501</v>
      </c>
      <c r="F1507">
        <v>-0.319165307051608</v>
      </c>
      <c r="G1507">
        <v>0.74960116320628101</v>
      </c>
      <c r="H1507">
        <v>0.90513862128280598</v>
      </c>
      <c r="I1507">
        <f t="shared" si="23"/>
        <v>0.12516974819594892</v>
      </c>
    </row>
    <row r="1508" spans="1:9" x14ac:dyDescent="0.25">
      <c r="A1508" t="s">
        <v>1512</v>
      </c>
      <c r="B1508" t="s">
        <v>13834</v>
      </c>
      <c r="C1508">
        <v>144.322205549698</v>
      </c>
      <c r="D1508">
        <v>-6.2193350500544801E-2</v>
      </c>
      <c r="E1508">
        <v>0.15277709119263699</v>
      </c>
      <c r="F1508">
        <v>-0.40708557817824298</v>
      </c>
      <c r="G1508">
        <v>0.68394513529591905</v>
      </c>
      <c r="H1508">
        <v>0.87304287063346298</v>
      </c>
      <c r="I1508">
        <f t="shared" si="23"/>
        <v>0.16497873511307479</v>
      </c>
    </row>
    <row r="1509" spans="1:9" x14ac:dyDescent="0.25">
      <c r="A1509" t="s">
        <v>1513</v>
      </c>
      <c r="B1509" t="s">
        <v>13835</v>
      </c>
      <c r="C1509">
        <v>285.24921584001902</v>
      </c>
      <c r="D1509">
        <v>6.6915805174417101E-2</v>
      </c>
      <c r="E1509">
        <v>0.12907148552366501</v>
      </c>
      <c r="F1509">
        <v>0.51843987773851097</v>
      </c>
      <c r="G1509">
        <v>0.60415139770273396</v>
      </c>
      <c r="H1509">
        <v>0.83137820793108097</v>
      </c>
      <c r="I1509">
        <f t="shared" si="23"/>
        <v>0.21885421543896463</v>
      </c>
    </row>
    <row r="1510" spans="1:9" x14ac:dyDescent="0.25">
      <c r="A1510" t="s">
        <v>1514</v>
      </c>
      <c r="B1510" t="s">
        <v>13836</v>
      </c>
      <c r="C1510">
        <v>106.065320411908</v>
      </c>
      <c r="D1510">
        <v>-0.23453944070378499</v>
      </c>
      <c r="E1510">
        <v>0.17329603600555599</v>
      </c>
      <c r="F1510">
        <v>-1.3534033790378499</v>
      </c>
      <c r="G1510">
        <v>0.17592679854964199</v>
      </c>
      <c r="H1510">
        <v>0.48455330057883</v>
      </c>
      <c r="I1510">
        <f t="shared" si="23"/>
        <v>0.75466800036200099</v>
      </c>
    </row>
    <row r="1511" spans="1:9" x14ac:dyDescent="0.25">
      <c r="A1511" t="s">
        <v>1515</v>
      </c>
      <c r="B1511" t="s">
        <v>13837</v>
      </c>
      <c r="C1511">
        <v>1629.7426716166599</v>
      </c>
      <c r="D1511">
        <v>0.30280100135650601</v>
      </c>
      <c r="E1511">
        <v>0.108354550014566</v>
      </c>
      <c r="F1511">
        <v>2.7945388663032702</v>
      </c>
      <c r="G1511">
        <v>5.1973792837322601E-3</v>
      </c>
      <c r="H1511">
        <v>7.7597635778446306E-2</v>
      </c>
      <c r="I1511">
        <f t="shared" si="23"/>
        <v>2.2842155889648028</v>
      </c>
    </row>
    <row r="1512" spans="1:9" x14ac:dyDescent="0.25">
      <c r="A1512" t="s">
        <v>1516</v>
      </c>
      <c r="B1512" t="s">
        <v>13838</v>
      </c>
      <c r="C1512">
        <v>1159.8723280269</v>
      </c>
      <c r="D1512">
        <v>-0.68270545049122699</v>
      </c>
      <c r="E1512">
        <v>0.255809063222315</v>
      </c>
      <c r="F1512">
        <v>-2.6688086883689102</v>
      </c>
      <c r="G1512">
        <v>7.6120794423841804E-3</v>
      </c>
      <c r="H1512">
        <v>9.5753537866129002E-2</v>
      </c>
      <c r="I1512">
        <f t="shared" si="23"/>
        <v>2.1184966879087899</v>
      </c>
    </row>
    <row r="1513" spans="1:9" x14ac:dyDescent="0.25">
      <c r="A1513" t="s">
        <v>1517</v>
      </c>
      <c r="B1513" t="s">
        <v>13839</v>
      </c>
      <c r="C1513">
        <v>1322.35862433493</v>
      </c>
      <c r="D1513">
        <v>2.5595246967172799E-2</v>
      </c>
      <c r="E1513">
        <v>8.0845008934978299E-2</v>
      </c>
      <c r="F1513">
        <v>0.316596501186097</v>
      </c>
      <c r="G1513">
        <v>0.75154979096766905</v>
      </c>
      <c r="H1513">
        <v>0.90525474025387898</v>
      </c>
      <c r="I1513">
        <f t="shared" si="23"/>
        <v>0.12404224165566657</v>
      </c>
    </row>
    <row r="1514" spans="1:9" x14ac:dyDescent="0.25">
      <c r="A1514" t="s">
        <v>1518</v>
      </c>
      <c r="B1514" t="s">
        <v>13840</v>
      </c>
      <c r="C1514">
        <v>112.00296521321999</v>
      </c>
      <c r="D1514">
        <v>1.3622970160402199</v>
      </c>
      <c r="E1514">
        <v>0.47456192265275399</v>
      </c>
      <c r="F1514">
        <v>2.8706412188005199</v>
      </c>
      <c r="G1514">
        <v>4.0964017575093698E-3</v>
      </c>
      <c r="H1514">
        <v>6.7585613672128994E-2</v>
      </c>
      <c r="I1514">
        <f t="shared" si="23"/>
        <v>2.3875974562038746</v>
      </c>
    </row>
    <row r="1515" spans="1:9" x14ac:dyDescent="0.25">
      <c r="A1515" t="s">
        <v>1519</v>
      </c>
      <c r="B1515" t="s">
        <v>13841</v>
      </c>
      <c r="C1515">
        <v>1775.32797356222</v>
      </c>
      <c r="D1515">
        <v>-7.8399875017166304E-2</v>
      </c>
      <c r="E1515">
        <v>0.15450425233788201</v>
      </c>
      <c r="F1515">
        <v>-0.50742859067539103</v>
      </c>
      <c r="G1515">
        <v>0.611854129182544</v>
      </c>
      <c r="H1515">
        <v>0.83482079280116295</v>
      </c>
      <c r="I1515">
        <f t="shared" si="23"/>
        <v>0.21335210472072338</v>
      </c>
    </row>
    <row r="1516" spans="1:9" x14ac:dyDescent="0.25">
      <c r="A1516" t="s">
        <v>1520</v>
      </c>
      <c r="B1516" t="s">
        <v>13842</v>
      </c>
      <c r="C1516">
        <v>365.107075860642</v>
      </c>
      <c r="D1516">
        <v>0.335962982159559</v>
      </c>
      <c r="E1516">
        <v>0.17707175559534999</v>
      </c>
      <c r="F1516">
        <v>1.89732677032532</v>
      </c>
      <c r="G1516">
        <v>5.7784823920945201E-2</v>
      </c>
      <c r="H1516">
        <v>0.27780905203038903</v>
      </c>
      <c r="I1516">
        <f t="shared" si="23"/>
        <v>1.2381862057455599</v>
      </c>
    </row>
    <row r="1517" spans="1:9" x14ac:dyDescent="0.25">
      <c r="A1517" t="s">
        <v>1521</v>
      </c>
      <c r="B1517" t="s">
        <v>13843</v>
      </c>
      <c r="C1517">
        <v>77.435089826891897</v>
      </c>
      <c r="D1517">
        <v>-0.195446903274751</v>
      </c>
      <c r="E1517">
        <v>0.24630874357201701</v>
      </c>
      <c r="F1517">
        <v>-0.79350371586628499</v>
      </c>
      <c r="G1517">
        <v>0.42748440521347603</v>
      </c>
      <c r="H1517">
        <v>0.72484695762218898</v>
      </c>
      <c r="I1517">
        <f t="shared" si="23"/>
        <v>0.36907972386742993</v>
      </c>
    </row>
    <row r="1518" spans="1:9" x14ac:dyDescent="0.25">
      <c r="A1518" t="s">
        <v>1522</v>
      </c>
      <c r="B1518" t="s">
        <v>13844</v>
      </c>
      <c r="C1518">
        <v>592.83382566312196</v>
      </c>
      <c r="D1518">
        <v>0.23652919710708301</v>
      </c>
      <c r="E1518">
        <v>0.14777385342914101</v>
      </c>
      <c r="F1518">
        <v>1.6006160198055599</v>
      </c>
      <c r="G1518">
        <v>0.10946199187126</v>
      </c>
      <c r="H1518">
        <v>0.38225500327933298</v>
      </c>
      <c r="I1518">
        <f t="shared" si="23"/>
        <v>0.9607366532990671</v>
      </c>
    </row>
    <row r="1519" spans="1:9" x14ac:dyDescent="0.25">
      <c r="A1519" t="s">
        <v>1523</v>
      </c>
      <c r="B1519" t="s">
        <v>13845</v>
      </c>
      <c r="C1519">
        <v>6422.7457595451997</v>
      </c>
      <c r="D1519">
        <v>-0.319537150454276</v>
      </c>
      <c r="E1519">
        <v>0.319981358539844</v>
      </c>
      <c r="F1519">
        <v>-0.99861176886180203</v>
      </c>
      <c r="G1519">
        <v>0.31798279677390201</v>
      </c>
      <c r="H1519">
        <v>0.63462650175705004</v>
      </c>
      <c r="I1519">
        <f t="shared" si="23"/>
        <v>0.49759637519878613</v>
      </c>
    </row>
    <row r="1520" spans="1:9" x14ac:dyDescent="0.25">
      <c r="A1520" t="s">
        <v>1524</v>
      </c>
      <c r="B1520" t="s">
        <v>13846</v>
      </c>
      <c r="C1520">
        <v>401.27652666548101</v>
      </c>
      <c r="D1520">
        <v>1.90261116478345E-2</v>
      </c>
      <c r="E1520">
        <v>0.29522157966287699</v>
      </c>
      <c r="F1520">
        <v>6.4446886537092005E-2</v>
      </c>
      <c r="G1520">
        <v>0.94861439753691601</v>
      </c>
      <c r="H1520">
        <v>0.981846477287178</v>
      </c>
      <c r="I1520">
        <f t="shared" si="23"/>
        <v>2.2910288156227379E-2</v>
      </c>
    </row>
    <row r="1521" spans="1:9" x14ac:dyDescent="0.25">
      <c r="A1521" t="s">
        <v>1525</v>
      </c>
      <c r="B1521" t="s">
        <v>13847</v>
      </c>
      <c r="C1521">
        <v>187.376048575532</v>
      </c>
      <c r="D1521">
        <v>0.32047956204403399</v>
      </c>
      <c r="E1521">
        <v>0.187844330548746</v>
      </c>
      <c r="F1521">
        <v>1.7060912145063101</v>
      </c>
      <c r="G1521">
        <v>8.7991098053532599E-2</v>
      </c>
      <c r="H1521">
        <v>0.34282600127404</v>
      </c>
      <c r="I1521">
        <f t="shared" si="23"/>
        <v>1.0555612626428412</v>
      </c>
    </row>
    <row r="1522" spans="1:9" x14ac:dyDescent="0.25">
      <c r="A1522" t="s">
        <v>1526</v>
      </c>
      <c r="B1522" t="s">
        <v>13848</v>
      </c>
      <c r="C1522">
        <v>72.402618754430904</v>
      </c>
      <c r="D1522">
        <v>0.30314268941518302</v>
      </c>
      <c r="E1522">
        <v>0.172957553022724</v>
      </c>
      <c r="F1522">
        <v>1.7526999203981299</v>
      </c>
      <c r="G1522">
        <v>7.9653529392274394E-2</v>
      </c>
      <c r="H1522">
        <v>0.32831046025039101</v>
      </c>
      <c r="I1522">
        <f t="shared" si="23"/>
        <v>1.0987949761512341</v>
      </c>
    </row>
    <row r="1523" spans="1:9" x14ac:dyDescent="0.25">
      <c r="A1523" t="s">
        <v>1527</v>
      </c>
      <c r="B1523" t="s">
        <v>13849</v>
      </c>
      <c r="C1523">
        <v>340.26460743245002</v>
      </c>
      <c r="D1523">
        <v>0.20932031069311699</v>
      </c>
      <c r="E1523">
        <v>9.2211765539178106E-2</v>
      </c>
      <c r="F1523">
        <v>2.2699956938161301</v>
      </c>
      <c r="G1523">
        <v>2.3207844318133199E-2</v>
      </c>
      <c r="H1523">
        <v>0.17185520293752199</v>
      </c>
      <c r="I1523">
        <f t="shared" si="23"/>
        <v>1.634365197511255</v>
      </c>
    </row>
    <row r="1524" spans="1:9" x14ac:dyDescent="0.25">
      <c r="A1524" t="s">
        <v>1528</v>
      </c>
      <c r="B1524" t="s">
        <v>13850</v>
      </c>
      <c r="C1524">
        <v>431.069357518836</v>
      </c>
      <c r="D1524">
        <v>0.19717589971155899</v>
      </c>
      <c r="E1524">
        <v>0.14902436804830901</v>
      </c>
      <c r="F1524">
        <v>1.3231117990558501</v>
      </c>
      <c r="G1524">
        <v>0.18579820146267201</v>
      </c>
      <c r="H1524">
        <v>0.49535855962074798</v>
      </c>
      <c r="I1524">
        <f t="shared" si="23"/>
        <v>0.73095849431771376</v>
      </c>
    </row>
    <row r="1525" spans="1:9" x14ac:dyDescent="0.25">
      <c r="A1525" t="s">
        <v>1529</v>
      </c>
      <c r="B1525" t="s">
        <v>13851</v>
      </c>
      <c r="C1525">
        <v>456.30251917112901</v>
      </c>
      <c r="D1525">
        <v>3.37561707523246E-2</v>
      </c>
      <c r="E1525">
        <v>9.5029184597363106E-2</v>
      </c>
      <c r="F1525">
        <v>0.35521898767572102</v>
      </c>
      <c r="G1525">
        <v>0.72242554099264</v>
      </c>
      <c r="H1525">
        <v>0.89227636368959595</v>
      </c>
      <c r="I1525">
        <f t="shared" si="23"/>
        <v>0.14120690815955339</v>
      </c>
    </row>
    <row r="1526" spans="1:9" x14ac:dyDescent="0.25">
      <c r="A1526" t="s">
        <v>1530</v>
      </c>
      <c r="B1526" t="s">
        <v>13852</v>
      </c>
      <c r="C1526">
        <v>56.585017567234097</v>
      </c>
      <c r="D1526">
        <v>-0.58364236988066998</v>
      </c>
      <c r="E1526">
        <v>0.28682358240674299</v>
      </c>
      <c r="F1526">
        <v>-2.0348479193492799</v>
      </c>
      <c r="G1526">
        <v>4.1866177709444598E-2</v>
      </c>
      <c r="H1526">
        <v>0.23416933351601299</v>
      </c>
      <c r="I1526">
        <f t="shared" si="23"/>
        <v>1.3781366874362428</v>
      </c>
    </row>
    <row r="1527" spans="1:9" x14ac:dyDescent="0.25">
      <c r="A1527" t="s">
        <v>1531</v>
      </c>
      <c r="B1527" t="s">
        <v>13853</v>
      </c>
      <c r="C1527">
        <v>8115.29144076786</v>
      </c>
      <c r="D1527">
        <v>-0.212941544871805</v>
      </c>
      <c r="E1527">
        <v>0.12564518951995099</v>
      </c>
      <c r="F1527">
        <v>-1.69478470035649</v>
      </c>
      <c r="G1527">
        <v>9.0116270885776506E-2</v>
      </c>
      <c r="H1527">
        <v>0.34741719872562199</v>
      </c>
      <c r="I1527">
        <f t="shared" si="23"/>
        <v>1.0451967881781032</v>
      </c>
    </row>
    <row r="1528" spans="1:9" x14ac:dyDescent="0.25">
      <c r="A1528" t="s">
        <v>1532</v>
      </c>
      <c r="B1528" t="s">
        <v>13854</v>
      </c>
      <c r="C1528">
        <v>1832.3599108094199</v>
      </c>
      <c r="D1528">
        <v>0.17363817532971099</v>
      </c>
      <c r="E1528">
        <v>6.0443594798211299E-2</v>
      </c>
      <c r="F1528">
        <v>2.8727307816385701</v>
      </c>
      <c r="G1528">
        <v>4.0694073455946498E-3</v>
      </c>
      <c r="H1528">
        <v>6.7487533394908802E-2</v>
      </c>
      <c r="I1528">
        <f t="shared" si="23"/>
        <v>2.3904688353151857</v>
      </c>
    </row>
    <row r="1529" spans="1:9" x14ac:dyDescent="0.25">
      <c r="A1529" t="s">
        <v>1533</v>
      </c>
      <c r="B1529" t="s">
        <v>13855</v>
      </c>
      <c r="C1529">
        <v>333.936115656249</v>
      </c>
      <c r="D1529">
        <v>-7.4521628981345595E-2</v>
      </c>
      <c r="E1529">
        <v>0.13233623615913301</v>
      </c>
      <c r="F1529">
        <v>-0.56312338286343699</v>
      </c>
      <c r="G1529">
        <v>0.57335087009224694</v>
      </c>
      <c r="H1529">
        <v>0.81655448697141397</v>
      </c>
      <c r="I1529">
        <f t="shared" si="23"/>
        <v>0.24157952408917657</v>
      </c>
    </row>
    <row r="1530" spans="1:9" x14ac:dyDescent="0.25">
      <c r="A1530" t="s">
        <v>1534</v>
      </c>
      <c r="B1530" t="s">
        <v>13856</v>
      </c>
      <c r="C1530">
        <v>869.15864020275296</v>
      </c>
      <c r="D1530">
        <v>0.17662334086734299</v>
      </c>
      <c r="E1530">
        <v>0.22456996873166701</v>
      </c>
      <c r="F1530">
        <v>0.78649581627000997</v>
      </c>
      <c r="G1530">
        <v>0.43157706915910599</v>
      </c>
      <c r="H1530">
        <v>0.728064621164765</v>
      </c>
      <c r="I1530">
        <f t="shared" si="23"/>
        <v>0.36494163860040624</v>
      </c>
    </row>
    <row r="1531" spans="1:9" x14ac:dyDescent="0.25">
      <c r="A1531" t="s">
        <v>1535</v>
      </c>
      <c r="B1531" t="s">
        <v>13857</v>
      </c>
      <c r="C1531">
        <v>155.88636412388701</v>
      </c>
      <c r="D1531">
        <v>5.95597070812576E-3</v>
      </c>
      <c r="E1531">
        <v>9.6164760410004296E-2</v>
      </c>
      <c r="F1531">
        <v>6.1935065222770903E-2</v>
      </c>
      <c r="G1531">
        <v>0.95061454307918203</v>
      </c>
      <c r="H1531">
        <v>0.98207001333315203</v>
      </c>
      <c r="I1531">
        <f t="shared" si="23"/>
        <v>2.1995545889434552E-2</v>
      </c>
    </row>
    <row r="1532" spans="1:9" x14ac:dyDescent="0.25">
      <c r="A1532" t="s">
        <v>1536</v>
      </c>
      <c r="B1532" t="s">
        <v>13858</v>
      </c>
      <c r="C1532">
        <v>7173.4388892694196</v>
      </c>
      <c r="D1532">
        <v>-0.51779685037040701</v>
      </c>
      <c r="E1532">
        <v>0.32545298586759502</v>
      </c>
      <c r="F1532">
        <v>-1.5910035330911501</v>
      </c>
      <c r="G1532">
        <v>0.11160878064747499</v>
      </c>
      <c r="H1532">
        <v>0.38597906122317999</v>
      </c>
      <c r="I1532">
        <f t="shared" si="23"/>
        <v>0.95230163661048439</v>
      </c>
    </row>
    <row r="1533" spans="1:9" x14ac:dyDescent="0.25">
      <c r="A1533" t="s">
        <v>1537</v>
      </c>
      <c r="B1533" t="s">
        <v>13859</v>
      </c>
      <c r="C1533">
        <v>563.88949408488804</v>
      </c>
      <c r="D1533">
        <v>0.43261364368572303</v>
      </c>
      <c r="E1533">
        <v>0.18703730975324601</v>
      </c>
      <c r="F1533">
        <v>2.3129804650016599</v>
      </c>
      <c r="G1533">
        <v>2.0723713210685099E-2</v>
      </c>
      <c r="H1533">
        <v>0.16345557150830001</v>
      </c>
      <c r="I1533">
        <f t="shared" si="23"/>
        <v>1.6835324264157376</v>
      </c>
    </row>
    <row r="1534" spans="1:9" x14ac:dyDescent="0.25">
      <c r="A1534" t="s">
        <v>1538</v>
      </c>
      <c r="B1534" t="s">
        <v>13860</v>
      </c>
      <c r="C1534">
        <v>851.88808091330702</v>
      </c>
      <c r="D1534">
        <v>0.18419268575148601</v>
      </c>
      <c r="E1534">
        <v>0.141729306810945</v>
      </c>
      <c r="F1534">
        <v>1.2996090215637901</v>
      </c>
      <c r="G1534">
        <v>0.193735006076792</v>
      </c>
      <c r="H1534">
        <v>0.50475750013238696</v>
      </c>
      <c r="I1534">
        <f t="shared" si="23"/>
        <v>0.71279189929954123</v>
      </c>
    </row>
    <row r="1535" spans="1:9" x14ac:dyDescent="0.25">
      <c r="A1535" t="s">
        <v>1539</v>
      </c>
      <c r="B1535" t="s">
        <v>13861</v>
      </c>
      <c r="C1535">
        <v>990.01986782290601</v>
      </c>
      <c r="D1535">
        <v>2.5833047328887901E-2</v>
      </c>
      <c r="E1535">
        <v>0.146796018603469</v>
      </c>
      <c r="F1535">
        <v>0.17597920961786601</v>
      </c>
      <c r="G1535">
        <v>0.86031027586087205</v>
      </c>
      <c r="H1535">
        <v>0.95224451935158405</v>
      </c>
      <c r="I1535">
        <f t="shared" si="23"/>
        <v>6.5344889696033151E-2</v>
      </c>
    </row>
    <row r="1536" spans="1:9" x14ac:dyDescent="0.25">
      <c r="A1536" t="s">
        <v>1540</v>
      </c>
      <c r="B1536" t="s">
        <v>13862</v>
      </c>
      <c r="C1536">
        <v>77.424161744381394</v>
      </c>
      <c r="D1536">
        <v>-0.13723509333307199</v>
      </c>
      <c r="E1536">
        <v>0.15848393664774299</v>
      </c>
      <c r="F1536">
        <v>-0.86592430902381801</v>
      </c>
      <c r="G1536">
        <v>0.38653167129056099</v>
      </c>
      <c r="H1536">
        <v>0.69388742040243201</v>
      </c>
      <c r="I1536">
        <f t="shared" si="23"/>
        <v>0.41281491545018117</v>
      </c>
    </row>
    <row r="1537" spans="1:9" x14ac:dyDescent="0.25">
      <c r="A1537" t="s">
        <v>1541</v>
      </c>
      <c r="B1537" t="s">
        <v>13863</v>
      </c>
      <c r="C1537">
        <v>27510.0667391073</v>
      </c>
      <c r="D1537">
        <v>0.27148610927294398</v>
      </c>
      <c r="E1537">
        <v>0.139246937592822</v>
      </c>
      <c r="F1537">
        <v>1.94967382382806</v>
      </c>
      <c r="G1537">
        <v>5.1215008155047502E-2</v>
      </c>
      <c r="H1537">
        <v>0.26206180482765001</v>
      </c>
      <c r="I1537">
        <f t="shared" si="23"/>
        <v>1.2906027537935227</v>
      </c>
    </row>
    <row r="1538" spans="1:9" x14ac:dyDescent="0.25">
      <c r="A1538" t="s">
        <v>1542</v>
      </c>
      <c r="B1538" t="s">
        <v>13864</v>
      </c>
      <c r="C1538">
        <v>1282.36233280887</v>
      </c>
      <c r="D1538">
        <v>3.2848520479395897E-2</v>
      </c>
      <c r="E1538">
        <v>9.7237629380209106E-2</v>
      </c>
      <c r="F1538">
        <v>0.33781696128105698</v>
      </c>
      <c r="G1538">
        <v>0.735501127291318</v>
      </c>
      <c r="H1538">
        <v>0.89940159112990303</v>
      </c>
      <c r="I1538">
        <f t="shared" si="23"/>
        <v>0.13341665729943719</v>
      </c>
    </row>
    <row r="1539" spans="1:9" x14ac:dyDescent="0.25">
      <c r="A1539" t="s">
        <v>1543</v>
      </c>
      <c r="B1539" t="s">
        <v>13865</v>
      </c>
      <c r="C1539">
        <v>211.86196658781299</v>
      </c>
      <c r="D1539">
        <v>0.13389120850723099</v>
      </c>
      <c r="E1539">
        <v>0.17715399162739801</v>
      </c>
      <c r="F1539">
        <v>0.75578996147509903</v>
      </c>
      <c r="G1539">
        <v>0.449775136384793</v>
      </c>
      <c r="H1539">
        <v>0.73727939743693305</v>
      </c>
      <c r="I1539">
        <f t="shared" ref="I1539:I1602" si="24">-LOG(G1539)</f>
        <v>0.3470045560798885</v>
      </c>
    </row>
    <row r="1540" spans="1:9" x14ac:dyDescent="0.25">
      <c r="A1540" t="s">
        <v>1544</v>
      </c>
      <c r="B1540" t="s">
        <v>13866</v>
      </c>
      <c r="C1540">
        <v>90.276474714539106</v>
      </c>
      <c r="D1540">
        <v>-6.8386969897505506E-2</v>
      </c>
      <c r="E1540">
        <v>0.157418689149908</v>
      </c>
      <c r="F1540">
        <v>-0.43442726061822001</v>
      </c>
      <c r="G1540">
        <v>0.663978205431494</v>
      </c>
      <c r="H1540">
        <v>0.86405536953372297</v>
      </c>
      <c r="I1540">
        <f t="shared" si="24"/>
        <v>0.17784617577683318</v>
      </c>
    </row>
    <row r="1541" spans="1:9" x14ac:dyDescent="0.25">
      <c r="A1541" t="s">
        <v>1545</v>
      </c>
      <c r="B1541" t="s">
        <v>13867</v>
      </c>
      <c r="C1541">
        <v>509.01461229078598</v>
      </c>
      <c r="D1541">
        <v>-1.89613715161214E-2</v>
      </c>
      <c r="E1541">
        <v>8.5657043459295701E-2</v>
      </c>
      <c r="F1541">
        <v>-0.22136383361319101</v>
      </c>
      <c r="G1541">
        <v>0.82480915049366499</v>
      </c>
      <c r="H1541">
        <v>0.940487911455958</v>
      </c>
      <c r="I1541">
        <f t="shared" si="24"/>
        <v>8.3646529602739023E-2</v>
      </c>
    </row>
    <row r="1542" spans="1:9" x14ac:dyDescent="0.25">
      <c r="A1542" t="s">
        <v>1546</v>
      </c>
      <c r="B1542" t="s">
        <v>13868</v>
      </c>
      <c r="C1542">
        <v>2367.3484968932498</v>
      </c>
      <c r="D1542">
        <v>0.21824822803839</v>
      </c>
      <c r="E1542">
        <v>9.89971462616204E-2</v>
      </c>
      <c r="F1542">
        <v>2.2045911046933</v>
      </c>
      <c r="G1542">
        <v>2.74828005312471E-2</v>
      </c>
      <c r="H1542">
        <v>0.18848899385364601</v>
      </c>
      <c r="I1542">
        <f t="shared" si="24"/>
        <v>1.5609390142145267</v>
      </c>
    </row>
    <row r="1543" spans="1:9" x14ac:dyDescent="0.25">
      <c r="A1543" t="s">
        <v>1547</v>
      </c>
      <c r="B1543" t="s">
        <v>13869</v>
      </c>
      <c r="C1543">
        <v>179.546631500237</v>
      </c>
      <c r="D1543">
        <v>-0.22454626315612</v>
      </c>
      <c r="E1543">
        <v>0.13212482604623399</v>
      </c>
      <c r="F1543">
        <v>-1.6995009179996601</v>
      </c>
      <c r="G1543">
        <v>8.9224841752006095E-2</v>
      </c>
      <c r="H1543">
        <v>0.34561203385181399</v>
      </c>
      <c r="I1543">
        <f t="shared" si="24"/>
        <v>1.049514213630542</v>
      </c>
    </row>
    <row r="1544" spans="1:9" x14ac:dyDescent="0.25">
      <c r="A1544" t="s">
        <v>1548</v>
      </c>
      <c r="B1544" t="s">
        <v>13870</v>
      </c>
      <c r="C1544">
        <v>894.821003314314</v>
      </c>
      <c r="D1544">
        <v>8.8686706489595896E-2</v>
      </c>
      <c r="E1544">
        <v>0.21743973500577399</v>
      </c>
      <c r="F1544">
        <v>0.40786798460383</v>
      </c>
      <c r="G1544">
        <v>0.68337059841387005</v>
      </c>
      <c r="H1544">
        <v>0.87304287063346298</v>
      </c>
      <c r="I1544">
        <f t="shared" si="24"/>
        <v>0.16534371037966078</v>
      </c>
    </row>
    <row r="1545" spans="1:9" x14ac:dyDescent="0.25">
      <c r="A1545" t="s">
        <v>1549</v>
      </c>
      <c r="B1545" t="s">
        <v>13871</v>
      </c>
      <c r="C1545">
        <v>1203.0622810554901</v>
      </c>
      <c r="D1545">
        <v>0.109344846595715</v>
      </c>
      <c r="E1545">
        <v>0.25767569084001901</v>
      </c>
      <c r="F1545">
        <v>0.42435064883013401</v>
      </c>
      <c r="G1545">
        <v>0.67131010647550704</v>
      </c>
      <c r="H1545">
        <v>0.86728450586506101</v>
      </c>
      <c r="I1545">
        <f t="shared" si="24"/>
        <v>0.17307681452593202</v>
      </c>
    </row>
    <row r="1546" spans="1:9" x14ac:dyDescent="0.25">
      <c r="A1546" t="s">
        <v>1550</v>
      </c>
      <c r="B1546" t="s">
        <v>13872</v>
      </c>
      <c r="C1546">
        <v>43.4567359765486</v>
      </c>
      <c r="D1546">
        <v>0.20189320514405801</v>
      </c>
      <c r="E1546">
        <v>0.243184140316662</v>
      </c>
      <c r="F1546">
        <v>0.83020712157118104</v>
      </c>
      <c r="G1546">
        <v>0.40642168947157098</v>
      </c>
      <c r="H1546">
        <v>0.71045154528507504</v>
      </c>
      <c r="I1546">
        <f t="shared" si="24"/>
        <v>0.39102312314917104</v>
      </c>
    </row>
    <row r="1547" spans="1:9" x14ac:dyDescent="0.25">
      <c r="A1547" t="s">
        <v>1551</v>
      </c>
      <c r="B1547" t="s">
        <v>13873</v>
      </c>
      <c r="C1547">
        <v>4731.4957463972796</v>
      </c>
      <c r="D1547">
        <v>0.19722887494365299</v>
      </c>
      <c r="E1547">
        <v>8.1124149857282002E-2</v>
      </c>
      <c r="F1547">
        <v>2.4311980500335499</v>
      </c>
      <c r="G1547">
        <v>1.50489860323326E-2</v>
      </c>
      <c r="H1547">
        <v>0.13758799212520501</v>
      </c>
      <c r="I1547">
        <f t="shared" si="24"/>
        <v>1.8224927608939061</v>
      </c>
    </row>
    <row r="1548" spans="1:9" x14ac:dyDescent="0.25">
      <c r="A1548" t="s">
        <v>1552</v>
      </c>
      <c r="B1548" t="s">
        <v>13874</v>
      </c>
      <c r="C1548">
        <v>66.4916892886162</v>
      </c>
      <c r="D1548">
        <v>-0.47084740986702001</v>
      </c>
      <c r="E1548">
        <v>0.232462116796403</v>
      </c>
      <c r="F1548">
        <v>-2.0254801786882202</v>
      </c>
      <c r="G1548">
        <v>4.2818081766711799E-2</v>
      </c>
      <c r="H1548">
        <v>0.237125574619965</v>
      </c>
      <c r="I1548">
        <f t="shared" si="24"/>
        <v>1.3683727928284226</v>
      </c>
    </row>
    <row r="1549" spans="1:9" x14ac:dyDescent="0.25">
      <c r="A1549" t="s">
        <v>1553</v>
      </c>
      <c r="B1549" t="s">
        <v>13875</v>
      </c>
      <c r="C1549">
        <v>573.741689737402</v>
      </c>
      <c r="D1549">
        <v>-0.38815113078052399</v>
      </c>
      <c r="E1549">
        <v>0.121456587323916</v>
      </c>
      <c r="F1549">
        <v>-3.1958013915322101</v>
      </c>
      <c r="G1549">
        <v>1.3944306144229601E-3</v>
      </c>
      <c r="H1549">
        <v>3.6172997959830901E-2</v>
      </c>
      <c r="I1549">
        <f t="shared" si="24"/>
        <v>2.8556030909518459</v>
      </c>
    </row>
    <row r="1550" spans="1:9" x14ac:dyDescent="0.25">
      <c r="A1550" t="s">
        <v>1554</v>
      </c>
      <c r="B1550" t="s">
        <v>13876</v>
      </c>
      <c r="C1550">
        <v>1621.94491902952</v>
      </c>
      <c r="D1550">
        <v>0.20305051096358501</v>
      </c>
      <c r="E1550">
        <v>0.18330936098834699</v>
      </c>
      <c r="F1550">
        <v>1.1076930816233299</v>
      </c>
      <c r="G1550">
        <v>0.26799438824606597</v>
      </c>
      <c r="H1550">
        <v>0.58758659151868098</v>
      </c>
      <c r="I1550">
        <f t="shared" si="24"/>
        <v>0.57187429992376326</v>
      </c>
    </row>
    <row r="1551" spans="1:9" x14ac:dyDescent="0.25">
      <c r="A1551" t="s">
        <v>1555</v>
      </c>
      <c r="B1551" t="s">
        <v>13877</v>
      </c>
      <c r="C1551">
        <v>439.01467111251497</v>
      </c>
      <c r="D1551">
        <v>-0.225399462053155</v>
      </c>
      <c r="E1551">
        <v>0.11199740972575301</v>
      </c>
      <c r="F1551">
        <v>-2.01254174185893</v>
      </c>
      <c r="G1551">
        <v>4.4162861129232699E-2</v>
      </c>
      <c r="H1551">
        <v>0.24099857167156999</v>
      </c>
      <c r="I1551">
        <f t="shared" si="24"/>
        <v>1.3549427982230076</v>
      </c>
    </row>
    <row r="1552" spans="1:9" x14ac:dyDescent="0.25">
      <c r="A1552" t="s">
        <v>1556</v>
      </c>
      <c r="B1552" t="s">
        <v>13878</v>
      </c>
      <c r="C1552">
        <v>1418.4968418203</v>
      </c>
      <c r="D1552">
        <v>-3.7362718776373698E-2</v>
      </c>
      <c r="E1552">
        <v>0.115264766294259</v>
      </c>
      <c r="F1552">
        <v>-0.32414691824378</v>
      </c>
      <c r="G1552">
        <v>0.74582680723620498</v>
      </c>
      <c r="H1552">
        <v>0.90231496502351605</v>
      </c>
      <c r="I1552">
        <f t="shared" si="24"/>
        <v>0.12736201085735024</v>
      </c>
    </row>
    <row r="1553" spans="1:9" x14ac:dyDescent="0.25">
      <c r="A1553" t="s">
        <v>1557</v>
      </c>
      <c r="B1553" t="s">
        <v>13879</v>
      </c>
      <c r="C1553">
        <v>1695.16839467915</v>
      </c>
      <c r="D1553">
        <v>-0.201887276052228</v>
      </c>
      <c r="E1553">
        <v>0.20869147411779501</v>
      </c>
      <c r="F1553">
        <v>-0.96739589820652805</v>
      </c>
      <c r="G1553">
        <v>0.33334615978808702</v>
      </c>
      <c r="H1553">
        <v>0.64756288521343397</v>
      </c>
      <c r="I1553">
        <f t="shared" si="24"/>
        <v>0.47710454366561</v>
      </c>
    </row>
    <row r="1554" spans="1:9" x14ac:dyDescent="0.25">
      <c r="A1554" t="s">
        <v>1558</v>
      </c>
      <c r="B1554" t="s">
        <v>13880</v>
      </c>
      <c r="C1554">
        <v>2633.9822862389201</v>
      </c>
      <c r="D1554">
        <v>0.218103579566786</v>
      </c>
      <c r="E1554">
        <v>0.13766409142305999</v>
      </c>
      <c r="F1554">
        <v>1.5843171397290801</v>
      </c>
      <c r="G1554">
        <v>0.11312156731942501</v>
      </c>
      <c r="H1554">
        <v>0.38783638077628202</v>
      </c>
      <c r="I1554">
        <f t="shared" si="24"/>
        <v>0.94645458627823853</v>
      </c>
    </row>
    <row r="1555" spans="1:9" x14ac:dyDescent="0.25">
      <c r="A1555" t="s">
        <v>1559</v>
      </c>
      <c r="B1555" t="s">
        <v>13881</v>
      </c>
      <c r="C1555">
        <v>222.98566191651801</v>
      </c>
      <c r="D1555">
        <v>-0.124093932276965</v>
      </c>
      <c r="E1555">
        <v>0.19884971935653301</v>
      </c>
      <c r="F1555">
        <v>-0.62405887560981099</v>
      </c>
      <c r="G1555">
        <v>0.532588920285331</v>
      </c>
      <c r="H1555">
        <v>0.792292729174918</v>
      </c>
      <c r="I1555">
        <f t="shared" si="24"/>
        <v>0.27360787264922404</v>
      </c>
    </row>
    <row r="1556" spans="1:9" x14ac:dyDescent="0.25">
      <c r="A1556" t="s">
        <v>1560</v>
      </c>
      <c r="B1556" t="s">
        <v>13882</v>
      </c>
      <c r="C1556">
        <v>171.153647088208</v>
      </c>
      <c r="D1556">
        <v>0.21299443606401899</v>
      </c>
      <c r="E1556">
        <v>0.15776687837572201</v>
      </c>
      <c r="F1556">
        <v>1.3500579985918999</v>
      </c>
      <c r="G1556">
        <v>0.176997379588824</v>
      </c>
      <c r="H1556">
        <v>0.48617068909796801</v>
      </c>
      <c r="I1556">
        <f t="shared" si="24"/>
        <v>0.75203316323445424</v>
      </c>
    </row>
    <row r="1557" spans="1:9" x14ac:dyDescent="0.25">
      <c r="A1557" t="s">
        <v>1561</v>
      </c>
      <c r="B1557" t="s">
        <v>13883</v>
      </c>
      <c r="C1557">
        <v>823.13905321935295</v>
      </c>
      <c r="D1557">
        <v>-4.2246660212930297E-2</v>
      </c>
      <c r="E1557">
        <v>6.7530965809248403E-2</v>
      </c>
      <c r="F1557">
        <v>-0.62558945672808097</v>
      </c>
      <c r="G1557">
        <v>0.53158425599353598</v>
      </c>
      <c r="H1557">
        <v>0.79118023944345295</v>
      </c>
      <c r="I1557">
        <f t="shared" si="24"/>
        <v>0.27442789010023017</v>
      </c>
    </row>
    <row r="1558" spans="1:9" x14ac:dyDescent="0.25">
      <c r="A1558" t="s">
        <v>1562</v>
      </c>
      <c r="B1558" t="s">
        <v>13884</v>
      </c>
      <c r="C1558">
        <v>159.18594310762401</v>
      </c>
      <c r="D1558">
        <v>0.162502652144629</v>
      </c>
      <c r="E1558">
        <v>0.34941166984637501</v>
      </c>
      <c r="F1558">
        <v>0.46507505664042698</v>
      </c>
      <c r="G1558">
        <v>0.64187770777334496</v>
      </c>
      <c r="H1558">
        <v>0.85274578061273998</v>
      </c>
      <c r="I1558">
        <f t="shared" si="24"/>
        <v>0.19254770697523232</v>
      </c>
    </row>
    <row r="1559" spans="1:9" x14ac:dyDescent="0.25">
      <c r="A1559" t="s">
        <v>1563</v>
      </c>
      <c r="B1559" t="s">
        <v>13885</v>
      </c>
      <c r="C1559">
        <v>312.965225669966</v>
      </c>
      <c r="D1559">
        <v>0.55731849133004396</v>
      </c>
      <c r="E1559">
        <v>0.35132029576442297</v>
      </c>
      <c r="F1559">
        <v>1.5863543838746901</v>
      </c>
      <c r="G1559">
        <v>0.112658942021475</v>
      </c>
      <c r="H1559">
        <v>0.38730187313557302</v>
      </c>
      <c r="I1559">
        <f t="shared" si="24"/>
        <v>0.94823433153483128</v>
      </c>
    </row>
    <row r="1560" spans="1:9" x14ac:dyDescent="0.25">
      <c r="A1560" t="s">
        <v>1564</v>
      </c>
      <c r="B1560" t="s">
        <v>13886</v>
      </c>
      <c r="C1560">
        <v>161.68464885066101</v>
      </c>
      <c r="D1560">
        <v>-0.25715153670076002</v>
      </c>
      <c r="E1560">
        <v>0.26506252625847998</v>
      </c>
      <c r="F1560">
        <v>-0.97015425126520805</v>
      </c>
      <c r="G1560">
        <v>0.331969610517723</v>
      </c>
      <c r="H1560">
        <v>0.64662180537454705</v>
      </c>
      <c r="I1560">
        <f t="shared" si="24"/>
        <v>0.47890167108070369</v>
      </c>
    </row>
    <row r="1561" spans="1:9" x14ac:dyDescent="0.25">
      <c r="A1561" t="s">
        <v>1565</v>
      </c>
      <c r="B1561" t="s">
        <v>13887</v>
      </c>
      <c r="C1561">
        <v>432.19757549624597</v>
      </c>
      <c r="D1561">
        <v>-7.3257264192302204E-2</v>
      </c>
      <c r="E1561">
        <v>0.30242840749009903</v>
      </c>
      <c r="F1561">
        <v>-0.24223010265561901</v>
      </c>
      <c r="G1561">
        <v>0.8086018709303</v>
      </c>
      <c r="H1561">
        <v>0.93365452340466704</v>
      </c>
      <c r="I1561">
        <f t="shared" si="24"/>
        <v>9.2265258137435677E-2</v>
      </c>
    </row>
    <row r="1562" spans="1:9" x14ac:dyDescent="0.25">
      <c r="A1562" t="s">
        <v>1566</v>
      </c>
      <c r="B1562" t="s">
        <v>13888</v>
      </c>
      <c r="C1562">
        <v>61.230682205209099</v>
      </c>
      <c r="D1562">
        <v>-0.12514224259762999</v>
      </c>
      <c r="E1562">
        <v>0.20305539115246099</v>
      </c>
      <c r="F1562">
        <v>-0.61629608496170896</v>
      </c>
      <c r="G1562">
        <v>0.53769912230613004</v>
      </c>
      <c r="H1562">
        <v>0.79590408342485397</v>
      </c>
      <c r="I1562">
        <f t="shared" si="24"/>
        <v>0.26946067242731753</v>
      </c>
    </row>
    <row r="1563" spans="1:9" x14ac:dyDescent="0.25">
      <c r="A1563" t="s">
        <v>1567</v>
      </c>
      <c r="B1563" t="s">
        <v>13889</v>
      </c>
      <c r="C1563">
        <v>3685.0100669563899</v>
      </c>
      <c r="D1563">
        <v>0.35299029987311598</v>
      </c>
      <c r="E1563">
        <v>0.230052534929893</v>
      </c>
      <c r="F1563">
        <v>1.53438996001799</v>
      </c>
      <c r="G1563">
        <v>0.12493374609055</v>
      </c>
      <c r="H1563">
        <v>0.40942383492759499</v>
      </c>
      <c r="I1563">
        <f t="shared" si="24"/>
        <v>0.90332023767559644</v>
      </c>
    </row>
    <row r="1564" spans="1:9" x14ac:dyDescent="0.25">
      <c r="A1564" t="s">
        <v>1568</v>
      </c>
      <c r="B1564" t="s">
        <v>13890</v>
      </c>
      <c r="C1564">
        <v>117.50647056791701</v>
      </c>
      <c r="D1564">
        <v>0.25290323605662102</v>
      </c>
      <c r="E1564">
        <v>0.43266962942072301</v>
      </c>
      <c r="F1564">
        <v>0.58451811465301895</v>
      </c>
      <c r="G1564">
        <v>0.55887178149398498</v>
      </c>
      <c r="H1564">
        <v>0.80779097848315395</v>
      </c>
      <c r="I1564">
        <f t="shared" si="24"/>
        <v>0.25268781819020952</v>
      </c>
    </row>
    <row r="1565" spans="1:9" x14ac:dyDescent="0.25">
      <c r="A1565" t="s">
        <v>1569</v>
      </c>
      <c r="B1565" t="s">
        <v>13891</v>
      </c>
      <c r="C1565">
        <v>120.663604821663</v>
      </c>
      <c r="D1565">
        <v>3.85440393532238E-2</v>
      </c>
      <c r="E1565">
        <v>0.33685153161665199</v>
      </c>
      <c r="F1565">
        <v>0.114424414721344</v>
      </c>
      <c r="G1565">
        <v>0.90890136094970697</v>
      </c>
      <c r="H1565">
        <v>0.96846165350028601</v>
      </c>
      <c r="I1565">
        <f t="shared" si="24"/>
        <v>4.1483246282641204E-2</v>
      </c>
    </row>
    <row r="1566" spans="1:9" x14ac:dyDescent="0.25">
      <c r="A1566" t="s">
        <v>1570</v>
      </c>
      <c r="B1566" t="s">
        <v>13892</v>
      </c>
      <c r="C1566">
        <v>870.806784519693</v>
      </c>
      <c r="D1566">
        <v>0.33504406588449198</v>
      </c>
      <c r="E1566">
        <v>0.41741902511679302</v>
      </c>
      <c r="F1566">
        <v>0.80265643328247105</v>
      </c>
      <c r="G1566">
        <v>0.42217334065004603</v>
      </c>
      <c r="H1566">
        <v>0.72140062453055998</v>
      </c>
      <c r="I1566">
        <f t="shared" si="24"/>
        <v>0.37450919493677498</v>
      </c>
    </row>
    <row r="1567" spans="1:9" x14ac:dyDescent="0.25">
      <c r="A1567" t="s">
        <v>1571</v>
      </c>
      <c r="B1567" t="s">
        <v>13893</v>
      </c>
      <c r="C1567">
        <v>408.89541938188802</v>
      </c>
      <c r="D1567">
        <v>-0.282044231948747</v>
      </c>
      <c r="E1567">
        <v>0.171277645347717</v>
      </c>
      <c r="F1567">
        <v>-1.64670778475591</v>
      </c>
      <c r="G1567">
        <v>9.9618123337136405E-2</v>
      </c>
      <c r="H1567">
        <v>0.36519733371262803</v>
      </c>
      <c r="I1567">
        <f t="shared" si="24"/>
        <v>1.0016616440130206</v>
      </c>
    </row>
    <row r="1568" spans="1:9" x14ac:dyDescent="0.25">
      <c r="A1568" t="s">
        <v>1572</v>
      </c>
      <c r="B1568" t="s">
        <v>13894</v>
      </c>
      <c r="C1568">
        <v>7410.5159600167499</v>
      </c>
      <c r="D1568">
        <v>0.188989155833136</v>
      </c>
      <c r="E1568">
        <v>9.1713103605366303E-2</v>
      </c>
      <c r="F1568">
        <v>2.0606559848453099</v>
      </c>
      <c r="G1568">
        <v>3.9335871582688302E-2</v>
      </c>
      <c r="H1568">
        <v>0.22596578538083201</v>
      </c>
      <c r="I1568">
        <f t="shared" si="24"/>
        <v>1.4052112225290827</v>
      </c>
    </row>
    <row r="1569" spans="1:9" x14ac:dyDescent="0.25">
      <c r="A1569" t="s">
        <v>1573</v>
      </c>
      <c r="B1569" t="s">
        <v>13895</v>
      </c>
      <c r="C1569">
        <v>6276.1832129178902</v>
      </c>
      <c r="D1569">
        <v>-0.13793490725247001</v>
      </c>
      <c r="E1569">
        <v>0.230305360073746</v>
      </c>
      <c r="F1569">
        <v>-0.59892182799524096</v>
      </c>
      <c r="G1569">
        <v>0.54922501470239904</v>
      </c>
      <c r="H1569">
        <v>0.80260325322141401</v>
      </c>
      <c r="I1569">
        <f t="shared" si="24"/>
        <v>0.26024969084566585</v>
      </c>
    </row>
    <row r="1570" spans="1:9" x14ac:dyDescent="0.25">
      <c r="A1570" t="s">
        <v>1574</v>
      </c>
      <c r="B1570" t="s">
        <v>13896</v>
      </c>
      <c r="C1570">
        <v>3326.9880740691501</v>
      </c>
      <c r="D1570">
        <v>0.302157212960871</v>
      </c>
      <c r="E1570">
        <v>0.106705896381971</v>
      </c>
      <c r="F1570">
        <v>2.83168243935883</v>
      </c>
      <c r="G1570">
        <v>4.63038099907386E-3</v>
      </c>
      <c r="H1570">
        <v>7.2039841755793102E-2</v>
      </c>
      <c r="I1570">
        <f t="shared" si="24"/>
        <v>2.3343832726995983</v>
      </c>
    </row>
    <row r="1571" spans="1:9" x14ac:dyDescent="0.25">
      <c r="A1571" t="s">
        <v>1575</v>
      </c>
      <c r="B1571" t="s">
        <v>13897</v>
      </c>
      <c r="C1571">
        <v>1076.0154859121301</v>
      </c>
      <c r="D1571">
        <v>0.29965399420879502</v>
      </c>
      <c r="E1571">
        <v>0.221698745025872</v>
      </c>
      <c r="F1571">
        <v>1.3516269303816999</v>
      </c>
      <c r="G1571">
        <v>0.17649469077004001</v>
      </c>
      <c r="H1571">
        <v>0.48533085910922302</v>
      </c>
      <c r="I1571">
        <f t="shared" si="24"/>
        <v>0.75326835432122918</v>
      </c>
    </row>
    <row r="1572" spans="1:9" x14ac:dyDescent="0.25">
      <c r="A1572" t="s">
        <v>1576</v>
      </c>
      <c r="B1572" t="s">
        <v>13898</v>
      </c>
      <c r="C1572">
        <v>3134.06437085883</v>
      </c>
      <c r="D1572">
        <v>-0.30262638348182702</v>
      </c>
      <c r="E1572">
        <v>0.119927552168096</v>
      </c>
      <c r="F1572">
        <v>-2.52340999220639</v>
      </c>
      <c r="G1572">
        <v>1.16222809041147E-2</v>
      </c>
      <c r="H1572">
        <v>0.11811976421999</v>
      </c>
      <c r="I1572">
        <f t="shared" si="24"/>
        <v>1.9347086321124694</v>
      </c>
    </row>
    <row r="1573" spans="1:9" x14ac:dyDescent="0.25">
      <c r="A1573" t="s">
        <v>1577</v>
      </c>
      <c r="B1573" t="s">
        <v>13899</v>
      </c>
      <c r="C1573">
        <v>3472.7455967893902</v>
      </c>
      <c r="D1573">
        <v>-0.15400391823280801</v>
      </c>
      <c r="E1573">
        <v>0.134529321798493</v>
      </c>
      <c r="F1573">
        <v>-1.1447609797920899</v>
      </c>
      <c r="G1573">
        <v>0.25230818324093401</v>
      </c>
      <c r="H1573">
        <v>0.57063391793977403</v>
      </c>
      <c r="I1573">
        <f t="shared" si="24"/>
        <v>0.59806866355793953</v>
      </c>
    </row>
    <row r="1574" spans="1:9" x14ac:dyDescent="0.25">
      <c r="A1574" t="s">
        <v>1578</v>
      </c>
      <c r="B1574" t="s">
        <v>13900</v>
      </c>
      <c r="C1574">
        <v>764.97900126503498</v>
      </c>
      <c r="D1574">
        <v>-0.31451575981091201</v>
      </c>
      <c r="E1574">
        <v>0.111194542714062</v>
      </c>
      <c r="F1574">
        <v>-2.8285179482206599</v>
      </c>
      <c r="G1574">
        <v>4.6764078785575701E-3</v>
      </c>
      <c r="H1574">
        <v>7.2572667354642906E-2</v>
      </c>
      <c r="I1574">
        <f t="shared" si="24"/>
        <v>2.3300876164833535</v>
      </c>
    </row>
    <row r="1575" spans="1:9" x14ac:dyDescent="0.25">
      <c r="A1575" t="s">
        <v>1579</v>
      </c>
      <c r="B1575" t="s">
        <v>13901</v>
      </c>
      <c r="C1575">
        <v>1392.5947740661099</v>
      </c>
      <c r="D1575">
        <v>2.22896474990265E-2</v>
      </c>
      <c r="E1575">
        <v>0.24370748352768801</v>
      </c>
      <c r="F1575">
        <v>9.1460660856129097E-2</v>
      </c>
      <c r="G1575">
        <v>0.92712656326945997</v>
      </c>
      <c r="H1575">
        <v>0.97508138550753498</v>
      </c>
      <c r="I1575">
        <f t="shared" si="24"/>
        <v>3.2860975696230789E-2</v>
      </c>
    </row>
    <row r="1576" spans="1:9" x14ac:dyDescent="0.25">
      <c r="A1576" t="s">
        <v>1580</v>
      </c>
      <c r="B1576" t="s">
        <v>13902</v>
      </c>
      <c r="C1576">
        <v>251.19785190268499</v>
      </c>
      <c r="D1576">
        <v>5.9139742986268999E-2</v>
      </c>
      <c r="E1576">
        <v>8.2586425787606499E-2</v>
      </c>
      <c r="F1576">
        <v>0.71609519872385496</v>
      </c>
      <c r="G1576">
        <v>0.47393256824165397</v>
      </c>
      <c r="H1576">
        <v>0.75391132273091299</v>
      </c>
      <c r="I1576">
        <f t="shared" si="24"/>
        <v>0.32428344592892649</v>
      </c>
    </row>
    <row r="1577" spans="1:9" x14ac:dyDescent="0.25">
      <c r="A1577" t="s">
        <v>1581</v>
      </c>
      <c r="B1577" t="s">
        <v>13903</v>
      </c>
      <c r="C1577">
        <v>267.20325449813498</v>
      </c>
      <c r="D1577">
        <v>0.39410299914234298</v>
      </c>
      <c r="E1577">
        <v>0.44574418769878599</v>
      </c>
      <c r="F1577">
        <v>0.88414613138749498</v>
      </c>
      <c r="G1577">
        <v>0.376617333271833</v>
      </c>
      <c r="H1577">
        <v>0.68539384240454604</v>
      </c>
      <c r="I1577">
        <f t="shared" si="24"/>
        <v>0.42409969607962766</v>
      </c>
    </row>
    <row r="1578" spans="1:9" x14ac:dyDescent="0.25">
      <c r="A1578" t="s">
        <v>1582</v>
      </c>
      <c r="B1578" t="s">
        <v>13904</v>
      </c>
      <c r="C1578">
        <v>1976.7446540396299</v>
      </c>
      <c r="D1578">
        <v>1.9632399079101099E-2</v>
      </c>
      <c r="E1578">
        <v>0.17031755531096399</v>
      </c>
      <c r="F1578">
        <v>0.11526938044206</v>
      </c>
      <c r="G1578">
        <v>0.90823160742415598</v>
      </c>
      <c r="H1578">
        <v>0.96846165350028601</v>
      </c>
      <c r="I1578">
        <f t="shared" si="24"/>
        <v>4.1803388263020137E-2</v>
      </c>
    </row>
    <row r="1579" spans="1:9" x14ac:dyDescent="0.25">
      <c r="A1579" t="s">
        <v>1583</v>
      </c>
      <c r="B1579" t="s">
        <v>13905</v>
      </c>
      <c r="C1579">
        <v>1963.9539781737301</v>
      </c>
      <c r="D1579">
        <v>0.63127990478096396</v>
      </c>
      <c r="E1579">
        <v>0.407016734292317</v>
      </c>
      <c r="F1579">
        <v>1.5509925061891501</v>
      </c>
      <c r="G1579">
        <v>0.12090347983385701</v>
      </c>
      <c r="H1579">
        <v>0.40206258144530699</v>
      </c>
      <c r="I1579">
        <f t="shared" si="24"/>
        <v>0.91756119913184042</v>
      </c>
    </row>
    <row r="1580" spans="1:9" x14ac:dyDescent="0.25">
      <c r="A1580" t="s">
        <v>1584</v>
      </c>
      <c r="B1580" t="s">
        <v>13906</v>
      </c>
      <c r="C1580">
        <v>53.5098018810044</v>
      </c>
      <c r="D1580">
        <v>-0.15525640797322901</v>
      </c>
      <c r="E1580">
        <v>0.32256833045400701</v>
      </c>
      <c r="F1580">
        <v>-0.48131323913512902</v>
      </c>
      <c r="G1580">
        <v>0.63029388909056505</v>
      </c>
      <c r="H1580">
        <v>0.84628966902314795</v>
      </c>
      <c r="I1580">
        <f t="shared" si="24"/>
        <v>0.20045690348379694</v>
      </c>
    </row>
    <row r="1581" spans="1:9" x14ac:dyDescent="0.25">
      <c r="A1581" t="s">
        <v>1585</v>
      </c>
      <c r="B1581" t="s">
        <v>13907</v>
      </c>
      <c r="C1581">
        <v>168.29824448885299</v>
      </c>
      <c r="D1581">
        <v>0.32597387303094399</v>
      </c>
      <c r="E1581">
        <v>0.27305539205357898</v>
      </c>
      <c r="F1581">
        <v>1.19380126713257</v>
      </c>
      <c r="G1581">
        <v>0.232555715898348</v>
      </c>
      <c r="H1581">
        <v>0.55031588706803303</v>
      </c>
      <c r="I1581">
        <f t="shared" si="24"/>
        <v>0.63347298166265764</v>
      </c>
    </row>
    <row r="1582" spans="1:9" x14ac:dyDescent="0.25">
      <c r="A1582" t="s">
        <v>1586</v>
      </c>
      <c r="B1582" t="s">
        <v>13908</v>
      </c>
      <c r="C1582">
        <v>334.82313659144398</v>
      </c>
      <c r="D1582">
        <v>0.127679869395423</v>
      </c>
      <c r="E1582">
        <v>0.451119430009919</v>
      </c>
      <c r="F1582">
        <v>0.28302897392962101</v>
      </c>
      <c r="G1582">
        <v>0.77715462669524604</v>
      </c>
      <c r="H1582">
        <v>0.91663628890005</v>
      </c>
      <c r="I1582">
        <f t="shared" si="24"/>
        <v>0.10949256313029336</v>
      </c>
    </row>
    <row r="1583" spans="1:9" x14ac:dyDescent="0.25">
      <c r="A1583" t="s">
        <v>1587</v>
      </c>
      <c r="B1583" t="s">
        <v>13909</v>
      </c>
      <c r="C1583">
        <v>20263.269301106498</v>
      </c>
      <c r="D1583">
        <v>0.60876179720326695</v>
      </c>
      <c r="E1583">
        <v>0.401765154718215</v>
      </c>
      <c r="F1583">
        <v>1.5152180074706401</v>
      </c>
      <c r="G1583">
        <v>0.12971720426090899</v>
      </c>
      <c r="H1583">
        <v>0.41693949568855398</v>
      </c>
      <c r="I1583">
        <f t="shared" si="24"/>
        <v>0.88700242006030638</v>
      </c>
    </row>
    <row r="1584" spans="1:9" x14ac:dyDescent="0.25">
      <c r="A1584" t="s">
        <v>1588</v>
      </c>
      <c r="B1584" t="s">
        <v>13910</v>
      </c>
      <c r="C1584">
        <v>780.91486195602397</v>
      </c>
      <c r="D1584">
        <v>0.57349659639526196</v>
      </c>
      <c r="E1584">
        <v>0.399008089153849</v>
      </c>
      <c r="F1584">
        <v>1.4373056887429001</v>
      </c>
      <c r="G1584">
        <v>0.15063115315058201</v>
      </c>
      <c r="H1584">
        <v>0.447247486535295</v>
      </c>
      <c r="I1584">
        <f t="shared" si="24"/>
        <v>0.82208519916976541</v>
      </c>
    </row>
    <row r="1585" spans="1:9" x14ac:dyDescent="0.25">
      <c r="A1585" t="s">
        <v>1589</v>
      </c>
      <c r="B1585" t="s">
        <v>13911</v>
      </c>
      <c r="C1585">
        <v>586.10942027987801</v>
      </c>
      <c r="D1585">
        <v>0.36808359219481701</v>
      </c>
      <c r="E1585">
        <v>0.27781382822446699</v>
      </c>
      <c r="F1585">
        <v>1.3249289804876601</v>
      </c>
      <c r="G1585">
        <v>0.18519470772095201</v>
      </c>
      <c r="H1585">
        <v>0.49484072324197997</v>
      </c>
      <c r="I1585">
        <f t="shared" si="24"/>
        <v>0.73237142823954626</v>
      </c>
    </row>
    <row r="1586" spans="1:9" x14ac:dyDescent="0.25">
      <c r="A1586" t="s">
        <v>1590</v>
      </c>
      <c r="B1586" t="s">
        <v>13912</v>
      </c>
      <c r="C1586">
        <v>497.36272193357399</v>
      </c>
      <c r="D1586">
        <v>0.189949512174303</v>
      </c>
      <c r="E1586">
        <v>8.3836750270901497E-2</v>
      </c>
      <c r="F1586">
        <v>2.2657070027227899</v>
      </c>
      <c r="G1586">
        <v>2.34693285054513E-2</v>
      </c>
      <c r="H1586">
        <v>0.172768948760125</v>
      </c>
      <c r="I1586">
        <f t="shared" si="24"/>
        <v>1.6294993360745662</v>
      </c>
    </row>
    <row r="1587" spans="1:9" x14ac:dyDescent="0.25">
      <c r="A1587" t="s">
        <v>1591</v>
      </c>
      <c r="B1587" t="s">
        <v>13913</v>
      </c>
      <c r="C1587">
        <v>694.30042303009304</v>
      </c>
      <c r="D1587">
        <v>0.36399853144279698</v>
      </c>
      <c r="E1587">
        <v>0.44236936072711203</v>
      </c>
      <c r="F1587">
        <v>0.82283847788305398</v>
      </c>
      <c r="G1587">
        <v>0.41059985223263301</v>
      </c>
      <c r="H1587">
        <v>0.71284895902613499</v>
      </c>
      <c r="I1587">
        <f t="shared" si="24"/>
        <v>0.38658121126002909</v>
      </c>
    </row>
    <row r="1588" spans="1:9" x14ac:dyDescent="0.25">
      <c r="A1588" t="s">
        <v>1592</v>
      </c>
      <c r="B1588" t="s">
        <v>13914</v>
      </c>
      <c r="C1588">
        <v>592.33820090423205</v>
      </c>
      <c r="D1588">
        <v>0.18706676436189901</v>
      </c>
      <c r="E1588">
        <v>0.15394928153802701</v>
      </c>
      <c r="F1588">
        <v>1.21511943734334</v>
      </c>
      <c r="G1588">
        <v>0.22432054115984501</v>
      </c>
      <c r="H1588">
        <v>0.54112719423876399</v>
      </c>
      <c r="I1588">
        <f t="shared" si="24"/>
        <v>0.64913095600279425</v>
      </c>
    </row>
    <row r="1589" spans="1:9" x14ac:dyDescent="0.25">
      <c r="A1589" t="s">
        <v>1593</v>
      </c>
      <c r="B1589" t="s">
        <v>13915</v>
      </c>
      <c r="C1589">
        <v>1440.58691545851</v>
      </c>
      <c r="D1589">
        <v>0.564779647303981</v>
      </c>
      <c r="E1589">
        <v>0.246754358457489</v>
      </c>
      <c r="F1589">
        <v>2.2888335218657598</v>
      </c>
      <c r="G1589">
        <v>2.20890269739825E-2</v>
      </c>
      <c r="H1589">
        <v>0.16749599407594601</v>
      </c>
      <c r="I1589">
        <f t="shared" si="24"/>
        <v>1.6558234144652502</v>
      </c>
    </row>
    <row r="1590" spans="1:9" x14ac:dyDescent="0.25">
      <c r="A1590" t="s">
        <v>1594</v>
      </c>
      <c r="B1590" t="s">
        <v>13916</v>
      </c>
      <c r="C1590">
        <v>926.59454077933799</v>
      </c>
      <c r="D1590">
        <v>0.186637798791809</v>
      </c>
      <c r="E1590">
        <v>9.5924243237049303E-2</v>
      </c>
      <c r="F1590">
        <v>1.9456791369266999</v>
      </c>
      <c r="G1590">
        <v>5.1693294284746401E-2</v>
      </c>
      <c r="H1590">
        <v>0.26309986459175799</v>
      </c>
      <c r="I1590">
        <f t="shared" si="24"/>
        <v>1.2865657904459855</v>
      </c>
    </row>
    <row r="1591" spans="1:9" x14ac:dyDescent="0.25">
      <c r="A1591" t="s">
        <v>1595</v>
      </c>
      <c r="B1591" t="s">
        <v>13917</v>
      </c>
      <c r="C1591">
        <v>2709.6586804440599</v>
      </c>
      <c r="D1591">
        <v>1.5272324280353E-2</v>
      </c>
      <c r="E1591">
        <v>8.9001347900768801E-2</v>
      </c>
      <c r="F1591">
        <v>0.17159655039585101</v>
      </c>
      <c r="G1591">
        <v>0.86375471961268202</v>
      </c>
      <c r="H1591">
        <v>0.95355977787121204</v>
      </c>
      <c r="I1591">
        <f t="shared" si="24"/>
        <v>6.3609566597606637E-2</v>
      </c>
    </row>
    <row r="1592" spans="1:9" x14ac:dyDescent="0.25">
      <c r="A1592" t="s">
        <v>1596</v>
      </c>
      <c r="B1592" t="s">
        <v>13918</v>
      </c>
      <c r="C1592">
        <v>732.87971037699504</v>
      </c>
      <c r="D1592">
        <v>0.333464261422872</v>
      </c>
      <c r="E1592">
        <v>0.276316600919286</v>
      </c>
      <c r="F1592">
        <v>1.20681949732104</v>
      </c>
      <c r="G1592">
        <v>0.22750166565579799</v>
      </c>
      <c r="H1592">
        <v>0.54386976330536996</v>
      </c>
      <c r="I1592">
        <f t="shared" si="24"/>
        <v>0.64301541930368777</v>
      </c>
    </row>
    <row r="1593" spans="1:9" x14ac:dyDescent="0.25">
      <c r="A1593" t="s">
        <v>1597</v>
      </c>
      <c r="B1593" t="s">
        <v>13919</v>
      </c>
      <c r="C1593">
        <v>1017.6196280468</v>
      </c>
      <c r="D1593">
        <v>0.12538307141972499</v>
      </c>
      <c r="E1593">
        <v>9.1713640355262596E-2</v>
      </c>
      <c r="F1593">
        <v>1.36711475996417</v>
      </c>
      <c r="G1593">
        <v>0.17158933755570799</v>
      </c>
      <c r="H1593">
        <v>0.47836992892935698</v>
      </c>
      <c r="I1593">
        <f t="shared" si="24"/>
        <v>0.76550970241149208</v>
      </c>
    </row>
    <row r="1594" spans="1:9" x14ac:dyDescent="0.25">
      <c r="A1594" t="s">
        <v>1598</v>
      </c>
      <c r="B1594" t="s">
        <v>13920</v>
      </c>
      <c r="C1594">
        <v>587.93813983375901</v>
      </c>
      <c r="D1594">
        <v>0.20672710124483201</v>
      </c>
      <c r="E1594">
        <v>9.8512795665080602E-2</v>
      </c>
      <c r="F1594">
        <v>2.09847969341621</v>
      </c>
      <c r="G1594">
        <v>3.5862791889929697E-2</v>
      </c>
      <c r="H1594">
        <v>0.21412950392582999</v>
      </c>
      <c r="I1594">
        <f t="shared" si="24"/>
        <v>1.4453559039764809</v>
      </c>
    </row>
    <row r="1595" spans="1:9" x14ac:dyDescent="0.25">
      <c r="A1595" t="s">
        <v>1599</v>
      </c>
      <c r="B1595" t="s">
        <v>13921</v>
      </c>
      <c r="C1595">
        <v>918.28709675555103</v>
      </c>
      <c r="D1595">
        <v>0.35605230918855302</v>
      </c>
      <c r="E1595">
        <v>0.173299021734862</v>
      </c>
      <c r="F1595">
        <v>2.0545546398599601</v>
      </c>
      <c r="G1595">
        <v>3.99220407138954E-2</v>
      </c>
      <c r="H1595">
        <v>0.22795152255635701</v>
      </c>
      <c r="I1595">
        <f t="shared" si="24"/>
        <v>1.3987872667801684</v>
      </c>
    </row>
    <row r="1596" spans="1:9" x14ac:dyDescent="0.25">
      <c r="A1596" t="s">
        <v>1600</v>
      </c>
      <c r="B1596" t="s">
        <v>13922</v>
      </c>
      <c r="C1596">
        <v>2769.4144801767902</v>
      </c>
      <c r="D1596">
        <v>3.4217422575573503E-2</v>
      </c>
      <c r="E1596">
        <v>0.117325773258478</v>
      </c>
      <c r="F1596">
        <v>0.29164455196208</v>
      </c>
      <c r="G1596">
        <v>0.77055840795981601</v>
      </c>
      <c r="H1596">
        <v>0.91244461617957096</v>
      </c>
      <c r="I1596">
        <f t="shared" si="24"/>
        <v>0.11319443638326723</v>
      </c>
    </row>
    <row r="1597" spans="1:9" x14ac:dyDescent="0.25">
      <c r="A1597" t="s">
        <v>1601</v>
      </c>
      <c r="B1597" t="s">
        <v>13923</v>
      </c>
      <c r="C1597">
        <v>87.822033016996201</v>
      </c>
      <c r="D1597">
        <v>-0.32279776076923999</v>
      </c>
      <c r="E1597">
        <v>0.175662367665438</v>
      </c>
      <c r="F1597">
        <v>-1.83760338118653</v>
      </c>
      <c r="G1597">
        <v>6.6120870222339298E-2</v>
      </c>
      <c r="H1597">
        <v>0.29800342460850998</v>
      </c>
      <c r="I1597">
        <f t="shared" si="24"/>
        <v>1.1796614392767399</v>
      </c>
    </row>
    <row r="1598" spans="1:9" x14ac:dyDescent="0.25">
      <c r="A1598" t="s">
        <v>1602</v>
      </c>
      <c r="B1598" t="s">
        <v>13924</v>
      </c>
      <c r="C1598">
        <v>678.48198781373605</v>
      </c>
      <c r="D1598">
        <v>-0.240449001405596</v>
      </c>
      <c r="E1598">
        <v>0.17321141161213799</v>
      </c>
      <c r="F1598">
        <v>-1.38818221713947</v>
      </c>
      <c r="G1598">
        <v>0.16508156585459699</v>
      </c>
      <c r="H1598">
        <v>0.46956026187911998</v>
      </c>
      <c r="I1598">
        <f t="shared" si="24"/>
        <v>0.78230142034474459</v>
      </c>
    </row>
    <row r="1599" spans="1:9" x14ac:dyDescent="0.25">
      <c r="A1599" t="s">
        <v>1603</v>
      </c>
      <c r="B1599" t="s">
        <v>13925</v>
      </c>
      <c r="C1599">
        <v>590.05263393774101</v>
      </c>
      <c r="D1599">
        <v>0.49222033567843199</v>
      </c>
      <c r="E1599">
        <v>0.35337357096018002</v>
      </c>
      <c r="F1599">
        <v>1.3929177961469501</v>
      </c>
      <c r="G1599">
        <v>0.16364465027042899</v>
      </c>
      <c r="H1599">
        <v>0.46719865167567798</v>
      </c>
      <c r="I1599">
        <f t="shared" si="24"/>
        <v>0.78609818770402795</v>
      </c>
    </row>
    <row r="1600" spans="1:9" x14ac:dyDescent="0.25">
      <c r="A1600" t="s">
        <v>1604</v>
      </c>
      <c r="B1600" t="s">
        <v>13926</v>
      </c>
      <c r="C1600">
        <v>86.965159551511306</v>
      </c>
      <c r="D1600">
        <v>5.4069638160637402E-2</v>
      </c>
      <c r="E1600">
        <v>0.235320695755173</v>
      </c>
      <c r="F1600">
        <v>0.229770008061218</v>
      </c>
      <c r="G1600">
        <v>0.81827049132661001</v>
      </c>
      <c r="H1600">
        <v>0.93811278112249996</v>
      </c>
      <c r="I1600">
        <f t="shared" si="24"/>
        <v>8.7103110176824747E-2</v>
      </c>
    </row>
    <row r="1601" spans="1:9" x14ac:dyDescent="0.25">
      <c r="A1601" t="s">
        <v>1605</v>
      </c>
      <c r="B1601" t="s">
        <v>13927</v>
      </c>
      <c r="C1601">
        <v>69.3127973083581</v>
      </c>
      <c r="D1601">
        <v>0.53553865597514105</v>
      </c>
      <c r="E1601">
        <v>0.44818920347347402</v>
      </c>
      <c r="F1601">
        <v>1.1948941469912899</v>
      </c>
      <c r="G1601">
        <v>0.232128389974747</v>
      </c>
      <c r="H1601">
        <v>0.54994924462004002</v>
      </c>
      <c r="I1601">
        <f t="shared" si="24"/>
        <v>0.63427174082211002</v>
      </c>
    </row>
    <row r="1602" spans="1:9" x14ac:dyDescent="0.25">
      <c r="A1602" t="s">
        <v>1606</v>
      </c>
      <c r="B1602" t="s">
        <v>13928</v>
      </c>
      <c r="C1602">
        <v>2137.5220981441898</v>
      </c>
      <c r="D1602">
        <v>0.237948988742885</v>
      </c>
      <c r="E1602">
        <v>6.6036921684957894E-2</v>
      </c>
      <c r="F1602">
        <v>3.60327196773446</v>
      </c>
      <c r="G1602">
        <v>3.1423643150804302E-4</v>
      </c>
      <c r="H1602">
        <v>1.39784162781303E-2</v>
      </c>
      <c r="I1602">
        <f t="shared" si="24"/>
        <v>3.5027434657451213</v>
      </c>
    </row>
    <row r="1603" spans="1:9" x14ac:dyDescent="0.25">
      <c r="A1603" t="s">
        <v>1607</v>
      </c>
      <c r="B1603" t="s">
        <v>13929</v>
      </c>
      <c r="C1603">
        <v>241.46688707816901</v>
      </c>
      <c r="D1603">
        <v>0.47596524772038001</v>
      </c>
      <c r="E1603">
        <v>0.34826913278051502</v>
      </c>
      <c r="F1603">
        <v>1.36665929570147</v>
      </c>
      <c r="G1603">
        <v>0.17173212196106499</v>
      </c>
      <c r="H1603">
        <v>0.47836992892935698</v>
      </c>
      <c r="I1603">
        <f t="shared" ref="I1603:I1666" si="25">-LOG(G1603)</f>
        <v>0.76514846380432266</v>
      </c>
    </row>
    <row r="1604" spans="1:9" x14ac:dyDescent="0.25">
      <c r="A1604" t="s">
        <v>1608</v>
      </c>
      <c r="B1604" t="s">
        <v>13930</v>
      </c>
      <c r="C1604">
        <v>98.931442089641493</v>
      </c>
      <c r="D1604">
        <v>0.388046415768807</v>
      </c>
      <c r="E1604">
        <v>0.26718902959280899</v>
      </c>
      <c r="F1604">
        <v>1.45232914824453</v>
      </c>
      <c r="G1604">
        <v>0.14641010643511501</v>
      </c>
      <c r="H1604">
        <v>0.44163166009632498</v>
      </c>
      <c r="I1604">
        <f t="shared" si="25"/>
        <v>0.83442894364982423</v>
      </c>
    </row>
    <row r="1605" spans="1:9" x14ac:dyDescent="0.25">
      <c r="A1605" t="s">
        <v>1609</v>
      </c>
      <c r="B1605" t="s">
        <v>13931</v>
      </c>
      <c r="C1605">
        <v>711.33189346566496</v>
      </c>
      <c r="D1605">
        <v>0.158107414172239</v>
      </c>
      <c r="E1605">
        <v>9.4219121763959607E-2</v>
      </c>
      <c r="F1605">
        <v>1.67808201999944</v>
      </c>
      <c r="G1605">
        <v>9.3331088255155695E-2</v>
      </c>
      <c r="H1605">
        <v>0.35373651672976902</v>
      </c>
      <c r="I1605">
        <f t="shared" si="25"/>
        <v>1.029973670200204</v>
      </c>
    </row>
    <row r="1606" spans="1:9" x14ac:dyDescent="0.25">
      <c r="A1606" t="s">
        <v>1610</v>
      </c>
      <c r="B1606" t="s">
        <v>13932</v>
      </c>
      <c r="C1606">
        <v>920.59253486271405</v>
      </c>
      <c r="D1606">
        <v>0.23446033493445201</v>
      </c>
      <c r="E1606">
        <v>0.13276821488864601</v>
      </c>
      <c r="F1606">
        <v>1.7659372398062001</v>
      </c>
      <c r="G1606">
        <v>7.7406378643906398E-2</v>
      </c>
      <c r="H1606">
        <v>0.32377132289393401</v>
      </c>
      <c r="I1606">
        <f t="shared" si="25"/>
        <v>1.1112232499668699</v>
      </c>
    </row>
    <row r="1607" spans="1:9" x14ac:dyDescent="0.25">
      <c r="A1607" t="s">
        <v>1611</v>
      </c>
      <c r="B1607" t="s">
        <v>13933</v>
      </c>
      <c r="C1607">
        <v>374.59325891944201</v>
      </c>
      <c r="D1607">
        <v>9.8347944571201606E-2</v>
      </c>
      <c r="E1607">
        <v>0.21785824999647899</v>
      </c>
      <c r="F1607">
        <v>0.45143089404597198</v>
      </c>
      <c r="G1607">
        <v>0.65167902126214505</v>
      </c>
      <c r="H1607">
        <v>0.857789106197275</v>
      </c>
      <c r="I1607">
        <f t="shared" si="25"/>
        <v>0.1859662595118966</v>
      </c>
    </row>
    <row r="1608" spans="1:9" x14ac:dyDescent="0.25">
      <c r="A1608" t="s">
        <v>1612</v>
      </c>
      <c r="B1608" t="s">
        <v>13934</v>
      </c>
      <c r="C1608">
        <v>3193.1365727473099</v>
      </c>
      <c r="D1608">
        <v>0.24569087866516201</v>
      </c>
      <c r="E1608">
        <v>0.21392427155798199</v>
      </c>
      <c r="F1608">
        <v>1.14849463726499</v>
      </c>
      <c r="G1608">
        <v>0.25076442559611001</v>
      </c>
      <c r="H1608">
        <v>0.56936046659208905</v>
      </c>
      <c r="I1608">
        <f t="shared" si="25"/>
        <v>0.60073407415366664</v>
      </c>
    </row>
    <row r="1609" spans="1:9" x14ac:dyDescent="0.25">
      <c r="A1609" t="s">
        <v>1613</v>
      </c>
      <c r="B1609" t="s">
        <v>13935</v>
      </c>
      <c r="C1609">
        <v>572.875975941722</v>
      </c>
      <c r="D1609">
        <v>0.400418725339167</v>
      </c>
      <c r="E1609">
        <v>0.17748250509834099</v>
      </c>
      <c r="F1609">
        <v>2.2561025105956198</v>
      </c>
      <c r="G1609">
        <v>2.4064211946808502E-2</v>
      </c>
      <c r="H1609">
        <v>0.17432052887041399</v>
      </c>
      <c r="I1609">
        <f t="shared" si="25"/>
        <v>1.6186283560001857</v>
      </c>
    </row>
    <row r="1610" spans="1:9" x14ac:dyDescent="0.25">
      <c r="A1610" t="s">
        <v>1614</v>
      </c>
      <c r="B1610" t="s">
        <v>13936</v>
      </c>
      <c r="C1610">
        <v>2056.8198313114999</v>
      </c>
      <c r="D1610">
        <v>3.83390063795312E-2</v>
      </c>
      <c r="E1610">
        <v>8.7340734494379499E-2</v>
      </c>
      <c r="F1610">
        <v>0.43895905617782999</v>
      </c>
      <c r="G1610">
        <v>0.66069120400301795</v>
      </c>
      <c r="H1610">
        <v>0.862453077020503</v>
      </c>
      <c r="I1610">
        <f t="shared" si="25"/>
        <v>0.18000147505694747</v>
      </c>
    </row>
    <row r="1611" spans="1:9" x14ac:dyDescent="0.25">
      <c r="A1611" t="s">
        <v>1615</v>
      </c>
      <c r="B1611" t="s">
        <v>13937</v>
      </c>
      <c r="C1611">
        <v>280.981846785154</v>
      </c>
      <c r="D1611">
        <v>7.9355021574673501E-2</v>
      </c>
      <c r="E1611">
        <v>0.42601171268272697</v>
      </c>
      <c r="F1611">
        <v>0.18627427183856199</v>
      </c>
      <c r="G1611">
        <v>0.85222968244656905</v>
      </c>
      <c r="H1611">
        <v>0.94923146771148903</v>
      </c>
      <c r="I1611">
        <f t="shared" si="25"/>
        <v>6.9443343758821038E-2</v>
      </c>
    </row>
    <row r="1612" spans="1:9" x14ac:dyDescent="0.25">
      <c r="A1612" t="s">
        <v>1616</v>
      </c>
      <c r="B1612" t="s">
        <v>13938</v>
      </c>
      <c r="C1612">
        <v>667.90848970547199</v>
      </c>
      <c r="D1612">
        <v>0.19909156267795899</v>
      </c>
      <c r="E1612">
        <v>0.262920835308734</v>
      </c>
      <c r="F1612">
        <v>0.75723007058066205</v>
      </c>
      <c r="G1612">
        <v>0.448912037673877</v>
      </c>
      <c r="H1612">
        <v>0.73660155303451202</v>
      </c>
      <c r="I1612">
        <f t="shared" si="25"/>
        <v>0.34783874874126197</v>
      </c>
    </row>
    <row r="1613" spans="1:9" x14ac:dyDescent="0.25">
      <c r="A1613" t="s">
        <v>1617</v>
      </c>
      <c r="B1613" t="s">
        <v>13939</v>
      </c>
      <c r="C1613">
        <v>261.35967126635597</v>
      </c>
      <c r="D1613">
        <v>2.5723133064461501E-2</v>
      </c>
      <c r="E1613">
        <v>0.24685579132149901</v>
      </c>
      <c r="F1613">
        <v>0.10420307713567201</v>
      </c>
      <c r="G1613">
        <v>0.91700819206750095</v>
      </c>
      <c r="H1613">
        <v>0.97156666896895505</v>
      </c>
      <c r="I1613">
        <f t="shared" si="25"/>
        <v>3.7626784554821463E-2</v>
      </c>
    </row>
    <row r="1614" spans="1:9" x14ac:dyDescent="0.25">
      <c r="A1614" t="s">
        <v>1618</v>
      </c>
      <c r="B1614" t="s">
        <v>13940</v>
      </c>
      <c r="C1614">
        <v>319.69977042428098</v>
      </c>
      <c r="D1614">
        <v>0.17950340000557799</v>
      </c>
      <c r="E1614">
        <v>0.213857400276418</v>
      </c>
      <c r="F1614">
        <v>0.839360245535407</v>
      </c>
      <c r="G1614">
        <v>0.40126718530511601</v>
      </c>
      <c r="H1614">
        <v>0.70624583033604105</v>
      </c>
      <c r="I1614">
        <f t="shared" si="25"/>
        <v>0.39656635440424798</v>
      </c>
    </row>
    <row r="1615" spans="1:9" x14ac:dyDescent="0.25">
      <c r="A1615" t="s">
        <v>1619</v>
      </c>
      <c r="B1615" t="s">
        <v>13941</v>
      </c>
      <c r="C1615">
        <v>88.425288391124298</v>
      </c>
      <c r="D1615">
        <v>-3.2584864195282198E-2</v>
      </c>
      <c r="E1615">
        <v>0.33480422280843802</v>
      </c>
      <c r="F1615">
        <v>-9.7325129061845803E-2</v>
      </c>
      <c r="G1615">
        <v>0.92246820062149404</v>
      </c>
      <c r="H1615">
        <v>0.97297816162269002</v>
      </c>
      <c r="I1615">
        <f t="shared" si="25"/>
        <v>3.5048595935996879E-2</v>
      </c>
    </row>
    <row r="1616" spans="1:9" x14ac:dyDescent="0.25">
      <c r="A1616" t="s">
        <v>1620</v>
      </c>
      <c r="B1616" t="s">
        <v>13942</v>
      </c>
      <c r="C1616">
        <v>280.22069753751202</v>
      </c>
      <c r="D1616">
        <v>0.35152557180966398</v>
      </c>
      <c r="E1616">
        <v>0.148153131227759</v>
      </c>
      <c r="F1616">
        <v>2.3727178014837702</v>
      </c>
      <c r="G1616">
        <v>1.76577490814387E-2</v>
      </c>
      <c r="H1616">
        <v>0.14995091949103201</v>
      </c>
      <c r="I1616">
        <f t="shared" si="25"/>
        <v>1.7530646588453689</v>
      </c>
    </row>
    <row r="1617" spans="1:9" x14ac:dyDescent="0.25">
      <c r="A1617" t="s">
        <v>1621</v>
      </c>
      <c r="B1617" t="s">
        <v>13943</v>
      </c>
      <c r="C1617">
        <v>82.494855292446104</v>
      </c>
      <c r="D1617">
        <v>0.457511951034066</v>
      </c>
      <c r="E1617">
        <v>0.28223805679307901</v>
      </c>
      <c r="F1617">
        <v>1.6210143884652899</v>
      </c>
      <c r="G1617">
        <v>0.105014552921388</v>
      </c>
      <c r="H1617">
        <v>0.37409347241900598</v>
      </c>
      <c r="I1617">
        <f t="shared" si="25"/>
        <v>0.97875051221097953</v>
      </c>
    </row>
    <row r="1618" spans="1:9" x14ac:dyDescent="0.25">
      <c r="A1618" t="s">
        <v>1622</v>
      </c>
      <c r="B1618" t="s">
        <v>13944</v>
      </c>
      <c r="C1618">
        <v>121.57797343172101</v>
      </c>
      <c r="D1618">
        <v>7.7321745361281103E-3</v>
      </c>
      <c r="E1618">
        <v>0.209789129258423</v>
      </c>
      <c r="F1618">
        <v>3.6856888454899199E-2</v>
      </c>
      <c r="G1618">
        <v>0.97059911440186997</v>
      </c>
      <c r="H1618">
        <v>0.98946986743276599</v>
      </c>
      <c r="I1618">
        <f t="shared" si="25"/>
        <v>1.2960109281351972E-2</v>
      </c>
    </row>
    <row r="1619" spans="1:9" x14ac:dyDescent="0.25">
      <c r="A1619" t="s">
        <v>1623</v>
      </c>
      <c r="B1619" t="s">
        <v>13945</v>
      </c>
      <c r="C1619">
        <v>315.25275101853998</v>
      </c>
      <c r="D1619">
        <v>-0.22406526493325399</v>
      </c>
      <c r="E1619">
        <v>0.39188596239953</v>
      </c>
      <c r="F1619">
        <v>-0.57176139599718101</v>
      </c>
      <c r="G1619">
        <v>0.56748363381260203</v>
      </c>
      <c r="H1619">
        <v>0.81306171854952802</v>
      </c>
      <c r="I1619">
        <f t="shared" si="25"/>
        <v>0.24604665897601882</v>
      </c>
    </row>
    <row r="1620" spans="1:9" x14ac:dyDescent="0.25">
      <c r="A1620" t="s">
        <v>1624</v>
      </c>
      <c r="B1620" t="s">
        <v>13946</v>
      </c>
      <c r="C1620">
        <v>141.03748015536999</v>
      </c>
      <c r="D1620">
        <v>0.61476096711871797</v>
      </c>
      <c r="E1620">
        <v>0.35382149970087101</v>
      </c>
      <c r="F1620">
        <v>1.7374890096798901</v>
      </c>
      <c r="G1620">
        <v>8.2300892259378894E-2</v>
      </c>
      <c r="H1620">
        <v>0.33326046481106397</v>
      </c>
      <c r="I1620">
        <f t="shared" si="25"/>
        <v>1.0845954563888951</v>
      </c>
    </row>
    <row r="1621" spans="1:9" x14ac:dyDescent="0.25">
      <c r="A1621" t="s">
        <v>1625</v>
      </c>
      <c r="B1621" t="s">
        <v>13947</v>
      </c>
      <c r="C1621">
        <v>57.068645418624698</v>
      </c>
      <c r="D1621">
        <v>-0.18303013428206699</v>
      </c>
      <c r="E1621">
        <v>0.240856577854415</v>
      </c>
      <c r="F1621">
        <v>-0.75991337215086996</v>
      </c>
      <c r="G1621">
        <v>0.447306367927093</v>
      </c>
      <c r="H1621">
        <v>0.73656408734433299</v>
      </c>
      <c r="I1621">
        <f t="shared" si="25"/>
        <v>0.34939491909559228</v>
      </c>
    </row>
    <row r="1622" spans="1:9" x14ac:dyDescent="0.25">
      <c r="A1622" t="s">
        <v>1626</v>
      </c>
      <c r="B1622" t="s">
        <v>13948</v>
      </c>
      <c r="C1622">
        <v>1143.5457189004801</v>
      </c>
      <c r="D1622">
        <v>0.30306615224609201</v>
      </c>
      <c r="E1622">
        <v>0.26729096863489199</v>
      </c>
      <c r="F1622">
        <v>1.1338435929725299</v>
      </c>
      <c r="G1622">
        <v>0.25686016148266899</v>
      </c>
      <c r="H1622">
        <v>0.57597099577815702</v>
      </c>
      <c r="I1622">
        <f t="shared" si="25"/>
        <v>0.59030324875000606</v>
      </c>
    </row>
    <row r="1623" spans="1:9" x14ac:dyDescent="0.25">
      <c r="A1623" t="s">
        <v>1627</v>
      </c>
      <c r="B1623" t="s">
        <v>13949</v>
      </c>
      <c r="C1623">
        <v>508.93567111819601</v>
      </c>
      <c r="D1623">
        <v>0.27854542911123897</v>
      </c>
      <c r="E1623">
        <v>0.20060208960745499</v>
      </c>
      <c r="F1623">
        <v>1.3885469969744899</v>
      </c>
      <c r="G1623">
        <v>0.164970544286315</v>
      </c>
      <c r="H1623">
        <v>0.46938808894874401</v>
      </c>
      <c r="I1623">
        <f t="shared" si="25"/>
        <v>0.78259359273094775</v>
      </c>
    </row>
    <row r="1624" spans="1:9" x14ac:dyDescent="0.25">
      <c r="A1624" t="s">
        <v>1628</v>
      </c>
      <c r="B1624" t="s">
        <v>13950</v>
      </c>
      <c r="C1624">
        <v>2502.0726662686702</v>
      </c>
      <c r="D1624">
        <v>-0.13193293778965701</v>
      </c>
      <c r="E1624">
        <v>0.191879077056268</v>
      </c>
      <c r="F1624">
        <v>-0.68758376272035004</v>
      </c>
      <c r="G1624">
        <v>0.49171493619954099</v>
      </c>
      <c r="H1624">
        <v>0.76624378069023402</v>
      </c>
      <c r="I1624">
        <f t="shared" si="25"/>
        <v>0.30828659949808129</v>
      </c>
    </row>
    <row r="1625" spans="1:9" x14ac:dyDescent="0.25">
      <c r="A1625" t="s">
        <v>1629</v>
      </c>
      <c r="B1625" t="s">
        <v>13951</v>
      </c>
      <c r="C1625">
        <v>379.212734901423</v>
      </c>
      <c r="D1625">
        <v>2.41213010482089E-3</v>
      </c>
      <c r="E1625">
        <v>0.117509915022088</v>
      </c>
      <c r="F1625">
        <v>2.0527034713347301E-2</v>
      </c>
      <c r="G1625">
        <v>0.98362294603483302</v>
      </c>
      <c r="H1625">
        <v>0.99462839125731894</v>
      </c>
      <c r="I1625">
        <f t="shared" si="25"/>
        <v>7.1713485587041916E-3</v>
      </c>
    </row>
    <row r="1626" spans="1:9" x14ac:dyDescent="0.25">
      <c r="A1626" t="s">
        <v>1630</v>
      </c>
      <c r="B1626" t="s">
        <v>13952</v>
      </c>
      <c r="C1626">
        <v>387.44706061287098</v>
      </c>
      <c r="D1626">
        <v>-0.29325035857241399</v>
      </c>
      <c r="E1626">
        <v>0.26154882497200099</v>
      </c>
      <c r="F1626">
        <v>-1.1212069433070699</v>
      </c>
      <c r="G1626">
        <v>0.26219978491839502</v>
      </c>
      <c r="H1626">
        <v>0.58181502530792095</v>
      </c>
      <c r="I1626">
        <f t="shared" si="25"/>
        <v>0.5813676688960967</v>
      </c>
    </row>
    <row r="1627" spans="1:9" x14ac:dyDescent="0.25">
      <c r="A1627" t="s">
        <v>1631</v>
      </c>
      <c r="B1627" t="s">
        <v>13953</v>
      </c>
      <c r="C1627">
        <v>879.09036628864806</v>
      </c>
      <c r="D1627">
        <v>-0.23860918854667901</v>
      </c>
      <c r="E1627">
        <v>9.7692497945950696E-2</v>
      </c>
      <c r="F1627">
        <v>-2.4424515040929</v>
      </c>
      <c r="G1627">
        <v>1.45878894188179E-2</v>
      </c>
      <c r="H1627">
        <v>0.13507518342072899</v>
      </c>
      <c r="I1627">
        <f t="shared" si="25"/>
        <v>1.8360075374462197</v>
      </c>
    </row>
    <row r="1628" spans="1:9" x14ac:dyDescent="0.25">
      <c r="A1628" t="s">
        <v>1632</v>
      </c>
      <c r="B1628" t="s">
        <v>13954</v>
      </c>
      <c r="C1628">
        <v>518.53905522621596</v>
      </c>
      <c r="D1628">
        <v>0.26923496983363399</v>
      </c>
      <c r="E1628">
        <v>0.237970795133604</v>
      </c>
      <c r="F1628">
        <v>1.1313781999277599</v>
      </c>
      <c r="G1628">
        <v>0.25789594301201801</v>
      </c>
      <c r="H1628">
        <v>0.57683677796225996</v>
      </c>
      <c r="I1628">
        <f t="shared" si="25"/>
        <v>0.5885554897401245</v>
      </c>
    </row>
    <row r="1629" spans="1:9" x14ac:dyDescent="0.25">
      <c r="A1629" t="s">
        <v>1633</v>
      </c>
      <c r="B1629" t="s">
        <v>13955</v>
      </c>
      <c r="C1629">
        <v>715.53719816154796</v>
      </c>
      <c r="D1629">
        <v>8.3130620443714595E-2</v>
      </c>
      <c r="E1629">
        <v>0.264724322070582</v>
      </c>
      <c r="F1629">
        <v>0.31402713507204599</v>
      </c>
      <c r="G1629">
        <v>0.75350042965041597</v>
      </c>
      <c r="H1629">
        <v>0.90643681481523297</v>
      </c>
      <c r="I1629">
        <f t="shared" si="25"/>
        <v>0.12291649571198826</v>
      </c>
    </row>
    <row r="1630" spans="1:9" x14ac:dyDescent="0.25">
      <c r="A1630" t="s">
        <v>1634</v>
      </c>
      <c r="B1630" t="s">
        <v>13956</v>
      </c>
      <c r="C1630">
        <v>779.10677265014294</v>
      </c>
      <c r="D1630">
        <v>-0.17208629310468501</v>
      </c>
      <c r="E1630">
        <v>0.105253522788383</v>
      </c>
      <c r="F1630">
        <v>-1.6349694389866001</v>
      </c>
      <c r="G1630">
        <v>0.10205545433489301</v>
      </c>
      <c r="H1630">
        <v>0.36877633674913401</v>
      </c>
      <c r="I1630">
        <f t="shared" si="25"/>
        <v>0.9911637795393301</v>
      </c>
    </row>
    <row r="1631" spans="1:9" x14ac:dyDescent="0.25">
      <c r="A1631" t="s">
        <v>1635</v>
      </c>
      <c r="B1631" t="s">
        <v>13957</v>
      </c>
      <c r="C1631">
        <v>313.139653525136</v>
      </c>
      <c r="D1631">
        <v>-0.43445204319272002</v>
      </c>
      <c r="E1631">
        <v>0.29626566927106301</v>
      </c>
      <c r="F1631">
        <v>-1.46642722480014</v>
      </c>
      <c r="G1631">
        <v>0.142531933958711</v>
      </c>
      <c r="H1631">
        <v>0.43677654569491098</v>
      </c>
      <c r="I1631">
        <f t="shared" si="25"/>
        <v>0.84608782205331479</v>
      </c>
    </row>
    <row r="1632" spans="1:9" x14ac:dyDescent="0.25">
      <c r="A1632" t="s">
        <v>1636</v>
      </c>
      <c r="B1632" t="s">
        <v>13958</v>
      </c>
      <c r="C1632">
        <v>264.950065978476</v>
      </c>
      <c r="D1632">
        <v>0.37404227547567198</v>
      </c>
      <c r="E1632">
        <v>0.20131913587083</v>
      </c>
      <c r="F1632">
        <v>1.8579568894815099</v>
      </c>
      <c r="G1632">
        <v>6.3175136582637598E-2</v>
      </c>
      <c r="H1632">
        <v>0.290715573273989</v>
      </c>
      <c r="I1632">
        <f t="shared" si="25"/>
        <v>1.1994538104761645</v>
      </c>
    </row>
    <row r="1633" spans="1:9" x14ac:dyDescent="0.25">
      <c r="A1633" t="s">
        <v>1637</v>
      </c>
      <c r="B1633" t="s">
        <v>13959</v>
      </c>
      <c r="C1633">
        <v>8622.0694883220094</v>
      </c>
      <c r="D1633">
        <v>-3.5194943683091698E-3</v>
      </c>
      <c r="E1633">
        <v>0.111570561112643</v>
      </c>
      <c r="F1633">
        <v>-3.1545009124367897E-2</v>
      </c>
      <c r="G1633">
        <v>0.97483489789865996</v>
      </c>
      <c r="H1633">
        <v>0.99083688954114402</v>
      </c>
      <c r="I1633">
        <f t="shared" si="25"/>
        <v>1.106893199702577E-2</v>
      </c>
    </row>
    <row r="1634" spans="1:9" x14ac:dyDescent="0.25">
      <c r="A1634" t="s">
        <v>1638</v>
      </c>
      <c r="B1634" t="s">
        <v>13960</v>
      </c>
      <c r="C1634">
        <v>2158.2928866658199</v>
      </c>
      <c r="D1634">
        <v>8.0935109085477595E-3</v>
      </c>
      <c r="E1634">
        <v>0.106866679315405</v>
      </c>
      <c r="F1634">
        <v>7.5734653311914396E-2</v>
      </c>
      <c r="G1634">
        <v>0.939630205797503</v>
      </c>
      <c r="H1634">
        <v>0.97889765213587598</v>
      </c>
      <c r="I1634">
        <f t="shared" si="25"/>
        <v>2.7043030633977679E-2</v>
      </c>
    </row>
    <row r="1635" spans="1:9" x14ac:dyDescent="0.25">
      <c r="A1635" t="s">
        <v>1639</v>
      </c>
      <c r="B1635" t="s">
        <v>13961</v>
      </c>
      <c r="C1635">
        <v>323.58996029301602</v>
      </c>
      <c r="D1635">
        <v>-7.4469860489727993E-2</v>
      </c>
      <c r="E1635">
        <v>0.36873505709179599</v>
      </c>
      <c r="F1635">
        <v>-0.20196034810758101</v>
      </c>
      <c r="G1635">
        <v>0.83994772300662701</v>
      </c>
      <c r="H1635">
        <v>0.94531504505998398</v>
      </c>
      <c r="I1635">
        <f t="shared" si="25"/>
        <v>7.5747742886041886E-2</v>
      </c>
    </row>
    <row r="1636" spans="1:9" x14ac:dyDescent="0.25">
      <c r="A1636" t="s">
        <v>1640</v>
      </c>
      <c r="B1636" t="s">
        <v>13962</v>
      </c>
      <c r="C1636">
        <v>400.36495097945698</v>
      </c>
      <c r="D1636">
        <v>-5.5334441319814499E-2</v>
      </c>
      <c r="E1636">
        <v>0.10305762604403999</v>
      </c>
      <c r="F1636">
        <v>-0.53692718767040104</v>
      </c>
      <c r="G1636">
        <v>0.59131791022716895</v>
      </c>
      <c r="H1636">
        <v>0.82358079459920597</v>
      </c>
      <c r="I1636">
        <f t="shared" si="25"/>
        <v>0.22817896660375148</v>
      </c>
    </row>
    <row r="1637" spans="1:9" x14ac:dyDescent="0.25">
      <c r="A1637" t="s">
        <v>1641</v>
      </c>
      <c r="B1637" t="s">
        <v>13963</v>
      </c>
      <c r="C1637">
        <v>200.32206086521001</v>
      </c>
      <c r="D1637">
        <v>-0.108327568912019</v>
      </c>
      <c r="E1637">
        <v>0.122054730722066</v>
      </c>
      <c r="F1637">
        <v>-0.88753273446397096</v>
      </c>
      <c r="G1637">
        <v>0.37479215042751202</v>
      </c>
      <c r="H1637">
        <v>0.68442890677101698</v>
      </c>
      <c r="I1637">
        <f t="shared" si="25"/>
        <v>0.42620951346653141</v>
      </c>
    </row>
    <row r="1638" spans="1:9" x14ac:dyDescent="0.25">
      <c r="A1638" t="s">
        <v>1642</v>
      </c>
      <c r="B1638" t="s">
        <v>13964</v>
      </c>
      <c r="C1638">
        <v>573.41690889754602</v>
      </c>
      <c r="D1638">
        <v>0.34578831756768702</v>
      </c>
      <c r="E1638">
        <v>0.18169132181545999</v>
      </c>
      <c r="F1638">
        <v>1.9031636410180099</v>
      </c>
      <c r="G1638">
        <v>5.7019195834687703E-2</v>
      </c>
      <c r="H1638">
        <v>0.275958574656332</v>
      </c>
      <c r="I1638">
        <f t="shared" si="25"/>
        <v>1.2439789120181481</v>
      </c>
    </row>
    <row r="1639" spans="1:9" x14ac:dyDescent="0.25">
      <c r="A1639" t="s">
        <v>1643</v>
      </c>
      <c r="B1639" t="s">
        <v>13965</v>
      </c>
      <c r="C1639">
        <v>422.51286844526498</v>
      </c>
      <c r="D1639">
        <v>-9.8246018487024106E-2</v>
      </c>
      <c r="E1639">
        <v>0.11504551361578801</v>
      </c>
      <c r="F1639">
        <v>-0.85397522597127795</v>
      </c>
      <c r="G1639">
        <v>0.39311871628072598</v>
      </c>
      <c r="H1639">
        <v>0.70015024247943003</v>
      </c>
      <c r="I1639">
        <f t="shared" si="25"/>
        <v>0.40547627903937916</v>
      </c>
    </row>
    <row r="1640" spans="1:9" x14ac:dyDescent="0.25">
      <c r="A1640" t="s">
        <v>1644</v>
      </c>
      <c r="B1640" t="s">
        <v>13966</v>
      </c>
      <c r="C1640">
        <v>156.959630298581</v>
      </c>
      <c r="D1640">
        <v>0.68320678849321603</v>
      </c>
      <c r="E1640">
        <v>0.29322636455725498</v>
      </c>
      <c r="F1640">
        <v>2.3299637108852602</v>
      </c>
      <c r="G1640">
        <v>1.98080691869457E-2</v>
      </c>
      <c r="H1640">
        <v>0.15994847625192801</v>
      </c>
      <c r="I1640">
        <f t="shared" si="25"/>
        <v>1.7031578557245832</v>
      </c>
    </row>
    <row r="1641" spans="1:9" x14ac:dyDescent="0.25">
      <c r="A1641" t="s">
        <v>1645</v>
      </c>
      <c r="B1641" t="s">
        <v>13967</v>
      </c>
      <c r="C1641">
        <v>7846.6711200422797</v>
      </c>
      <c r="D1641">
        <v>7.6028648411762503E-2</v>
      </c>
      <c r="E1641">
        <v>8.7446068544329E-2</v>
      </c>
      <c r="F1641">
        <v>0.86943472333717797</v>
      </c>
      <c r="G1641">
        <v>0.38460939756477702</v>
      </c>
      <c r="H1641">
        <v>0.69255396778681599</v>
      </c>
      <c r="I1641">
        <f t="shared" si="25"/>
        <v>0.41498010839534416</v>
      </c>
    </row>
    <row r="1642" spans="1:9" x14ac:dyDescent="0.25">
      <c r="A1642" t="s">
        <v>1646</v>
      </c>
      <c r="B1642" t="s">
        <v>13968</v>
      </c>
      <c r="C1642">
        <v>229.30290985386799</v>
      </c>
      <c r="D1642">
        <v>-0.119401344272465</v>
      </c>
      <c r="E1642">
        <v>0.100521556368235</v>
      </c>
      <c r="F1642">
        <v>-1.1878183007341201</v>
      </c>
      <c r="G1642">
        <v>0.23490500271144299</v>
      </c>
      <c r="H1642">
        <v>0.55212541102374801</v>
      </c>
      <c r="I1642">
        <f t="shared" si="25"/>
        <v>0.62910773406599185</v>
      </c>
    </row>
    <row r="1643" spans="1:9" x14ac:dyDescent="0.25">
      <c r="A1643" t="s">
        <v>1647</v>
      </c>
      <c r="B1643" t="s">
        <v>13969</v>
      </c>
      <c r="C1643">
        <v>92.079919827408702</v>
      </c>
      <c r="D1643">
        <v>-0.451579473116129</v>
      </c>
      <c r="E1643">
        <v>0.119807297178796</v>
      </c>
      <c r="F1643">
        <v>-3.7692150958234998</v>
      </c>
      <c r="G1643">
        <v>1.6376171813801599E-4</v>
      </c>
      <c r="H1643">
        <v>9.2562930775074992E-3</v>
      </c>
      <c r="I1643">
        <f t="shared" si="25"/>
        <v>3.7857876138363595</v>
      </c>
    </row>
    <row r="1644" spans="1:9" x14ac:dyDescent="0.25">
      <c r="A1644" t="s">
        <v>1648</v>
      </c>
      <c r="B1644" t="s">
        <v>13970</v>
      </c>
      <c r="C1644">
        <v>261.41714809350299</v>
      </c>
      <c r="D1644">
        <v>-0.102421174755586</v>
      </c>
      <c r="E1644">
        <v>0.102059162934741</v>
      </c>
      <c r="F1644">
        <v>-1.00354707809113</v>
      </c>
      <c r="G1644">
        <v>0.31559697416356702</v>
      </c>
      <c r="H1644">
        <v>0.63191191349422604</v>
      </c>
      <c r="I1644">
        <f t="shared" si="25"/>
        <v>0.50086716931041686</v>
      </c>
    </row>
    <row r="1645" spans="1:9" x14ac:dyDescent="0.25">
      <c r="A1645" t="s">
        <v>1649</v>
      </c>
      <c r="B1645" t="s">
        <v>13971</v>
      </c>
      <c r="C1645">
        <v>718.81272848554397</v>
      </c>
      <c r="D1645">
        <v>-7.7307489012940794E-2</v>
      </c>
      <c r="E1645">
        <v>9.2152075945091602E-2</v>
      </c>
      <c r="F1645">
        <v>-0.83891207246382704</v>
      </c>
      <c r="G1645">
        <v>0.401518652709552</v>
      </c>
      <c r="H1645">
        <v>0.70638390044076205</v>
      </c>
      <c r="I1645">
        <f t="shared" si="25"/>
        <v>0.39629427459285732</v>
      </c>
    </row>
    <row r="1646" spans="1:9" x14ac:dyDescent="0.25">
      <c r="A1646" t="s">
        <v>1650</v>
      </c>
      <c r="B1646" t="s">
        <v>13972</v>
      </c>
      <c r="C1646">
        <v>745.80663452630199</v>
      </c>
      <c r="D1646">
        <v>0.49364102667362603</v>
      </c>
      <c r="E1646">
        <v>0.16159898124639899</v>
      </c>
      <c r="F1646">
        <v>3.05472858099857</v>
      </c>
      <c r="G1646">
        <v>2.2526428250997199E-3</v>
      </c>
      <c r="H1646">
        <v>4.8473269091042E-2</v>
      </c>
      <c r="I1646">
        <f t="shared" si="25"/>
        <v>2.6473076637512309</v>
      </c>
    </row>
    <row r="1647" spans="1:9" x14ac:dyDescent="0.25">
      <c r="A1647" t="s">
        <v>1651</v>
      </c>
      <c r="B1647" t="s">
        <v>13973</v>
      </c>
      <c r="C1647">
        <v>1132.0721443975201</v>
      </c>
      <c r="D1647">
        <v>8.39942722613152E-2</v>
      </c>
      <c r="E1647">
        <v>0.11196273189596501</v>
      </c>
      <c r="F1647">
        <v>0.75019848871999995</v>
      </c>
      <c r="G1647">
        <v>0.45313516888528299</v>
      </c>
      <c r="H1647">
        <v>0.73944266335643705</v>
      </c>
      <c r="I1647">
        <f t="shared" si="25"/>
        <v>0.34377222989742928</v>
      </c>
    </row>
    <row r="1648" spans="1:9" x14ac:dyDescent="0.25">
      <c r="A1648" t="s">
        <v>1652</v>
      </c>
      <c r="B1648" t="s">
        <v>13974</v>
      </c>
      <c r="C1648">
        <v>533.83364327163201</v>
      </c>
      <c r="D1648">
        <v>0.16191627372734799</v>
      </c>
      <c r="E1648">
        <v>0.10838249771662101</v>
      </c>
      <c r="F1648">
        <v>1.49393377287445</v>
      </c>
      <c r="G1648">
        <v>0.135192930070829</v>
      </c>
      <c r="H1648">
        <v>0.42528651629633801</v>
      </c>
      <c r="I1648">
        <f t="shared" si="25"/>
        <v>0.86904601927832725</v>
      </c>
    </row>
    <row r="1649" spans="1:9" x14ac:dyDescent="0.25">
      <c r="A1649" t="s">
        <v>1653</v>
      </c>
      <c r="B1649" t="s">
        <v>13975</v>
      </c>
      <c r="C1649">
        <v>830.87693710195595</v>
      </c>
      <c r="D1649">
        <v>-0.123477114395694</v>
      </c>
      <c r="E1649">
        <v>7.2598200691291401E-2</v>
      </c>
      <c r="F1649">
        <v>-1.70082885278046</v>
      </c>
      <c r="G1649">
        <v>8.8975129644207507E-2</v>
      </c>
      <c r="H1649">
        <v>0.34514899098121099</v>
      </c>
      <c r="I1649">
        <f t="shared" si="25"/>
        <v>1.0507313705202626</v>
      </c>
    </row>
    <row r="1650" spans="1:9" x14ac:dyDescent="0.25">
      <c r="A1650" t="s">
        <v>1654</v>
      </c>
      <c r="B1650" t="s">
        <v>13976</v>
      </c>
      <c r="C1650">
        <v>842.23291250692102</v>
      </c>
      <c r="D1650">
        <v>0.22727393989643299</v>
      </c>
      <c r="E1650">
        <v>0.17591978385229801</v>
      </c>
      <c r="F1650">
        <v>1.29191802604335</v>
      </c>
      <c r="G1650">
        <v>0.19638553442728099</v>
      </c>
      <c r="H1650">
        <v>0.50720238004882801</v>
      </c>
      <c r="I1650">
        <f t="shared" si="25"/>
        <v>0.7068905050917299</v>
      </c>
    </row>
    <row r="1651" spans="1:9" x14ac:dyDescent="0.25">
      <c r="A1651" t="s">
        <v>1655</v>
      </c>
      <c r="B1651" t="s">
        <v>13977</v>
      </c>
      <c r="C1651">
        <v>1114.2170733175501</v>
      </c>
      <c r="D1651">
        <v>0.34162732140148799</v>
      </c>
      <c r="E1651">
        <v>8.3102786411228494E-2</v>
      </c>
      <c r="F1651">
        <v>4.1109009234776801</v>
      </c>
      <c r="G1651" s="1">
        <v>3.9411829989134502E-5</v>
      </c>
      <c r="H1651">
        <v>3.9196906155498003E-3</v>
      </c>
      <c r="I1651">
        <f t="shared" si="25"/>
        <v>4.4043733992949763</v>
      </c>
    </row>
    <row r="1652" spans="1:9" x14ac:dyDescent="0.25">
      <c r="A1652" t="s">
        <v>1656</v>
      </c>
      <c r="B1652" t="s">
        <v>13978</v>
      </c>
      <c r="C1652">
        <v>6604.9069195021802</v>
      </c>
      <c r="D1652">
        <v>-3.0106767302647702E-2</v>
      </c>
      <c r="E1652">
        <v>0.169380072985512</v>
      </c>
      <c r="F1652">
        <v>-0.177746807944893</v>
      </c>
      <c r="G1652">
        <v>0.85892182309774101</v>
      </c>
      <c r="H1652">
        <v>0.95142347215123702</v>
      </c>
      <c r="I1652">
        <f t="shared" si="25"/>
        <v>6.604636276051562E-2</v>
      </c>
    </row>
    <row r="1653" spans="1:9" x14ac:dyDescent="0.25">
      <c r="A1653" t="s">
        <v>1657</v>
      </c>
      <c r="B1653" t="s">
        <v>13979</v>
      </c>
      <c r="C1653">
        <v>2484.8263230299399</v>
      </c>
      <c r="D1653">
        <v>0.251071590226287</v>
      </c>
      <c r="E1653">
        <v>0.25320856242727602</v>
      </c>
      <c r="F1653">
        <v>0.991560426786111</v>
      </c>
      <c r="G1653">
        <v>0.32141200165102302</v>
      </c>
      <c r="H1653">
        <v>0.63599781053345406</v>
      </c>
      <c r="I1653">
        <f t="shared" si="25"/>
        <v>0.49293791054249986</v>
      </c>
    </row>
    <row r="1654" spans="1:9" x14ac:dyDescent="0.25">
      <c r="A1654" t="s">
        <v>1658</v>
      </c>
      <c r="B1654" t="s">
        <v>13980</v>
      </c>
      <c r="C1654">
        <v>4202.7512361920399</v>
      </c>
      <c r="D1654">
        <v>0.66302805370635898</v>
      </c>
      <c r="E1654">
        <v>0.44993447797543501</v>
      </c>
      <c r="F1654">
        <v>1.4736102391836701</v>
      </c>
      <c r="G1654">
        <v>0.140586562903977</v>
      </c>
      <c r="H1654">
        <v>0.43316646503429701</v>
      </c>
      <c r="I1654">
        <f t="shared" si="25"/>
        <v>0.85205618668126781</v>
      </c>
    </row>
    <row r="1655" spans="1:9" x14ac:dyDescent="0.25">
      <c r="A1655" t="s">
        <v>1659</v>
      </c>
      <c r="B1655" t="s">
        <v>13981</v>
      </c>
      <c r="C1655">
        <v>2924.1543384761899</v>
      </c>
      <c r="D1655">
        <v>0.50379219428365396</v>
      </c>
      <c r="E1655">
        <v>0.33401892263216898</v>
      </c>
      <c r="F1655">
        <v>1.50827441246029</v>
      </c>
      <c r="G1655">
        <v>0.131484309202512</v>
      </c>
      <c r="H1655">
        <v>0.41967228340795698</v>
      </c>
      <c r="I1655">
        <f t="shared" si="25"/>
        <v>0.88112607100199802</v>
      </c>
    </row>
    <row r="1656" spans="1:9" x14ac:dyDescent="0.25">
      <c r="A1656" t="s">
        <v>1660</v>
      </c>
      <c r="B1656" t="s">
        <v>13982</v>
      </c>
      <c r="C1656">
        <v>3467.7115328176201</v>
      </c>
      <c r="D1656">
        <v>0.15276968580292999</v>
      </c>
      <c r="E1656">
        <v>0.27975426559253302</v>
      </c>
      <c r="F1656">
        <v>0.54608527766093795</v>
      </c>
      <c r="G1656">
        <v>0.58500731932142003</v>
      </c>
      <c r="H1656">
        <v>0.82058234415618003</v>
      </c>
      <c r="I1656">
        <f t="shared" si="25"/>
        <v>0.23283870020667682</v>
      </c>
    </row>
    <row r="1657" spans="1:9" x14ac:dyDescent="0.25">
      <c r="A1657" t="s">
        <v>1661</v>
      </c>
      <c r="B1657" t="s">
        <v>13983</v>
      </c>
      <c r="C1657">
        <v>77.405494791523594</v>
      </c>
      <c r="D1657">
        <v>9.7213895599666103E-2</v>
      </c>
      <c r="E1657">
        <v>0.126692509254545</v>
      </c>
      <c r="F1657">
        <v>0.76732157387733202</v>
      </c>
      <c r="G1657">
        <v>0.44289034456466603</v>
      </c>
      <c r="H1657">
        <v>0.73295252635353203</v>
      </c>
      <c r="I1657">
        <f t="shared" si="25"/>
        <v>0.35370378764929994</v>
      </c>
    </row>
    <row r="1658" spans="1:9" x14ac:dyDescent="0.25">
      <c r="A1658" t="s">
        <v>1662</v>
      </c>
      <c r="B1658" t="s">
        <v>13984</v>
      </c>
      <c r="C1658">
        <v>636.47385757850998</v>
      </c>
      <c r="D1658">
        <v>0.40057258835195603</v>
      </c>
      <c r="E1658">
        <v>0.364927134107702</v>
      </c>
      <c r="F1658">
        <v>1.0976782785182899</v>
      </c>
      <c r="G1658">
        <v>0.27234499798025202</v>
      </c>
      <c r="H1658">
        <v>0.59241901459450896</v>
      </c>
      <c r="I1658">
        <f t="shared" si="25"/>
        <v>0.5648805967797752</v>
      </c>
    </row>
    <row r="1659" spans="1:9" x14ac:dyDescent="0.25">
      <c r="A1659" t="s">
        <v>1663</v>
      </c>
      <c r="B1659" t="s">
        <v>13985</v>
      </c>
      <c r="C1659">
        <v>227.10293646562201</v>
      </c>
      <c r="D1659">
        <v>0.612646806116531</v>
      </c>
      <c r="E1659">
        <v>0.26277931722431602</v>
      </c>
      <c r="F1659">
        <v>2.33141181957467</v>
      </c>
      <c r="G1659">
        <v>1.9731654880407599E-2</v>
      </c>
      <c r="H1659">
        <v>0.159713328877613</v>
      </c>
      <c r="I1659">
        <f t="shared" si="25"/>
        <v>1.7048364892389531</v>
      </c>
    </row>
    <row r="1660" spans="1:9" x14ac:dyDescent="0.25">
      <c r="A1660" t="s">
        <v>1664</v>
      </c>
      <c r="B1660" t="s">
        <v>13986</v>
      </c>
      <c r="C1660">
        <v>921.38779573458396</v>
      </c>
      <c r="D1660">
        <v>9.0940177506721002E-3</v>
      </c>
      <c r="E1660">
        <v>7.4389624676973201E-2</v>
      </c>
      <c r="F1660">
        <v>0.12224846932837199</v>
      </c>
      <c r="G1660">
        <v>0.90270224131358601</v>
      </c>
      <c r="H1660">
        <v>0.96714172832501499</v>
      </c>
      <c r="I1660">
        <f t="shared" si="25"/>
        <v>4.4455479231943942E-2</v>
      </c>
    </row>
    <row r="1661" spans="1:9" x14ac:dyDescent="0.25">
      <c r="A1661" t="s">
        <v>1665</v>
      </c>
      <c r="B1661" t="s">
        <v>13987</v>
      </c>
      <c r="C1661">
        <v>48.854952522134397</v>
      </c>
      <c r="D1661">
        <v>-0.25402962278559799</v>
      </c>
      <c r="E1661">
        <v>0.21280097566440201</v>
      </c>
      <c r="F1661">
        <v>-1.1937427541977801</v>
      </c>
      <c r="G1661">
        <v>0.23257861071821101</v>
      </c>
      <c r="H1661">
        <v>0.55031588706803303</v>
      </c>
      <c r="I1661">
        <f t="shared" si="25"/>
        <v>0.6334302280176578</v>
      </c>
    </row>
    <row r="1662" spans="1:9" x14ac:dyDescent="0.25">
      <c r="A1662" t="s">
        <v>1666</v>
      </c>
      <c r="B1662" t="s">
        <v>13988</v>
      </c>
      <c r="C1662">
        <v>1128.8229697998599</v>
      </c>
      <c r="D1662">
        <v>0.390556298857138</v>
      </c>
      <c r="E1662">
        <v>0.29298943768822899</v>
      </c>
      <c r="F1662">
        <v>1.3330047046703799</v>
      </c>
      <c r="G1662">
        <v>0.18253025989309901</v>
      </c>
      <c r="H1662">
        <v>0.49269175518132802</v>
      </c>
      <c r="I1662">
        <f t="shared" si="25"/>
        <v>0.73866512783644445</v>
      </c>
    </row>
    <row r="1663" spans="1:9" x14ac:dyDescent="0.25">
      <c r="A1663" t="s">
        <v>1667</v>
      </c>
      <c r="B1663" t="s">
        <v>13989</v>
      </c>
      <c r="C1663">
        <v>288.41477218829101</v>
      </c>
      <c r="D1663">
        <v>0.140457131518399</v>
      </c>
      <c r="E1663">
        <v>0.107802184962181</v>
      </c>
      <c r="F1663">
        <v>1.30291544246226</v>
      </c>
      <c r="G1663">
        <v>0.192603631232276</v>
      </c>
      <c r="H1663">
        <v>0.50372799663125001</v>
      </c>
      <c r="I1663">
        <f t="shared" si="25"/>
        <v>0.71533552920902455</v>
      </c>
    </row>
    <row r="1664" spans="1:9" x14ac:dyDescent="0.25">
      <c r="A1664" t="s">
        <v>1668</v>
      </c>
      <c r="B1664" t="s">
        <v>13990</v>
      </c>
      <c r="C1664">
        <v>2886.8686335504899</v>
      </c>
      <c r="D1664">
        <v>0.29281786203975602</v>
      </c>
      <c r="E1664">
        <v>0.234425611165065</v>
      </c>
      <c r="F1664">
        <v>1.24908648242182</v>
      </c>
      <c r="G1664">
        <v>0.21163344418919</v>
      </c>
      <c r="H1664">
        <v>0.52633312813960598</v>
      </c>
      <c r="I1664">
        <f t="shared" si="25"/>
        <v>0.67441570015716623</v>
      </c>
    </row>
    <row r="1665" spans="1:9" x14ac:dyDescent="0.25">
      <c r="A1665" t="s">
        <v>1669</v>
      </c>
      <c r="B1665" t="s">
        <v>13991</v>
      </c>
      <c r="C1665">
        <v>439.54027877201003</v>
      </c>
      <c r="D1665">
        <v>0.316360328565505</v>
      </c>
      <c r="E1665">
        <v>0.15896387294282299</v>
      </c>
      <c r="F1665">
        <v>1.99013978905318</v>
      </c>
      <c r="G1665">
        <v>4.65755387868785E-2</v>
      </c>
      <c r="H1665">
        <v>0.24798370461723501</v>
      </c>
      <c r="I1665">
        <f t="shared" si="25"/>
        <v>1.3318421124743427</v>
      </c>
    </row>
    <row r="1666" spans="1:9" x14ac:dyDescent="0.25">
      <c r="A1666" t="s">
        <v>1670</v>
      </c>
      <c r="B1666" t="s">
        <v>13992</v>
      </c>
      <c r="C1666">
        <v>442.91520801391101</v>
      </c>
      <c r="D1666">
        <v>0.11393972905576</v>
      </c>
      <c r="E1666">
        <v>0.39416585667476201</v>
      </c>
      <c r="F1666">
        <v>0.28906544574147502</v>
      </c>
      <c r="G1666">
        <v>0.77253129563348599</v>
      </c>
      <c r="H1666">
        <v>0.91336373059540299</v>
      </c>
      <c r="I1666">
        <f t="shared" si="25"/>
        <v>0.11208391805765562</v>
      </c>
    </row>
    <row r="1667" spans="1:9" x14ac:dyDescent="0.25">
      <c r="A1667" t="s">
        <v>1671</v>
      </c>
      <c r="B1667" t="s">
        <v>13993</v>
      </c>
      <c r="C1667">
        <v>252.990609203594</v>
      </c>
      <c r="D1667">
        <v>0.116728952826197</v>
      </c>
      <c r="E1667">
        <v>0.128900935876682</v>
      </c>
      <c r="F1667">
        <v>0.90557102655849098</v>
      </c>
      <c r="G1667">
        <v>0.36516295005754301</v>
      </c>
      <c r="H1667">
        <v>0.67548762135097296</v>
      </c>
      <c r="I1667">
        <f t="shared" ref="I1667:I1730" si="26">-LOG(G1667)</f>
        <v>0.4375132930266295</v>
      </c>
    </row>
    <row r="1668" spans="1:9" x14ac:dyDescent="0.25">
      <c r="A1668" t="s">
        <v>1672</v>
      </c>
      <c r="B1668" t="s">
        <v>13994</v>
      </c>
      <c r="C1668">
        <v>708.52959227042095</v>
      </c>
      <c r="D1668">
        <v>7.2080484619460802E-2</v>
      </c>
      <c r="E1668">
        <v>0.11693404393259201</v>
      </c>
      <c r="F1668">
        <v>0.61642001076275599</v>
      </c>
      <c r="G1668">
        <v>0.53761734963997199</v>
      </c>
      <c r="H1668">
        <v>0.79590408342485397</v>
      </c>
      <c r="I1668">
        <f t="shared" si="26"/>
        <v>0.26952672445698123</v>
      </c>
    </row>
    <row r="1669" spans="1:9" x14ac:dyDescent="0.25">
      <c r="A1669" t="s">
        <v>1673</v>
      </c>
      <c r="B1669" t="s">
        <v>13995</v>
      </c>
      <c r="C1669">
        <v>368.92789950984502</v>
      </c>
      <c r="D1669">
        <v>0.20486294787577899</v>
      </c>
      <c r="E1669">
        <v>0.12871493666960701</v>
      </c>
      <c r="F1669">
        <v>1.59160197857715</v>
      </c>
      <c r="G1669">
        <v>0.111474165240395</v>
      </c>
      <c r="H1669">
        <v>0.38593557804017797</v>
      </c>
      <c r="I1669">
        <f t="shared" si="26"/>
        <v>0.95282577112320865</v>
      </c>
    </row>
    <row r="1670" spans="1:9" x14ac:dyDescent="0.25">
      <c r="A1670" t="s">
        <v>1674</v>
      </c>
      <c r="B1670" t="s">
        <v>13996</v>
      </c>
      <c r="C1670">
        <v>298.609479879123</v>
      </c>
      <c r="D1670">
        <v>0.33198749691031398</v>
      </c>
      <c r="E1670">
        <v>0.35399245655230899</v>
      </c>
      <c r="F1670">
        <v>0.93783777243077104</v>
      </c>
      <c r="G1670">
        <v>0.34832778630085598</v>
      </c>
      <c r="H1670">
        <v>0.66062720991213497</v>
      </c>
      <c r="I1670">
        <f t="shared" si="26"/>
        <v>0.45801188024802736</v>
      </c>
    </row>
    <row r="1671" spans="1:9" x14ac:dyDescent="0.25">
      <c r="A1671" t="s">
        <v>1675</v>
      </c>
      <c r="B1671" t="s">
        <v>13997</v>
      </c>
      <c r="C1671">
        <v>376.23841214786597</v>
      </c>
      <c r="D1671">
        <v>-0.28412793670887498</v>
      </c>
      <c r="E1671">
        <v>0.19706288131604899</v>
      </c>
      <c r="F1671">
        <v>-1.44181357144166</v>
      </c>
      <c r="G1671">
        <v>0.14935497324583599</v>
      </c>
      <c r="H1671">
        <v>0.44567627631449203</v>
      </c>
      <c r="I1671">
        <f t="shared" si="26"/>
        <v>0.82578031161181975</v>
      </c>
    </row>
    <row r="1672" spans="1:9" x14ac:dyDescent="0.25">
      <c r="A1672" t="s">
        <v>1676</v>
      </c>
      <c r="B1672" t="s">
        <v>13998</v>
      </c>
      <c r="C1672">
        <v>489.77333904398199</v>
      </c>
      <c r="D1672">
        <v>-0.176730268418404</v>
      </c>
      <c r="E1672">
        <v>0.27860844380961702</v>
      </c>
      <c r="F1672">
        <v>-0.63433206116024898</v>
      </c>
      <c r="G1672">
        <v>0.52586413714540903</v>
      </c>
      <c r="H1672">
        <v>0.78773603244385904</v>
      </c>
      <c r="I1672">
        <f t="shared" si="26"/>
        <v>0.279126446168735</v>
      </c>
    </row>
    <row r="1673" spans="1:9" x14ac:dyDescent="0.25">
      <c r="A1673" t="s">
        <v>1677</v>
      </c>
      <c r="B1673" t="s">
        <v>13999</v>
      </c>
      <c r="C1673">
        <v>291.84497787784102</v>
      </c>
      <c r="D1673">
        <v>0.21259470710405701</v>
      </c>
      <c r="E1673">
        <v>0.26785481317321402</v>
      </c>
      <c r="F1673">
        <v>0.79369380966314096</v>
      </c>
      <c r="G1673">
        <v>0.42737370488946103</v>
      </c>
      <c r="H1673">
        <v>0.72484695762218898</v>
      </c>
      <c r="I1673">
        <f t="shared" si="26"/>
        <v>0.36919220227657218</v>
      </c>
    </row>
    <row r="1674" spans="1:9" x14ac:dyDescent="0.25">
      <c r="A1674" t="s">
        <v>1678</v>
      </c>
      <c r="B1674" t="s">
        <v>14000</v>
      </c>
      <c r="C1674">
        <v>2983.7662037946702</v>
      </c>
      <c r="D1674">
        <v>0.187150168268089</v>
      </c>
      <c r="E1674">
        <v>0.239008799061219</v>
      </c>
      <c r="F1674">
        <v>0.78302626933895003</v>
      </c>
      <c r="G1674">
        <v>0.43361168601820199</v>
      </c>
      <c r="H1674">
        <v>0.728064621164765</v>
      </c>
      <c r="I1674">
        <f t="shared" si="26"/>
        <v>0.36289902189210743</v>
      </c>
    </row>
    <row r="1675" spans="1:9" x14ac:dyDescent="0.25">
      <c r="A1675" t="s">
        <v>1679</v>
      </c>
      <c r="B1675" t="s">
        <v>14001</v>
      </c>
      <c r="C1675">
        <v>621.385139833121</v>
      </c>
      <c r="D1675">
        <v>-0.137833320026788</v>
      </c>
      <c r="E1675">
        <v>0.333225942943775</v>
      </c>
      <c r="F1675">
        <v>-0.41363322077850601</v>
      </c>
      <c r="G1675">
        <v>0.67914273996852104</v>
      </c>
      <c r="H1675">
        <v>0.87071031546063005</v>
      </c>
      <c r="I1675">
        <f t="shared" si="26"/>
        <v>0.16803893755209198</v>
      </c>
    </row>
    <row r="1676" spans="1:9" x14ac:dyDescent="0.25">
      <c r="A1676" t="s">
        <v>1680</v>
      </c>
      <c r="B1676" t="s">
        <v>14002</v>
      </c>
      <c r="C1676">
        <v>3763.6066868584999</v>
      </c>
      <c r="D1676">
        <v>0.364559614268125</v>
      </c>
      <c r="E1676">
        <v>0.228678518865849</v>
      </c>
      <c r="F1676">
        <v>1.5942013971237401</v>
      </c>
      <c r="G1676">
        <v>0.110890933706516</v>
      </c>
      <c r="H1676">
        <v>0.38478104884299502</v>
      </c>
      <c r="I1676">
        <f t="shared" si="26"/>
        <v>0.95510395973169637</v>
      </c>
    </row>
    <row r="1677" spans="1:9" x14ac:dyDescent="0.25">
      <c r="A1677" t="s">
        <v>1681</v>
      </c>
      <c r="B1677" t="s">
        <v>14003</v>
      </c>
      <c r="C1677">
        <v>261.59639991684298</v>
      </c>
      <c r="D1677">
        <v>-0.179035673842561</v>
      </c>
      <c r="E1677">
        <v>0.112785939042919</v>
      </c>
      <c r="F1677">
        <v>-1.5873935648523601</v>
      </c>
      <c r="G1677">
        <v>0.11242353585956601</v>
      </c>
      <c r="H1677">
        <v>0.38673445250183502</v>
      </c>
      <c r="I1677">
        <f t="shared" si="26"/>
        <v>0.94914275972845985</v>
      </c>
    </row>
    <row r="1678" spans="1:9" x14ac:dyDescent="0.25">
      <c r="A1678" t="s">
        <v>1682</v>
      </c>
      <c r="B1678" t="s">
        <v>14004</v>
      </c>
      <c r="C1678">
        <v>3397.4786643309699</v>
      </c>
      <c r="D1678">
        <v>-0.14541799814006401</v>
      </c>
      <c r="E1678">
        <v>0.14224510526081799</v>
      </c>
      <c r="F1678">
        <v>-1.0223058141327801</v>
      </c>
      <c r="G1678">
        <v>0.30663618228630402</v>
      </c>
      <c r="H1678">
        <v>0.62419775177827397</v>
      </c>
      <c r="I1678">
        <f t="shared" si="26"/>
        <v>0.51337660081838266</v>
      </c>
    </row>
    <row r="1679" spans="1:9" x14ac:dyDescent="0.25">
      <c r="A1679" t="s">
        <v>1683</v>
      </c>
      <c r="B1679" t="s">
        <v>14005</v>
      </c>
      <c r="C1679">
        <v>467.61476486808198</v>
      </c>
      <c r="D1679">
        <v>-0.41830239109042</v>
      </c>
      <c r="E1679">
        <v>0.20765599716258301</v>
      </c>
      <c r="F1679">
        <v>-2.0144007243042101</v>
      </c>
      <c r="G1679">
        <v>4.3967478384466803E-2</v>
      </c>
      <c r="H1679">
        <v>0.24014506589246501</v>
      </c>
      <c r="I1679">
        <f t="shared" si="26"/>
        <v>1.35686844125122</v>
      </c>
    </row>
    <row r="1680" spans="1:9" x14ac:dyDescent="0.25">
      <c r="A1680" t="s">
        <v>1684</v>
      </c>
      <c r="B1680" t="s">
        <v>14006</v>
      </c>
      <c r="C1680">
        <v>675.92691812070802</v>
      </c>
      <c r="D1680">
        <v>0.19960103500268001</v>
      </c>
      <c r="E1680">
        <v>0.218380576725036</v>
      </c>
      <c r="F1680">
        <v>0.914005439476413</v>
      </c>
      <c r="G1680">
        <v>0.36071398750356498</v>
      </c>
      <c r="H1680">
        <v>0.67079954029866196</v>
      </c>
      <c r="I1680">
        <f t="shared" si="26"/>
        <v>0.44283701660087088</v>
      </c>
    </row>
    <row r="1681" spans="1:9" x14ac:dyDescent="0.25">
      <c r="A1681" t="s">
        <v>1685</v>
      </c>
      <c r="B1681" t="s">
        <v>14007</v>
      </c>
      <c r="C1681">
        <v>1152.89921966254</v>
      </c>
      <c r="D1681">
        <v>0.33033788437739098</v>
      </c>
      <c r="E1681">
        <v>0.128734544384695</v>
      </c>
      <c r="F1681">
        <v>2.5660391774118501</v>
      </c>
      <c r="G1681">
        <v>1.02867208904332E-2</v>
      </c>
      <c r="H1681">
        <v>0.111402940101609</v>
      </c>
      <c r="I1681">
        <f t="shared" si="26"/>
        <v>1.9877230437163962</v>
      </c>
    </row>
    <row r="1682" spans="1:9" x14ac:dyDescent="0.25">
      <c r="A1682" t="s">
        <v>1686</v>
      </c>
      <c r="B1682" t="s">
        <v>14008</v>
      </c>
      <c r="C1682">
        <v>1703.81927042954</v>
      </c>
      <c r="D1682">
        <v>-0.211819351052211</v>
      </c>
      <c r="E1682">
        <v>0.134938700772364</v>
      </c>
      <c r="F1682">
        <v>-1.5697450015436401</v>
      </c>
      <c r="G1682">
        <v>0.116474447283288</v>
      </c>
      <c r="H1682">
        <v>0.39515367274908397</v>
      </c>
      <c r="I1682">
        <f t="shared" si="26"/>
        <v>0.93376934177167203</v>
      </c>
    </row>
    <row r="1683" spans="1:9" x14ac:dyDescent="0.25">
      <c r="A1683" t="s">
        <v>1687</v>
      </c>
      <c r="B1683" t="s">
        <v>14009</v>
      </c>
      <c r="C1683">
        <v>539.15001356712696</v>
      </c>
      <c r="D1683">
        <v>-4.6605163960315296E-3</v>
      </c>
      <c r="E1683">
        <v>9.8529482306794203E-2</v>
      </c>
      <c r="F1683">
        <v>-4.73007295574734E-2</v>
      </c>
      <c r="G1683">
        <v>0.96227354663242504</v>
      </c>
      <c r="H1683">
        <v>0.98650018210703805</v>
      </c>
      <c r="I1683">
        <f t="shared" si="26"/>
        <v>1.6701453008209147E-2</v>
      </c>
    </row>
    <row r="1684" spans="1:9" x14ac:dyDescent="0.25">
      <c r="A1684" t="s">
        <v>1688</v>
      </c>
      <c r="B1684" t="s">
        <v>14010</v>
      </c>
      <c r="C1684">
        <v>250.573208961977</v>
      </c>
      <c r="D1684">
        <v>0.32570858906955602</v>
      </c>
      <c r="E1684">
        <v>0.38516100956410998</v>
      </c>
      <c r="F1684">
        <v>0.84564268184405</v>
      </c>
      <c r="G1684">
        <v>0.39775210748502099</v>
      </c>
      <c r="H1684">
        <v>0.70298151437857903</v>
      </c>
      <c r="I1684">
        <f t="shared" si="26"/>
        <v>0.4003875105709081</v>
      </c>
    </row>
    <row r="1685" spans="1:9" x14ac:dyDescent="0.25">
      <c r="A1685" t="s">
        <v>1689</v>
      </c>
      <c r="B1685" t="s">
        <v>14011</v>
      </c>
      <c r="C1685">
        <v>5881.8225859048298</v>
      </c>
      <c r="D1685">
        <v>0.159141737668996</v>
      </c>
      <c r="E1685">
        <v>0.23960068624611799</v>
      </c>
      <c r="F1685">
        <v>0.66419566722578505</v>
      </c>
      <c r="G1685">
        <v>0.506565086217593</v>
      </c>
      <c r="H1685">
        <v>0.77683820689149696</v>
      </c>
      <c r="I1685">
        <f t="shared" si="26"/>
        <v>0.29536474621851011</v>
      </c>
    </row>
    <row r="1686" spans="1:9" x14ac:dyDescent="0.25">
      <c r="A1686" t="s">
        <v>1690</v>
      </c>
      <c r="B1686" t="s">
        <v>14012</v>
      </c>
      <c r="C1686">
        <v>2990.3926591866698</v>
      </c>
      <c r="D1686">
        <v>-0.305056313697737</v>
      </c>
      <c r="E1686">
        <v>0.131060776635987</v>
      </c>
      <c r="F1686">
        <v>-2.3275942774626599</v>
      </c>
      <c r="G1686">
        <v>1.9933657603331999E-2</v>
      </c>
      <c r="H1686">
        <v>0.16038242901718</v>
      </c>
      <c r="I1686">
        <f t="shared" si="26"/>
        <v>1.7004130058052183</v>
      </c>
    </row>
    <row r="1687" spans="1:9" x14ac:dyDescent="0.25">
      <c r="A1687" t="s">
        <v>1691</v>
      </c>
      <c r="B1687" t="s">
        <v>14013</v>
      </c>
      <c r="C1687">
        <v>1983.48338399262</v>
      </c>
      <c r="D1687">
        <v>-0.174075311122213</v>
      </c>
      <c r="E1687">
        <v>0.10210925663995001</v>
      </c>
      <c r="F1687">
        <v>-1.70479461755388</v>
      </c>
      <c r="G1687">
        <v>8.8232735728522901E-2</v>
      </c>
      <c r="H1687">
        <v>0.34329137027055801</v>
      </c>
      <c r="I1687">
        <f t="shared" si="26"/>
        <v>1.0543702549069858</v>
      </c>
    </row>
    <row r="1688" spans="1:9" x14ac:dyDescent="0.25">
      <c r="A1688" t="s">
        <v>1692</v>
      </c>
      <c r="B1688" t="s">
        <v>14014</v>
      </c>
      <c r="C1688">
        <v>357.54802864944497</v>
      </c>
      <c r="D1688">
        <v>-8.3420103768878998E-2</v>
      </c>
      <c r="E1688">
        <v>0.28852310710721002</v>
      </c>
      <c r="F1688">
        <v>-0.28912798217538199</v>
      </c>
      <c r="G1688">
        <v>0.77248344092463805</v>
      </c>
      <c r="H1688">
        <v>0.91336373059540299</v>
      </c>
      <c r="I1688">
        <f t="shared" si="26"/>
        <v>0.11211082140750804</v>
      </c>
    </row>
    <row r="1689" spans="1:9" x14ac:dyDescent="0.25">
      <c r="A1689" t="s">
        <v>1693</v>
      </c>
      <c r="B1689" t="s">
        <v>14015</v>
      </c>
      <c r="C1689">
        <v>2014.29524436883</v>
      </c>
      <c r="D1689">
        <v>0.35672379270911603</v>
      </c>
      <c r="E1689">
        <v>0.13872922531630899</v>
      </c>
      <c r="F1689">
        <v>2.57136729406345</v>
      </c>
      <c r="G1689">
        <v>1.01297829852519E-2</v>
      </c>
      <c r="H1689">
        <v>0.110843530696285</v>
      </c>
      <c r="I1689">
        <f t="shared" si="26"/>
        <v>1.9943998586196945</v>
      </c>
    </row>
    <row r="1690" spans="1:9" x14ac:dyDescent="0.25">
      <c r="A1690" t="s">
        <v>1694</v>
      </c>
      <c r="B1690" t="s">
        <v>14016</v>
      </c>
      <c r="C1690">
        <v>902.43277493440405</v>
      </c>
      <c r="D1690">
        <v>0.18130098235825601</v>
      </c>
      <c r="E1690">
        <v>9.5037031658669197E-2</v>
      </c>
      <c r="F1690">
        <v>1.9076877633279701</v>
      </c>
      <c r="G1690">
        <v>5.64315842201066E-2</v>
      </c>
      <c r="H1690">
        <v>0.27560443153394898</v>
      </c>
      <c r="I1690">
        <f t="shared" si="26"/>
        <v>1.2484777574848256</v>
      </c>
    </row>
    <row r="1691" spans="1:9" x14ac:dyDescent="0.25">
      <c r="A1691" t="s">
        <v>1695</v>
      </c>
      <c r="B1691" t="s">
        <v>14017</v>
      </c>
      <c r="C1691">
        <v>997.237498237664</v>
      </c>
      <c r="D1691">
        <v>0.267582570669815</v>
      </c>
      <c r="E1691">
        <v>0.25056785448465702</v>
      </c>
      <c r="F1691">
        <v>1.06790462495739</v>
      </c>
      <c r="G1691">
        <v>0.28556353607184098</v>
      </c>
      <c r="H1691">
        <v>0.60407105433085395</v>
      </c>
      <c r="I1691">
        <f t="shared" si="26"/>
        <v>0.54429724890499676</v>
      </c>
    </row>
    <row r="1692" spans="1:9" x14ac:dyDescent="0.25">
      <c r="A1692" t="s">
        <v>1696</v>
      </c>
      <c r="B1692" t="s">
        <v>14018</v>
      </c>
      <c r="C1692">
        <v>279.16428731090798</v>
      </c>
      <c r="D1692">
        <v>-0.102236192657379</v>
      </c>
      <c r="E1692">
        <v>8.7452353244638098E-2</v>
      </c>
      <c r="F1692">
        <v>-1.1690502183673099</v>
      </c>
      <c r="G1692">
        <v>0.24238339908623299</v>
      </c>
      <c r="H1692">
        <v>0.55997913201004201</v>
      </c>
      <c r="I1692">
        <f t="shared" si="26"/>
        <v>0.61549712845020155</v>
      </c>
    </row>
    <row r="1693" spans="1:9" x14ac:dyDescent="0.25">
      <c r="A1693" t="s">
        <v>1697</v>
      </c>
      <c r="B1693" t="s">
        <v>14019</v>
      </c>
      <c r="C1693">
        <v>1033.1474630304999</v>
      </c>
      <c r="D1693">
        <v>0.33817745124891901</v>
      </c>
      <c r="E1693">
        <v>0.26358077594456902</v>
      </c>
      <c r="F1693">
        <v>1.28301257949114</v>
      </c>
      <c r="G1693">
        <v>0.199487668946223</v>
      </c>
      <c r="H1693">
        <v>0.51040013636946902</v>
      </c>
      <c r="I1693">
        <f t="shared" si="26"/>
        <v>0.70008394445905497</v>
      </c>
    </row>
    <row r="1694" spans="1:9" x14ac:dyDescent="0.25">
      <c r="A1694" t="s">
        <v>1698</v>
      </c>
      <c r="B1694" t="s">
        <v>14020</v>
      </c>
      <c r="C1694">
        <v>58.415631415446597</v>
      </c>
      <c r="D1694">
        <v>0.16103568484494801</v>
      </c>
      <c r="E1694">
        <v>0.344472427274363</v>
      </c>
      <c r="F1694">
        <v>0.467484977300338</v>
      </c>
      <c r="G1694">
        <v>0.64015293768992199</v>
      </c>
      <c r="H1694">
        <v>0.85184525132515398</v>
      </c>
      <c r="I1694">
        <f t="shared" si="26"/>
        <v>0.19371625717229951</v>
      </c>
    </row>
    <row r="1695" spans="1:9" x14ac:dyDescent="0.25">
      <c r="A1695" t="s">
        <v>1699</v>
      </c>
      <c r="B1695" t="s">
        <v>14021</v>
      </c>
      <c r="C1695">
        <v>100.78623261858399</v>
      </c>
      <c r="D1695">
        <v>0.51860646380724296</v>
      </c>
      <c r="E1695">
        <v>0.39473232706039502</v>
      </c>
      <c r="F1695">
        <v>1.31381806924543</v>
      </c>
      <c r="G1695">
        <v>0.188907435395893</v>
      </c>
      <c r="H1695">
        <v>0.49822718727487098</v>
      </c>
      <c r="I1695">
        <f t="shared" si="26"/>
        <v>0.72375094791270023</v>
      </c>
    </row>
    <row r="1696" spans="1:9" x14ac:dyDescent="0.25">
      <c r="A1696" t="s">
        <v>1700</v>
      </c>
      <c r="B1696" t="s">
        <v>14022</v>
      </c>
      <c r="C1696">
        <v>139.221374492877</v>
      </c>
      <c r="D1696">
        <v>6.1253938278016999E-2</v>
      </c>
      <c r="E1696">
        <v>0.152461414324327</v>
      </c>
      <c r="F1696">
        <v>0.40176682440917799</v>
      </c>
      <c r="G1696">
        <v>0.68785563984853804</v>
      </c>
      <c r="H1696">
        <v>0.87478142163419204</v>
      </c>
      <c r="I1696">
        <f t="shared" si="26"/>
        <v>0.16250269751391022</v>
      </c>
    </row>
    <row r="1697" spans="1:9" x14ac:dyDescent="0.25">
      <c r="A1697" t="s">
        <v>1701</v>
      </c>
      <c r="B1697" t="s">
        <v>14023</v>
      </c>
      <c r="C1697">
        <v>275.56491354533199</v>
      </c>
      <c r="D1697">
        <v>-0.57404613631791501</v>
      </c>
      <c r="E1697">
        <v>0.301623351209382</v>
      </c>
      <c r="F1697">
        <v>-1.9031886424450699</v>
      </c>
      <c r="G1697">
        <v>5.7015934613118602E-2</v>
      </c>
      <c r="H1697">
        <v>0.275958574656332</v>
      </c>
      <c r="I1697">
        <f t="shared" si="26"/>
        <v>1.2440037522674039</v>
      </c>
    </row>
    <row r="1698" spans="1:9" x14ac:dyDescent="0.25">
      <c r="A1698" t="s">
        <v>1702</v>
      </c>
      <c r="B1698" t="s">
        <v>14024</v>
      </c>
      <c r="C1698">
        <v>769.43239299599702</v>
      </c>
      <c r="D1698">
        <v>-5.7806279314710399E-2</v>
      </c>
      <c r="E1698">
        <v>0.29073584681236597</v>
      </c>
      <c r="F1698">
        <v>-0.19882749220125301</v>
      </c>
      <c r="G1698">
        <v>0.84239768965581696</v>
      </c>
      <c r="H1698">
        <v>0.94531504505998398</v>
      </c>
      <c r="I1698">
        <f t="shared" si="26"/>
        <v>7.4482832908877944E-2</v>
      </c>
    </row>
    <row r="1699" spans="1:9" x14ac:dyDescent="0.25">
      <c r="A1699" t="s">
        <v>1703</v>
      </c>
      <c r="B1699" t="s">
        <v>14025</v>
      </c>
      <c r="C1699">
        <v>9306.7147500261999</v>
      </c>
      <c r="D1699">
        <v>0.101511850216044</v>
      </c>
      <c r="E1699">
        <v>0.13398971101123</v>
      </c>
      <c r="F1699">
        <v>0.757609292907091</v>
      </c>
      <c r="G1699">
        <v>0.448684915290955</v>
      </c>
      <c r="H1699">
        <v>0.73660155303451202</v>
      </c>
      <c r="I1699">
        <f t="shared" si="26"/>
        <v>0.34805853112666124</v>
      </c>
    </row>
    <row r="1700" spans="1:9" x14ac:dyDescent="0.25">
      <c r="A1700" t="s">
        <v>1704</v>
      </c>
      <c r="B1700" t="s">
        <v>14026</v>
      </c>
      <c r="C1700">
        <v>885.76852779689295</v>
      </c>
      <c r="D1700">
        <v>4.3961527570068101E-3</v>
      </c>
      <c r="E1700">
        <v>9.2465761011015002E-2</v>
      </c>
      <c r="F1700">
        <v>4.7543574063951301E-2</v>
      </c>
      <c r="G1700">
        <v>0.96208000249977998</v>
      </c>
      <c r="H1700">
        <v>0.98642228611615801</v>
      </c>
      <c r="I1700">
        <f t="shared" si="26"/>
        <v>1.6788812370145342E-2</v>
      </c>
    </row>
    <row r="1701" spans="1:9" x14ac:dyDescent="0.25">
      <c r="A1701" t="s">
        <v>1705</v>
      </c>
      <c r="B1701" t="s">
        <v>14027</v>
      </c>
      <c r="C1701">
        <v>1147.5754860146899</v>
      </c>
      <c r="D1701">
        <v>6.4956797476408102E-3</v>
      </c>
      <c r="E1701">
        <v>9.2895789566627293E-2</v>
      </c>
      <c r="F1701">
        <v>6.9924372008076205E-2</v>
      </c>
      <c r="G1701">
        <v>0.94425385454741295</v>
      </c>
      <c r="H1701">
        <v>0.98043475537714997</v>
      </c>
      <c r="I1701">
        <f t="shared" si="26"/>
        <v>2.4911233659288368E-2</v>
      </c>
    </row>
    <row r="1702" spans="1:9" x14ac:dyDescent="0.25">
      <c r="A1702" t="s">
        <v>1706</v>
      </c>
      <c r="B1702" t="s">
        <v>14028</v>
      </c>
      <c r="C1702">
        <v>568.53872428991394</v>
      </c>
      <c r="D1702">
        <v>0.29576429342577898</v>
      </c>
      <c r="E1702">
        <v>0.122390237789676</v>
      </c>
      <c r="F1702">
        <v>2.4165676835601899</v>
      </c>
      <c r="G1702">
        <v>1.5667613086567101E-2</v>
      </c>
      <c r="H1702">
        <v>0.140711609659388</v>
      </c>
      <c r="I1702">
        <f t="shared" si="26"/>
        <v>1.804997161941869</v>
      </c>
    </row>
    <row r="1703" spans="1:9" x14ac:dyDescent="0.25">
      <c r="A1703" t="s">
        <v>1707</v>
      </c>
      <c r="B1703" t="s">
        <v>14029</v>
      </c>
      <c r="C1703">
        <v>677.62350310419799</v>
      </c>
      <c r="D1703">
        <v>0.66409252753384895</v>
      </c>
      <c r="E1703">
        <v>0.27014409610177698</v>
      </c>
      <c r="F1703">
        <v>2.45828999084863</v>
      </c>
      <c r="G1703">
        <v>1.39600397977489E-2</v>
      </c>
      <c r="H1703">
        <v>0.13151040549530699</v>
      </c>
      <c r="I1703">
        <f t="shared" si="26"/>
        <v>1.8551133436098417</v>
      </c>
    </row>
    <row r="1704" spans="1:9" x14ac:dyDescent="0.25">
      <c r="A1704" t="s">
        <v>1708</v>
      </c>
      <c r="B1704" t="s">
        <v>14030</v>
      </c>
      <c r="C1704">
        <v>1486.21575980173</v>
      </c>
      <c r="D1704">
        <v>0.210513049827038</v>
      </c>
      <c r="E1704">
        <v>0.29540000928747101</v>
      </c>
      <c r="F1704">
        <v>0.71263724850521204</v>
      </c>
      <c r="G1704">
        <v>0.476070256183179</v>
      </c>
      <c r="H1704">
        <v>0.75515592192272496</v>
      </c>
      <c r="I1704">
        <f t="shared" si="26"/>
        <v>0.3223289514367233</v>
      </c>
    </row>
    <row r="1705" spans="1:9" x14ac:dyDescent="0.25">
      <c r="A1705" t="s">
        <v>1709</v>
      </c>
      <c r="B1705" t="s">
        <v>14031</v>
      </c>
      <c r="C1705">
        <v>228.93975504206799</v>
      </c>
      <c r="D1705">
        <v>0.14328344432642701</v>
      </c>
      <c r="E1705">
        <v>0.146214258430761</v>
      </c>
      <c r="F1705">
        <v>0.97995534679183405</v>
      </c>
      <c r="G1705">
        <v>0.32710816080877703</v>
      </c>
      <c r="H1705">
        <v>0.64217589841613099</v>
      </c>
      <c r="I1705">
        <f t="shared" si="26"/>
        <v>0.48530862080926335</v>
      </c>
    </row>
    <row r="1706" spans="1:9" x14ac:dyDescent="0.25">
      <c r="A1706" t="s">
        <v>1710</v>
      </c>
      <c r="B1706" t="s">
        <v>14032</v>
      </c>
      <c r="C1706">
        <v>18030.1396128874</v>
      </c>
      <c r="D1706">
        <v>-0.39625801169093</v>
      </c>
      <c r="E1706">
        <v>0.112433220420964</v>
      </c>
      <c r="F1706">
        <v>-3.5243854992971801</v>
      </c>
      <c r="G1706">
        <v>4.2446621970437402E-4</v>
      </c>
      <c r="H1706">
        <v>1.7116868667039001E-2</v>
      </c>
      <c r="I1706">
        <f t="shared" si="26"/>
        <v>3.3721568665030368</v>
      </c>
    </row>
    <row r="1707" spans="1:9" x14ac:dyDescent="0.25">
      <c r="A1707" t="s">
        <v>1711</v>
      </c>
      <c r="B1707" t="s">
        <v>14033</v>
      </c>
      <c r="C1707">
        <v>456.62127378322702</v>
      </c>
      <c r="D1707">
        <v>0.31318416379729302</v>
      </c>
      <c r="E1707">
        <v>0.17533740708800799</v>
      </c>
      <c r="F1707">
        <v>1.7861799658078299</v>
      </c>
      <c r="G1707">
        <v>7.4070123817765302E-2</v>
      </c>
      <c r="H1707">
        <v>0.315701164193187</v>
      </c>
      <c r="I1707">
        <f t="shared" si="26"/>
        <v>1.130356929368558</v>
      </c>
    </row>
    <row r="1708" spans="1:9" x14ac:dyDescent="0.25">
      <c r="A1708" t="s">
        <v>1712</v>
      </c>
      <c r="B1708" t="s">
        <v>14034</v>
      </c>
      <c r="C1708">
        <v>413.20823375115702</v>
      </c>
      <c r="D1708">
        <v>-2.8754299957162499E-2</v>
      </c>
      <c r="E1708">
        <v>0.17434989065884701</v>
      </c>
      <c r="F1708">
        <v>-0.164922959506906</v>
      </c>
      <c r="G1708">
        <v>0.86900462077838803</v>
      </c>
      <c r="H1708">
        <v>0.95496014631499004</v>
      </c>
      <c r="I1708">
        <f t="shared" si="26"/>
        <v>6.0977914261091108E-2</v>
      </c>
    </row>
    <row r="1709" spans="1:9" x14ac:dyDescent="0.25">
      <c r="A1709" t="s">
        <v>1713</v>
      </c>
      <c r="B1709" t="s">
        <v>14035</v>
      </c>
      <c r="C1709">
        <v>129.77411897241799</v>
      </c>
      <c r="D1709">
        <v>-0.15225042968614499</v>
      </c>
      <c r="E1709">
        <v>0.173158699033019</v>
      </c>
      <c r="F1709">
        <v>-0.87925371659851304</v>
      </c>
      <c r="G1709">
        <v>0.379263724869496</v>
      </c>
      <c r="H1709">
        <v>0.68826032663356895</v>
      </c>
      <c r="I1709">
        <f t="shared" si="26"/>
        <v>0.4210586939236094</v>
      </c>
    </row>
    <row r="1710" spans="1:9" x14ac:dyDescent="0.25">
      <c r="A1710" t="s">
        <v>1714</v>
      </c>
      <c r="B1710" t="s">
        <v>14036</v>
      </c>
      <c r="C1710">
        <v>586.68941831935501</v>
      </c>
      <c r="D1710">
        <v>-5.7658861830512997E-2</v>
      </c>
      <c r="E1710">
        <v>0.19338181912694599</v>
      </c>
      <c r="F1710">
        <v>-0.29816071692170099</v>
      </c>
      <c r="G1710">
        <v>0.76558050227860897</v>
      </c>
      <c r="H1710">
        <v>0.91030425061053999</v>
      </c>
      <c r="I1710">
        <f t="shared" si="26"/>
        <v>0.11600913565524211</v>
      </c>
    </row>
    <row r="1711" spans="1:9" x14ac:dyDescent="0.25">
      <c r="A1711" t="s">
        <v>1715</v>
      </c>
      <c r="B1711" t="s">
        <v>14037</v>
      </c>
      <c r="C1711">
        <v>648.78329388001703</v>
      </c>
      <c r="D1711">
        <v>0.37738600243231701</v>
      </c>
      <c r="E1711">
        <v>0.159789412872195</v>
      </c>
      <c r="F1711">
        <v>2.3617710062816402</v>
      </c>
      <c r="G1711">
        <v>1.8187872909499501E-2</v>
      </c>
      <c r="H1711">
        <v>0.15233404044200199</v>
      </c>
      <c r="I1711">
        <f t="shared" si="26"/>
        <v>1.7402180891544108</v>
      </c>
    </row>
    <row r="1712" spans="1:9" x14ac:dyDescent="0.25">
      <c r="A1712" t="s">
        <v>1716</v>
      </c>
      <c r="B1712" t="s">
        <v>14038</v>
      </c>
      <c r="C1712">
        <v>907.02910248410296</v>
      </c>
      <c r="D1712">
        <v>7.6907737039688104E-2</v>
      </c>
      <c r="E1712">
        <v>0.15792512243808399</v>
      </c>
      <c r="F1712">
        <v>0.48698861746863797</v>
      </c>
      <c r="G1712">
        <v>0.62626639734311196</v>
      </c>
      <c r="H1712">
        <v>0.84411010151627996</v>
      </c>
      <c r="I1712">
        <f t="shared" si="26"/>
        <v>0.20324088997515138</v>
      </c>
    </row>
    <row r="1713" spans="1:9" x14ac:dyDescent="0.25">
      <c r="A1713" t="s">
        <v>1717</v>
      </c>
      <c r="B1713" t="s">
        <v>14039</v>
      </c>
      <c r="C1713">
        <v>267.58012062326702</v>
      </c>
      <c r="D1713">
        <v>4.3221082320741802E-2</v>
      </c>
      <c r="E1713">
        <v>0.12006333697180301</v>
      </c>
      <c r="F1713">
        <v>0.35998568264758701</v>
      </c>
      <c r="G1713">
        <v>0.71885784041142597</v>
      </c>
      <c r="H1713">
        <v>0.89085450161416002</v>
      </c>
      <c r="I1713">
        <f t="shared" si="26"/>
        <v>0.14335698615279888</v>
      </c>
    </row>
    <row r="1714" spans="1:9" x14ac:dyDescent="0.25">
      <c r="A1714" t="s">
        <v>1718</v>
      </c>
      <c r="B1714" t="s">
        <v>14040</v>
      </c>
      <c r="C1714">
        <v>339.12754289378898</v>
      </c>
      <c r="D1714">
        <v>0.55943524661018296</v>
      </c>
      <c r="E1714">
        <v>0.37010159736899101</v>
      </c>
      <c r="F1714">
        <v>1.5115720942226201</v>
      </c>
      <c r="G1714">
        <v>0.13064275525854399</v>
      </c>
      <c r="H1714">
        <v>0.418727280100189</v>
      </c>
      <c r="I1714">
        <f t="shared" si="26"/>
        <v>0.88391466889475256</v>
      </c>
    </row>
    <row r="1715" spans="1:9" x14ac:dyDescent="0.25">
      <c r="A1715" t="s">
        <v>1719</v>
      </c>
      <c r="B1715" t="s">
        <v>14041</v>
      </c>
      <c r="C1715">
        <v>400.86164372099603</v>
      </c>
      <c r="D1715">
        <v>9.2029832453590796E-2</v>
      </c>
      <c r="E1715">
        <v>0.11377397233028801</v>
      </c>
      <c r="F1715">
        <v>0.80888300345553898</v>
      </c>
      <c r="G1715">
        <v>0.418582446248361</v>
      </c>
      <c r="H1715">
        <v>0.71825951058475401</v>
      </c>
      <c r="I1715">
        <f t="shared" si="26"/>
        <v>0.37821898826995892</v>
      </c>
    </row>
    <row r="1716" spans="1:9" x14ac:dyDescent="0.25">
      <c r="A1716" t="s">
        <v>1720</v>
      </c>
      <c r="B1716" t="s">
        <v>14042</v>
      </c>
      <c r="C1716">
        <v>741.66498460503101</v>
      </c>
      <c r="D1716">
        <v>-4.93172418893554E-2</v>
      </c>
      <c r="E1716">
        <v>0.148576675713468</v>
      </c>
      <c r="F1716">
        <v>-0.331931251338967</v>
      </c>
      <c r="G1716">
        <v>0.73994117180317798</v>
      </c>
      <c r="H1716">
        <v>0.90037816919292402</v>
      </c>
      <c r="I1716">
        <f t="shared" si="26"/>
        <v>0.13080280699449148</v>
      </c>
    </row>
    <row r="1717" spans="1:9" x14ac:dyDescent="0.25">
      <c r="A1717" t="s">
        <v>1721</v>
      </c>
      <c r="B1717" t="s">
        <v>14043</v>
      </c>
      <c r="C1717">
        <v>5362.95176516232</v>
      </c>
      <c r="D1717">
        <v>-0.16171753806672401</v>
      </c>
      <c r="E1717">
        <v>0.12666276664945</v>
      </c>
      <c r="F1717">
        <v>-1.2767567166307801</v>
      </c>
      <c r="G1717">
        <v>0.20168815091572401</v>
      </c>
      <c r="H1717">
        <v>0.51288618038372902</v>
      </c>
      <c r="I1717">
        <f t="shared" si="26"/>
        <v>0.6953196156349094</v>
      </c>
    </row>
    <row r="1718" spans="1:9" x14ac:dyDescent="0.25">
      <c r="A1718" t="s">
        <v>1722</v>
      </c>
      <c r="B1718" t="s">
        <v>14044</v>
      </c>
      <c r="C1718">
        <v>1414.2120836541999</v>
      </c>
      <c r="D1718">
        <v>-3.3683640693086603E-2</v>
      </c>
      <c r="E1718">
        <v>8.0100360919393099E-2</v>
      </c>
      <c r="F1718">
        <v>-0.42051796404492098</v>
      </c>
      <c r="G1718">
        <v>0.67410710900564796</v>
      </c>
      <c r="H1718">
        <v>0.86877395640284405</v>
      </c>
      <c r="I1718">
        <f t="shared" si="26"/>
        <v>0.17127109284986747</v>
      </c>
    </row>
    <row r="1719" spans="1:9" x14ac:dyDescent="0.25">
      <c r="A1719" t="s">
        <v>1723</v>
      </c>
      <c r="B1719" t="s">
        <v>14045</v>
      </c>
      <c r="C1719">
        <v>693.76976470823104</v>
      </c>
      <c r="D1719">
        <v>0.238938161011504</v>
      </c>
      <c r="E1719">
        <v>9.9505368529865496E-2</v>
      </c>
      <c r="F1719">
        <v>2.4012589927727199</v>
      </c>
      <c r="G1719">
        <v>1.6338767866904101E-2</v>
      </c>
      <c r="H1719">
        <v>0.144433653077222</v>
      </c>
      <c r="I1719">
        <f t="shared" si="26"/>
        <v>1.7867806974229863</v>
      </c>
    </row>
    <row r="1720" spans="1:9" x14ac:dyDescent="0.25">
      <c r="A1720" t="s">
        <v>1724</v>
      </c>
      <c r="B1720" t="s">
        <v>14046</v>
      </c>
      <c r="C1720">
        <v>1139.79806115424</v>
      </c>
      <c r="D1720">
        <v>0.37448698680465198</v>
      </c>
      <c r="E1720">
        <v>0.15774621252778201</v>
      </c>
      <c r="F1720">
        <v>2.3739840139660902</v>
      </c>
      <c r="G1720">
        <v>1.7597312346319401E-2</v>
      </c>
      <c r="H1720">
        <v>0.149723982350008</v>
      </c>
      <c r="I1720">
        <f t="shared" si="26"/>
        <v>1.7545536573162201</v>
      </c>
    </row>
    <row r="1721" spans="1:9" x14ac:dyDescent="0.25">
      <c r="A1721" t="s">
        <v>1725</v>
      </c>
      <c r="B1721" t="s">
        <v>14047</v>
      </c>
      <c r="C1721">
        <v>248.99958305940501</v>
      </c>
      <c r="D1721">
        <v>0.122403487199033</v>
      </c>
      <c r="E1721">
        <v>0.111897290016474</v>
      </c>
      <c r="F1721">
        <v>1.0938914354495299</v>
      </c>
      <c r="G1721">
        <v>0.27400259545476702</v>
      </c>
      <c r="H1721">
        <v>0.59345098619655101</v>
      </c>
      <c r="I1721">
        <f t="shared" si="26"/>
        <v>0.56224532336083566</v>
      </c>
    </row>
    <row r="1722" spans="1:9" x14ac:dyDescent="0.25">
      <c r="A1722" t="s">
        <v>1726</v>
      </c>
      <c r="B1722" t="s">
        <v>14048</v>
      </c>
      <c r="C1722">
        <v>134.74621109887499</v>
      </c>
      <c r="D1722">
        <v>4.7070682988477199E-2</v>
      </c>
      <c r="E1722">
        <v>0.20093660205534999</v>
      </c>
      <c r="F1722">
        <v>0.23425638986127101</v>
      </c>
      <c r="G1722">
        <v>0.81478593985520398</v>
      </c>
      <c r="H1722">
        <v>0.93644550428769402</v>
      </c>
      <c r="I1722">
        <f t="shared" si="26"/>
        <v>8.8956473898658933E-2</v>
      </c>
    </row>
    <row r="1723" spans="1:9" x14ac:dyDescent="0.25">
      <c r="A1723" t="s">
        <v>1727</v>
      </c>
      <c r="B1723" t="s">
        <v>14049</v>
      </c>
      <c r="C1723">
        <v>2062.8285035689601</v>
      </c>
      <c r="D1723">
        <v>-0.30571160932243802</v>
      </c>
      <c r="E1723">
        <v>0.130060562597173</v>
      </c>
      <c r="F1723">
        <v>-2.3505327304272501</v>
      </c>
      <c r="G1723">
        <v>1.87465588566793E-2</v>
      </c>
      <c r="H1723">
        <v>0.15492628989403201</v>
      </c>
      <c r="I1723">
        <f t="shared" si="26"/>
        <v>1.727078440294163</v>
      </c>
    </row>
    <row r="1724" spans="1:9" x14ac:dyDescent="0.25">
      <c r="A1724" t="s">
        <v>1728</v>
      </c>
      <c r="B1724" t="s">
        <v>14050</v>
      </c>
      <c r="C1724">
        <v>53.656366769715497</v>
      </c>
      <c r="D1724">
        <v>-1.6476471857480201E-2</v>
      </c>
      <c r="E1724">
        <v>0.17533561018410199</v>
      </c>
      <c r="F1724">
        <v>-9.3971052658270299E-2</v>
      </c>
      <c r="G1724">
        <v>0.92513215158985096</v>
      </c>
      <c r="H1724">
        <v>0.97464760361577796</v>
      </c>
      <c r="I1724">
        <f t="shared" si="26"/>
        <v>3.3796225523791697E-2</v>
      </c>
    </row>
    <row r="1725" spans="1:9" x14ac:dyDescent="0.25">
      <c r="A1725" t="s">
        <v>1729</v>
      </c>
      <c r="B1725" t="s">
        <v>14051</v>
      </c>
      <c r="C1725">
        <v>406.83724578937898</v>
      </c>
      <c r="D1725">
        <v>0.162372810538326</v>
      </c>
      <c r="E1725">
        <v>0.184763049731379</v>
      </c>
      <c r="F1725">
        <v>0.87881646668202495</v>
      </c>
      <c r="G1725">
        <v>0.37950079647354301</v>
      </c>
      <c r="H1725">
        <v>0.68858913475879802</v>
      </c>
      <c r="I1725">
        <f t="shared" si="26"/>
        <v>0.42078730829629601</v>
      </c>
    </row>
    <row r="1726" spans="1:9" x14ac:dyDescent="0.25">
      <c r="A1726" t="s">
        <v>1730</v>
      </c>
      <c r="B1726" t="s">
        <v>14052</v>
      </c>
      <c r="C1726">
        <v>109.925158978263</v>
      </c>
      <c r="D1726">
        <v>0.41094155724239501</v>
      </c>
      <c r="E1726">
        <v>0.179541066332085</v>
      </c>
      <c r="F1726">
        <v>2.2888443610015301</v>
      </c>
      <c r="G1726">
        <v>2.2088396964202599E-2</v>
      </c>
      <c r="H1726">
        <v>0.16749599407594601</v>
      </c>
      <c r="I1726">
        <f t="shared" si="26"/>
        <v>1.6558358013247174</v>
      </c>
    </row>
    <row r="1727" spans="1:9" x14ac:dyDescent="0.25">
      <c r="A1727" t="s">
        <v>1731</v>
      </c>
      <c r="B1727" t="s">
        <v>14053</v>
      </c>
      <c r="C1727">
        <v>1774.1260785495899</v>
      </c>
      <c r="D1727">
        <v>4.0461865152833398E-2</v>
      </c>
      <c r="E1727">
        <v>0.142908843151414</v>
      </c>
      <c r="F1727">
        <v>0.283130590525904</v>
      </c>
      <c r="G1727">
        <v>0.77707673273354205</v>
      </c>
      <c r="H1727">
        <v>0.91663215592022795</v>
      </c>
      <c r="I1727">
        <f t="shared" si="26"/>
        <v>0.10953609451005188</v>
      </c>
    </row>
    <row r="1728" spans="1:9" x14ac:dyDescent="0.25">
      <c r="A1728" t="s">
        <v>1732</v>
      </c>
      <c r="B1728" t="s">
        <v>14054</v>
      </c>
      <c r="C1728">
        <v>392.28822442893397</v>
      </c>
      <c r="D1728">
        <v>-0.232456226509095</v>
      </c>
      <c r="E1728">
        <v>9.9938162009334294E-2</v>
      </c>
      <c r="F1728">
        <v>-2.3260006171354601</v>
      </c>
      <c r="G1728">
        <v>2.00185177591643E-2</v>
      </c>
      <c r="H1728">
        <v>0.16038242901718</v>
      </c>
      <c r="I1728">
        <f t="shared" si="26"/>
        <v>1.6985680823435723</v>
      </c>
    </row>
    <row r="1729" spans="1:9" x14ac:dyDescent="0.25">
      <c r="A1729" t="s">
        <v>1733</v>
      </c>
      <c r="B1729" t="s">
        <v>14055</v>
      </c>
      <c r="C1729">
        <v>189.41545816977501</v>
      </c>
      <c r="D1729">
        <v>-1.9620811604100801E-4</v>
      </c>
      <c r="E1729">
        <v>0.10674442075188401</v>
      </c>
      <c r="F1729">
        <v>-1.83811120674E-3</v>
      </c>
      <c r="G1729">
        <v>0.998533400272959</v>
      </c>
      <c r="H1729">
        <v>0.99926326306857804</v>
      </c>
      <c r="I1729">
        <f t="shared" si="26"/>
        <v>6.3740369098827033E-4</v>
      </c>
    </row>
    <row r="1730" spans="1:9" x14ac:dyDescent="0.25">
      <c r="A1730" t="s">
        <v>1734</v>
      </c>
      <c r="B1730" t="s">
        <v>14056</v>
      </c>
      <c r="C1730">
        <v>669.96222900307998</v>
      </c>
      <c r="D1730">
        <v>-2.69324118279047E-2</v>
      </c>
      <c r="E1730">
        <v>0.103341582977866</v>
      </c>
      <c r="F1730">
        <v>-0.26061543719214297</v>
      </c>
      <c r="G1730">
        <v>0.79438908382630102</v>
      </c>
      <c r="H1730">
        <v>0.92658673711734996</v>
      </c>
      <c r="I1730">
        <f t="shared" si="26"/>
        <v>9.9966732370900466E-2</v>
      </c>
    </row>
    <row r="1731" spans="1:9" x14ac:dyDescent="0.25">
      <c r="A1731" t="s">
        <v>1735</v>
      </c>
      <c r="B1731" t="s">
        <v>14057</v>
      </c>
      <c r="C1731">
        <v>234.34701847580001</v>
      </c>
      <c r="D1731">
        <v>-1.5891003283939501E-2</v>
      </c>
      <c r="E1731">
        <v>0.15448405646018301</v>
      </c>
      <c r="F1731">
        <v>-0.102865005283152</v>
      </c>
      <c r="G1731">
        <v>0.91807011206324496</v>
      </c>
      <c r="H1731">
        <v>0.97186081794186496</v>
      </c>
      <c r="I1731">
        <f t="shared" ref="I1731:I1794" si="27">-LOG(G1731)</f>
        <v>3.7124150912632867E-2</v>
      </c>
    </row>
    <row r="1732" spans="1:9" x14ac:dyDescent="0.25">
      <c r="A1732" t="s">
        <v>1736</v>
      </c>
      <c r="B1732" t="s">
        <v>14058</v>
      </c>
      <c r="C1732">
        <v>949.82734209646503</v>
      </c>
      <c r="D1732">
        <v>-2.82434465830117E-2</v>
      </c>
      <c r="E1732">
        <v>0.12423619883063799</v>
      </c>
      <c r="F1732">
        <v>-0.22733669291921799</v>
      </c>
      <c r="G1732">
        <v>0.82016194312234703</v>
      </c>
      <c r="H1732">
        <v>0.93880107106058597</v>
      </c>
      <c r="I1732">
        <f t="shared" si="27"/>
        <v>8.6100386566966239E-2</v>
      </c>
    </row>
    <row r="1733" spans="1:9" x14ac:dyDescent="0.25">
      <c r="A1733" t="s">
        <v>1737</v>
      </c>
      <c r="B1733" t="s">
        <v>14059</v>
      </c>
      <c r="C1733">
        <v>339.458300158665</v>
      </c>
      <c r="D1733">
        <v>0.192235630736457</v>
      </c>
      <c r="E1733">
        <v>0.13508421834583501</v>
      </c>
      <c r="F1733">
        <v>1.42307986151503</v>
      </c>
      <c r="G1733">
        <v>0.15471300555932599</v>
      </c>
      <c r="H1733">
        <v>0.45338927862731498</v>
      </c>
      <c r="I1733">
        <f t="shared" si="27"/>
        <v>0.81047317689378029</v>
      </c>
    </row>
    <row r="1734" spans="1:9" x14ac:dyDescent="0.25">
      <c r="A1734" t="s">
        <v>1738</v>
      </c>
      <c r="B1734" t="s">
        <v>14060</v>
      </c>
      <c r="C1734">
        <v>1258.38589639423</v>
      </c>
      <c r="D1734">
        <v>-2.7041326174554198E-2</v>
      </c>
      <c r="E1734">
        <v>0.12225573801445699</v>
      </c>
      <c r="F1734">
        <v>-0.2211865603507</v>
      </c>
      <c r="G1734">
        <v>0.82494717340390999</v>
      </c>
      <c r="H1734">
        <v>0.940487911455958</v>
      </c>
      <c r="I1734">
        <f t="shared" si="27"/>
        <v>8.3573861187934737E-2</v>
      </c>
    </row>
    <row r="1735" spans="1:9" x14ac:dyDescent="0.25">
      <c r="A1735" t="s">
        <v>1739</v>
      </c>
      <c r="B1735" t="s">
        <v>14061</v>
      </c>
      <c r="C1735">
        <v>1676.5043785534699</v>
      </c>
      <c r="D1735">
        <v>-0.19894036814069299</v>
      </c>
      <c r="E1735">
        <v>8.7930063844949599E-2</v>
      </c>
      <c r="F1735">
        <v>-2.2624840633744201</v>
      </c>
      <c r="G1735">
        <v>2.3667512369287901E-2</v>
      </c>
      <c r="H1735">
        <v>0.172768948760125</v>
      </c>
      <c r="I1735">
        <f t="shared" si="27"/>
        <v>1.625847387236377</v>
      </c>
    </row>
    <row r="1736" spans="1:9" x14ac:dyDescent="0.25">
      <c r="A1736" t="s">
        <v>1740</v>
      </c>
      <c r="B1736" t="s">
        <v>14062</v>
      </c>
      <c r="C1736">
        <v>319.94087827751201</v>
      </c>
      <c r="D1736">
        <v>-2.7426815820103801E-2</v>
      </c>
      <c r="E1736">
        <v>0.117623517204129</v>
      </c>
      <c r="F1736">
        <v>-0.23317459358494</v>
      </c>
      <c r="G1736">
        <v>0.81562583351895201</v>
      </c>
      <c r="H1736">
        <v>0.93655449986339601</v>
      </c>
      <c r="I1736">
        <f t="shared" si="27"/>
        <v>8.8509027159407144E-2</v>
      </c>
    </row>
    <row r="1737" spans="1:9" x14ac:dyDescent="0.25">
      <c r="A1737" t="s">
        <v>1741</v>
      </c>
      <c r="B1737" t="s">
        <v>14063</v>
      </c>
      <c r="C1737">
        <v>408.77260922195899</v>
      </c>
      <c r="D1737">
        <v>-0.58634659599255601</v>
      </c>
      <c r="E1737">
        <v>9.7304260240925894E-2</v>
      </c>
      <c r="F1737">
        <v>-6.02590877871903</v>
      </c>
      <c r="G1737" s="1">
        <v>1.6816201488242199E-9</v>
      </c>
      <c r="H1737" s="1">
        <v>5.18023086845302E-6</v>
      </c>
      <c r="I1737">
        <f t="shared" si="27"/>
        <v>8.7742720976581552</v>
      </c>
    </row>
    <row r="1738" spans="1:9" x14ac:dyDescent="0.25">
      <c r="A1738" t="s">
        <v>1742</v>
      </c>
      <c r="B1738" t="s">
        <v>14064</v>
      </c>
      <c r="C1738">
        <v>281.490448200689</v>
      </c>
      <c r="D1738">
        <v>5.9911918344905897E-2</v>
      </c>
      <c r="E1738">
        <v>8.3383719536339801E-2</v>
      </c>
      <c r="F1738">
        <v>0.71850858510569804</v>
      </c>
      <c r="G1738">
        <v>0.47244375633115598</v>
      </c>
      <c r="H1738">
        <v>0.75291514694764095</v>
      </c>
      <c r="I1738">
        <f t="shared" si="27"/>
        <v>0.32564988613655954</v>
      </c>
    </row>
    <row r="1739" spans="1:9" x14ac:dyDescent="0.25">
      <c r="A1739" t="s">
        <v>1743</v>
      </c>
      <c r="B1739" t="s">
        <v>14065</v>
      </c>
      <c r="C1739">
        <v>137.144119989323</v>
      </c>
      <c r="D1739">
        <v>-0.25086124535234799</v>
      </c>
      <c r="E1739">
        <v>0.13204115217711801</v>
      </c>
      <c r="F1739">
        <v>-1.89987167800419</v>
      </c>
      <c r="G1739">
        <v>5.7449961589625301E-2</v>
      </c>
      <c r="H1739">
        <v>0.27693536386773199</v>
      </c>
      <c r="I1739">
        <f t="shared" si="27"/>
        <v>1.2407102573398276</v>
      </c>
    </row>
    <row r="1740" spans="1:9" x14ac:dyDescent="0.25">
      <c r="A1740" t="s">
        <v>1744</v>
      </c>
      <c r="B1740" t="s">
        <v>14066</v>
      </c>
      <c r="C1740">
        <v>1937.0557926481499</v>
      </c>
      <c r="D1740">
        <v>0.18198275736706099</v>
      </c>
      <c r="E1740">
        <v>0.13611847699440399</v>
      </c>
      <c r="F1740">
        <v>1.3369438255949799</v>
      </c>
      <c r="G1740">
        <v>0.18124097387399199</v>
      </c>
      <c r="H1740">
        <v>0.49106710952682397</v>
      </c>
      <c r="I1740">
        <f t="shared" si="27"/>
        <v>0.74174361286360624</v>
      </c>
    </row>
    <row r="1741" spans="1:9" x14ac:dyDescent="0.25">
      <c r="A1741" t="s">
        <v>1745</v>
      </c>
      <c r="B1741" t="s">
        <v>14067</v>
      </c>
      <c r="C1741">
        <v>194.96101263882699</v>
      </c>
      <c r="D1741">
        <v>-6.6393597012616906E-2</v>
      </c>
      <c r="E1741">
        <v>0.15541347756500501</v>
      </c>
      <c r="F1741">
        <v>-0.427206173189492</v>
      </c>
      <c r="G1741">
        <v>0.66922916540045396</v>
      </c>
      <c r="H1741">
        <v>0.86664099433921604</v>
      </c>
      <c r="I1741">
        <f t="shared" si="27"/>
        <v>0.1744251404883764</v>
      </c>
    </row>
    <row r="1742" spans="1:9" x14ac:dyDescent="0.25">
      <c r="A1742" t="s">
        <v>1746</v>
      </c>
      <c r="B1742" t="s">
        <v>14068</v>
      </c>
      <c r="C1742">
        <v>227.71041155788501</v>
      </c>
      <c r="D1742">
        <v>4.7877546602908702E-2</v>
      </c>
      <c r="E1742">
        <v>0.11651061102006199</v>
      </c>
      <c r="F1742">
        <v>0.410928637175069</v>
      </c>
      <c r="G1742">
        <v>0.68112486313548903</v>
      </c>
      <c r="H1742">
        <v>0.87219946065459897</v>
      </c>
      <c r="I1742">
        <f t="shared" si="27"/>
        <v>0.16677326635450071</v>
      </c>
    </row>
    <row r="1743" spans="1:9" x14ac:dyDescent="0.25">
      <c r="A1743" t="s">
        <v>1747</v>
      </c>
      <c r="B1743" t="s">
        <v>14069</v>
      </c>
      <c r="C1743">
        <v>207.20672674292999</v>
      </c>
      <c r="D1743">
        <v>-0.40956112031738801</v>
      </c>
      <c r="E1743">
        <v>0.38823508276697799</v>
      </c>
      <c r="F1743">
        <v>-1.0549307326849999</v>
      </c>
      <c r="G1743">
        <v>0.29145700538763503</v>
      </c>
      <c r="H1743">
        <v>0.61025203405037198</v>
      </c>
      <c r="I1743">
        <f t="shared" si="27"/>
        <v>0.53542550162561364</v>
      </c>
    </row>
    <row r="1744" spans="1:9" x14ac:dyDescent="0.25">
      <c r="A1744" t="s">
        <v>1748</v>
      </c>
      <c r="B1744" t="s">
        <v>14070</v>
      </c>
      <c r="C1744">
        <v>851.54229816492898</v>
      </c>
      <c r="D1744">
        <v>-3.23619847116444E-3</v>
      </c>
      <c r="E1744">
        <v>0.10866156182127799</v>
      </c>
      <c r="F1744">
        <v>-2.9782366615411001E-2</v>
      </c>
      <c r="G1744">
        <v>0.97624062193123395</v>
      </c>
      <c r="H1744">
        <v>0.99149238831050002</v>
      </c>
      <c r="I1744">
        <f t="shared" si="27"/>
        <v>1.0443125061458558E-2</v>
      </c>
    </row>
    <row r="1745" spans="1:9" x14ac:dyDescent="0.25">
      <c r="A1745" t="s">
        <v>1749</v>
      </c>
      <c r="B1745" t="s">
        <v>14071</v>
      </c>
      <c r="C1745">
        <v>210.57883224302699</v>
      </c>
      <c r="D1745">
        <v>-0.15699100354877599</v>
      </c>
      <c r="E1745">
        <v>0.12220408764153599</v>
      </c>
      <c r="F1745">
        <v>-1.28466245752173</v>
      </c>
      <c r="G1745">
        <v>0.198910262762241</v>
      </c>
      <c r="H1745">
        <v>0.51008787882546003</v>
      </c>
      <c r="I1745">
        <f t="shared" si="27"/>
        <v>0.70134280890157008</v>
      </c>
    </row>
    <row r="1746" spans="1:9" x14ac:dyDescent="0.25">
      <c r="A1746" t="s">
        <v>1750</v>
      </c>
      <c r="B1746" t="s">
        <v>14072</v>
      </c>
      <c r="C1746">
        <v>1001.13416482703</v>
      </c>
      <c r="D1746">
        <v>0.132144923986139</v>
      </c>
      <c r="E1746">
        <v>0.10290902642402799</v>
      </c>
      <c r="F1746">
        <v>1.28409458895905</v>
      </c>
      <c r="G1746">
        <v>0.19910886113317</v>
      </c>
      <c r="H1746">
        <v>0.51017246556101503</v>
      </c>
      <c r="I1746">
        <f t="shared" si="27"/>
        <v>0.70090941171741894</v>
      </c>
    </row>
    <row r="1747" spans="1:9" x14ac:dyDescent="0.25">
      <c r="A1747" t="s">
        <v>1751</v>
      </c>
      <c r="B1747" t="s">
        <v>14073</v>
      </c>
      <c r="C1747">
        <v>707.42925576147104</v>
      </c>
      <c r="D1747">
        <v>0.32051920461805</v>
      </c>
      <c r="E1747">
        <v>0.30356640575629901</v>
      </c>
      <c r="F1747">
        <v>1.05584543790185</v>
      </c>
      <c r="G1747">
        <v>0.29103883520212598</v>
      </c>
      <c r="H1747">
        <v>0.60958363545140304</v>
      </c>
      <c r="I1747">
        <f t="shared" si="27"/>
        <v>0.53604905641384315</v>
      </c>
    </row>
    <row r="1748" spans="1:9" x14ac:dyDescent="0.25">
      <c r="A1748" t="s">
        <v>1752</v>
      </c>
      <c r="B1748" t="s">
        <v>14074</v>
      </c>
      <c r="C1748">
        <v>2433.1544426586402</v>
      </c>
      <c r="D1748">
        <v>0.37456577898250898</v>
      </c>
      <c r="E1748">
        <v>0.140409208950943</v>
      </c>
      <c r="F1748">
        <v>2.66767245383011</v>
      </c>
      <c r="G1748">
        <v>7.6378679807050697E-3</v>
      </c>
      <c r="H1748">
        <v>9.5753537866129002E-2</v>
      </c>
      <c r="I1748">
        <f t="shared" si="27"/>
        <v>2.1170278526066921</v>
      </c>
    </row>
    <row r="1749" spans="1:9" x14ac:dyDescent="0.25">
      <c r="A1749" t="s">
        <v>1753</v>
      </c>
      <c r="B1749" t="s">
        <v>14075</v>
      </c>
      <c r="C1749">
        <v>3457.10316399766</v>
      </c>
      <c r="D1749">
        <v>-0.13125185831351699</v>
      </c>
      <c r="E1749">
        <v>9.5208346974916994E-2</v>
      </c>
      <c r="F1749">
        <v>-1.3785751195543401</v>
      </c>
      <c r="G1749">
        <v>0.168025792102238</v>
      </c>
      <c r="H1749">
        <v>0.47352478007023102</v>
      </c>
      <c r="I1749">
        <f t="shared" si="27"/>
        <v>0.77462404858410794</v>
      </c>
    </row>
    <row r="1750" spans="1:9" x14ac:dyDescent="0.25">
      <c r="A1750" t="s">
        <v>1754</v>
      </c>
      <c r="B1750" t="s">
        <v>14076</v>
      </c>
      <c r="C1750">
        <v>909.63904448420203</v>
      </c>
      <c r="D1750">
        <v>-0.219866973075662</v>
      </c>
      <c r="E1750">
        <v>0.152423426293509</v>
      </c>
      <c r="F1750">
        <v>-1.4424749424821499</v>
      </c>
      <c r="G1750">
        <v>0.149168435491909</v>
      </c>
      <c r="H1750">
        <v>0.445567829560996</v>
      </c>
      <c r="I1750">
        <f t="shared" si="27"/>
        <v>0.82632306521418342</v>
      </c>
    </row>
    <row r="1751" spans="1:9" x14ac:dyDescent="0.25">
      <c r="A1751" t="s">
        <v>1755</v>
      </c>
      <c r="B1751" t="s">
        <v>14077</v>
      </c>
      <c r="C1751">
        <v>173.46693374907699</v>
      </c>
      <c r="D1751">
        <v>-0.54227603799731905</v>
      </c>
      <c r="E1751">
        <v>0.29256701881950697</v>
      </c>
      <c r="F1751">
        <v>-1.8535104885895</v>
      </c>
      <c r="G1751">
        <v>6.3809224209578796E-2</v>
      </c>
      <c r="H1751">
        <v>0.29239764251038702</v>
      </c>
      <c r="I1751">
        <f t="shared" si="27"/>
        <v>1.1951165354833471</v>
      </c>
    </row>
    <row r="1752" spans="1:9" x14ac:dyDescent="0.25">
      <c r="A1752" t="s">
        <v>1756</v>
      </c>
      <c r="B1752" t="s">
        <v>14078</v>
      </c>
      <c r="C1752">
        <v>10056.0213631724</v>
      </c>
      <c r="D1752">
        <v>8.8605026664419995E-2</v>
      </c>
      <c r="E1752">
        <v>0.27035642207038302</v>
      </c>
      <c r="F1752">
        <v>0.327734129583032</v>
      </c>
      <c r="G1752">
        <v>0.74311269566383698</v>
      </c>
      <c r="H1752">
        <v>0.90105402092667197</v>
      </c>
      <c r="I1752">
        <f t="shared" si="27"/>
        <v>0.12894531895334951</v>
      </c>
    </row>
    <row r="1753" spans="1:9" x14ac:dyDescent="0.25">
      <c r="A1753" t="s">
        <v>1757</v>
      </c>
      <c r="B1753" t="s">
        <v>14079</v>
      </c>
      <c r="C1753">
        <v>517.75078233916497</v>
      </c>
      <c r="D1753">
        <v>0.14166057142904701</v>
      </c>
      <c r="E1753">
        <v>0.137778095262721</v>
      </c>
      <c r="F1753">
        <v>1.02817919756347</v>
      </c>
      <c r="G1753">
        <v>0.303865541887541</v>
      </c>
      <c r="H1753">
        <v>0.62175875243080003</v>
      </c>
      <c r="I1753">
        <f t="shared" si="27"/>
        <v>0.51731854577913394</v>
      </c>
    </row>
    <row r="1754" spans="1:9" x14ac:dyDescent="0.25">
      <c r="A1754" t="s">
        <v>1758</v>
      </c>
      <c r="B1754" t="s">
        <v>14080</v>
      </c>
      <c r="C1754">
        <v>402.66876428890998</v>
      </c>
      <c r="D1754">
        <v>-8.7017337047925997E-2</v>
      </c>
      <c r="E1754">
        <v>8.5126152521715501E-2</v>
      </c>
      <c r="F1754">
        <v>-1.0222162575211899</v>
      </c>
      <c r="G1754">
        <v>0.30667855780438802</v>
      </c>
      <c r="H1754">
        <v>0.62419775177827397</v>
      </c>
      <c r="I1754">
        <f t="shared" si="27"/>
        <v>0.51331658773701361</v>
      </c>
    </row>
    <row r="1755" spans="1:9" x14ac:dyDescent="0.25">
      <c r="A1755" t="s">
        <v>1759</v>
      </c>
      <c r="B1755" t="s">
        <v>14081</v>
      </c>
      <c r="C1755">
        <v>532.09359012179004</v>
      </c>
      <c r="D1755">
        <v>0.11320475867184</v>
      </c>
      <c r="E1755">
        <v>0.112900399796504</v>
      </c>
      <c r="F1755">
        <v>1.0026958175160099</v>
      </c>
      <c r="G1755">
        <v>0.316007648531548</v>
      </c>
      <c r="H1755">
        <v>0.63232319668816805</v>
      </c>
      <c r="I1755">
        <f t="shared" si="27"/>
        <v>0.50030240575233398</v>
      </c>
    </row>
    <row r="1756" spans="1:9" x14ac:dyDescent="0.25">
      <c r="A1756" t="s">
        <v>1760</v>
      </c>
      <c r="B1756" t="s">
        <v>14082</v>
      </c>
      <c r="C1756">
        <v>4954.9842925496796</v>
      </c>
      <c r="D1756">
        <v>3.7036286944864702E-2</v>
      </c>
      <c r="E1756">
        <v>9.40140924615505E-2</v>
      </c>
      <c r="F1756">
        <v>0.39394399259889301</v>
      </c>
      <c r="G1756">
        <v>0.69362238977678203</v>
      </c>
      <c r="H1756">
        <v>0.87722622260387095</v>
      </c>
      <c r="I1756">
        <f t="shared" si="27"/>
        <v>0.15887689650132875</v>
      </c>
    </row>
    <row r="1757" spans="1:9" x14ac:dyDescent="0.25">
      <c r="A1757" t="s">
        <v>1761</v>
      </c>
      <c r="B1757" t="s">
        <v>14083</v>
      </c>
      <c r="C1757">
        <v>6490.2711964761902</v>
      </c>
      <c r="D1757">
        <v>-0.290419025958146</v>
      </c>
      <c r="E1757">
        <v>0.12056563677191</v>
      </c>
      <c r="F1757">
        <v>-2.40880431384914</v>
      </c>
      <c r="G1757">
        <v>1.60048769663475E-2</v>
      </c>
      <c r="H1757">
        <v>0.14259732030320599</v>
      </c>
      <c r="I1757">
        <f t="shared" si="27"/>
        <v>1.7957476600416697</v>
      </c>
    </row>
    <row r="1758" spans="1:9" x14ac:dyDescent="0.25">
      <c r="A1758" t="s">
        <v>1762</v>
      </c>
      <c r="B1758" t="s">
        <v>14084</v>
      </c>
      <c r="C1758">
        <v>888.69974039588203</v>
      </c>
      <c r="D1758">
        <v>0.134303007715181</v>
      </c>
      <c r="E1758">
        <v>0.14433755326247999</v>
      </c>
      <c r="F1758">
        <v>0.93047862236481904</v>
      </c>
      <c r="G1758">
        <v>0.35212332760572601</v>
      </c>
      <c r="H1758">
        <v>0.66363735254686895</v>
      </c>
      <c r="I1758">
        <f t="shared" si="27"/>
        <v>0.45330520266383312</v>
      </c>
    </row>
    <row r="1759" spans="1:9" x14ac:dyDescent="0.25">
      <c r="A1759" t="s">
        <v>1763</v>
      </c>
      <c r="B1759" t="s">
        <v>14085</v>
      </c>
      <c r="C1759">
        <v>966.95742745476196</v>
      </c>
      <c r="D1759">
        <v>0.138178926751645</v>
      </c>
      <c r="E1759">
        <v>0.107452572059249</v>
      </c>
      <c r="F1759">
        <v>1.2859527147982499</v>
      </c>
      <c r="G1759">
        <v>0.19845956461732001</v>
      </c>
      <c r="H1759">
        <v>0.50946224066971102</v>
      </c>
      <c r="I1759">
        <f t="shared" si="27"/>
        <v>0.70232796573930301</v>
      </c>
    </row>
    <row r="1760" spans="1:9" x14ac:dyDescent="0.25">
      <c r="A1760" t="s">
        <v>1764</v>
      </c>
      <c r="B1760" t="s">
        <v>14086</v>
      </c>
      <c r="C1760">
        <v>510.274628708877</v>
      </c>
      <c r="D1760">
        <v>6.9434756175098505E-2</v>
      </c>
      <c r="E1760">
        <v>0.10122554819149</v>
      </c>
      <c r="F1760">
        <v>0.68594102393743195</v>
      </c>
      <c r="G1760">
        <v>0.49275029924527602</v>
      </c>
      <c r="H1760">
        <v>0.76679842482582306</v>
      </c>
      <c r="I1760">
        <f t="shared" si="27"/>
        <v>0.30737310330314599</v>
      </c>
    </row>
    <row r="1761" spans="1:9" x14ac:dyDescent="0.25">
      <c r="A1761" t="s">
        <v>1765</v>
      </c>
      <c r="B1761" t="s">
        <v>14087</v>
      </c>
      <c r="C1761">
        <v>2754.43340200892</v>
      </c>
      <c r="D1761">
        <v>9.10831403426242E-2</v>
      </c>
      <c r="E1761">
        <v>0.115233638949399</v>
      </c>
      <c r="F1761">
        <v>0.79042145308471901</v>
      </c>
      <c r="G1761">
        <v>0.42928167751728302</v>
      </c>
      <c r="H1761">
        <v>0.72637336814152398</v>
      </c>
      <c r="I1761">
        <f t="shared" si="27"/>
        <v>0.36725764756284657</v>
      </c>
    </row>
    <row r="1762" spans="1:9" x14ac:dyDescent="0.25">
      <c r="A1762" t="s">
        <v>1766</v>
      </c>
      <c r="B1762" t="s">
        <v>14088</v>
      </c>
      <c r="C1762">
        <v>716.74206972413197</v>
      </c>
      <c r="D1762">
        <v>0.17062259351384201</v>
      </c>
      <c r="E1762">
        <v>9.1114400486415101E-2</v>
      </c>
      <c r="F1762">
        <v>1.8726193949910399</v>
      </c>
      <c r="G1762">
        <v>6.11209611477685E-2</v>
      </c>
      <c r="H1762">
        <v>0.28602232735316502</v>
      </c>
      <c r="I1762">
        <f t="shared" si="27"/>
        <v>1.2138098249511804</v>
      </c>
    </row>
    <row r="1763" spans="1:9" x14ac:dyDescent="0.25">
      <c r="A1763" t="s">
        <v>1767</v>
      </c>
      <c r="B1763" t="s">
        <v>14089</v>
      </c>
      <c r="C1763">
        <v>605.27479784436002</v>
      </c>
      <c r="D1763">
        <v>0.41460703964239198</v>
      </c>
      <c r="E1763">
        <v>0.32586627577028299</v>
      </c>
      <c r="F1763">
        <v>1.2723226380586501</v>
      </c>
      <c r="G1763">
        <v>0.20325850840836601</v>
      </c>
      <c r="H1763">
        <v>0.51459859063239899</v>
      </c>
      <c r="I1763">
        <f t="shared" si="27"/>
        <v>0.69195126577097954</v>
      </c>
    </row>
    <row r="1764" spans="1:9" x14ac:dyDescent="0.25">
      <c r="A1764" t="s">
        <v>1768</v>
      </c>
      <c r="B1764" t="s">
        <v>14090</v>
      </c>
      <c r="C1764">
        <v>1209.42484782273</v>
      </c>
      <c r="D1764">
        <v>-0.22726136133063099</v>
      </c>
      <c r="E1764">
        <v>7.6235626074146204E-2</v>
      </c>
      <c r="F1764">
        <v>-2.9810388270386698</v>
      </c>
      <c r="G1764">
        <v>2.87272367732385E-3</v>
      </c>
      <c r="H1764">
        <v>5.5656762817585602E-2</v>
      </c>
      <c r="I1764">
        <f t="shared" si="27"/>
        <v>2.5417061460877099</v>
      </c>
    </row>
    <row r="1765" spans="1:9" x14ac:dyDescent="0.25">
      <c r="A1765" t="s">
        <v>1769</v>
      </c>
      <c r="B1765" t="s">
        <v>14091</v>
      </c>
      <c r="C1765">
        <v>183.170725499729</v>
      </c>
      <c r="D1765">
        <v>-0.34281777169574801</v>
      </c>
      <c r="E1765">
        <v>0.16543021983488501</v>
      </c>
      <c r="F1765">
        <v>-2.0722802160204701</v>
      </c>
      <c r="G1765">
        <v>3.8239316340568499E-2</v>
      </c>
      <c r="H1765">
        <v>0.222623462478925</v>
      </c>
      <c r="I1765">
        <f t="shared" si="27"/>
        <v>1.4174898808356009</v>
      </c>
    </row>
    <row r="1766" spans="1:9" x14ac:dyDescent="0.25">
      <c r="A1766" t="s">
        <v>1770</v>
      </c>
      <c r="B1766" t="s">
        <v>14092</v>
      </c>
      <c r="C1766">
        <v>68.918519621175193</v>
      </c>
      <c r="D1766">
        <v>0.122765018025532</v>
      </c>
      <c r="E1766">
        <v>0.171501077291358</v>
      </c>
      <c r="F1766">
        <v>0.71582651237210604</v>
      </c>
      <c r="G1766">
        <v>0.47409847955576301</v>
      </c>
      <c r="H1766">
        <v>0.75407789661625302</v>
      </c>
      <c r="I1766">
        <f t="shared" si="27"/>
        <v>0.32413143747075229</v>
      </c>
    </row>
    <row r="1767" spans="1:9" x14ac:dyDescent="0.25">
      <c r="A1767" t="s">
        <v>1771</v>
      </c>
      <c r="B1767" t="s">
        <v>14093</v>
      </c>
      <c r="C1767">
        <v>3494.2639049910599</v>
      </c>
      <c r="D1767">
        <v>0.18873321193451401</v>
      </c>
      <c r="E1767">
        <v>0.13981602766120499</v>
      </c>
      <c r="F1767">
        <v>1.34986821676727</v>
      </c>
      <c r="G1767">
        <v>0.177058258301832</v>
      </c>
      <c r="H1767">
        <v>0.486229520569463</v>
      </c>
      <c r="I1767">
        <f t="shared" si="27"/>
        <v>0.75188381219153433</v>
      </c>
    </row>
    <row r="1768" spans="1:9" x14ac:dyDescent="0.25">
      <c r="A1768" t="s">
        <v>1772</v>
      </c>
      <c r="B1768" t="s">
        <v>14094</v>
      </c>
      <c r="C1768">
        <v>76.593393663998299</v>
      </c>
      <c r="D1768">
        <v>-0.451632252082458</v>
      </c>
      <c r="E1768">
        <v>0.32746261142744099</v>
      </c>
      <c r="F1768">
        <v>-1.37918723030318</v>
      </c>
      <c r="G1768">
        <v>0.16783703420207299</v>
      </c>
      <c r="H1768">
        <v>0.47324666714827002</v>
      </c>
      <c r="I1768">
        <f t="shared" si="27"/>
        <v>0.77511220337033548</v>
      </c>
    </row>
    <row r="1769" spans="1:9" x14ac:dyDescent="0.25">
      <c r="A1769" t="s">
        <v>1773</v>
      </c>
      <c r="B1769" t="s">
        <v>14095</v>
      </c>
      <c r="C1769">
        <v>380.92470582133598</v>
      </c>
      <c r="D1769">
        <v>0.45407308447735301</v>
      </c>
      <c r="E1769">
        <v>0.169999240984024</v>
      </c>
      <c r="F1769">
        <v>2.6710300695990998</v>
      </c>
      <c r="G1769">
        <v>7.5618872432233397E-3</v>
      </c>
      <c r="H1769">
        <v>9.5468826445694599E-2</v>
      </c>
      <c r="I1769">
        <f t="shared" si="27"/>
        <v>2.1213698027749905</v>
      </c>
    </row>
    <row r="1770" spans="1:9" x14ac:dyDescent="0.25">
      <c r="A1770" t="s">
        <v>1774</v>
      </c>
      <c r="B1770" t="s">
        <v>14096</v>
      </c>
      <c r="C1770">
        <v>975.43891168389996</v>
      </c>
      <c r="D1770">
        <v>9.4551385849520803E-2</v>
      </c>
      <c r="E1770">
        <v>8.80564036157266E-2</v>
      </c>
      <c r="F1770">
        <v>1.0737593402308101</v>
      </c>
      <c r="G1770">
        <v>0.282930557727957</v>
      </c>
      <c r="H1770">
        <v>0.60159971222155195</v>
      </c>
      <c r="I1770">
        <f t="shared" si="27"/>
        <v>0.54832014432123544</v>
      </c>
    </row>
    <row r="1771" spans="1:9" x14ac:dyDescent="0.25">
      <c r="A1771" t="s">
        <v>1775</v>
      </c>
      <c r="B1771" t="s">
        <v>14097</v>
      </c>
      <c r="C1771">
        <v>129.374868595349</v>
      </c>
      <c r="D1771">
        <v>4.5061337231040999E-2</v>
      </c>
      <c r="E1771">
        <v>0.110533340976618</v>
      </c>
      <c r="F1771">
        <v>0.40767190092058597</v>
      </c>
      <c r="G1771">
        <v>0.68351456943056299</v>
      </c>
      <c r="H1771">
        <v>0.87304287063346298</v>
      </c>
      <c r="I1771">
        <f t="shared" si="27"/>
        <v>0.16525222380887067</v>
      </c>
    </row>
    <row r="1772" spans="1:9" x14ac:dyDescent="0.25">
      <c r="A1772" t="s">
        <v>1776</v>
      </c>
      <c r="B1772" t="s">
        <v>14098</v>
      </c>
      <c r="C1772">
        <v>2335.6398928651201</v>
      </c>
      <c r="D1772">
        <v>-0.13598393327231401</v>
      </c>
      <c r="E1772">
        <v>0.104226822764397</v>
      </c>
      <c r="F1772">
        <v>-1.30469230151728</v>
      </c>
      <c r="G1772">
        <v>0.191997643961897</v>
      </c>
      <c r="H1772">
        <v>0.50317617095007905</v>
      </c>
      <c r="I1772">
        <f t="shared" si="27"/>
        <v>0.71670410057054046</v>
      </c>
    </row>
    <row r="1773" spans="1:9" x14ac:dyDescent="0.25">
      <c r="A1773" t="s">
        <v>1777</v>
      </c>
      <c r="B1773" t="s">
        <v>14099</v>
      </c>
      <c r="C1773">
        <v>1534.8840836567499</v>
      </c>
      <c r="D1773">
        <v>0.103470429822108</v>
      </c>
      <c r="E1773">
        <v>8.3814667682503993E-2</v>
      </c>
      <c r="F1773">
        <v>1.2345145865645</v>
      </c>
      <c r="G1773">
        <v>0.217011214736237</v>
      </c>
      <c r="H1773">
        <v>0.53214172895122602</v>
      </c>
      <c r="I1773">
        <f t="shared" si="27"/>
        <v>0.66351782203989251</v>
      </c>
    </row>
    <row r="1774" spans="1:9" x14ac:dyDescent="0.25">
      <c r="A1774" t="s">
        <v>1778</v>
      </c>
      <c r="B1774" t="s">
        <v>14100</v>
      </c>
      <c r="C1774">
        <v>2324.66173884521</v>
      </c>
      <c r="D1774">
        <v>0.26031648989944101</v>
      </c>
      <c r="E1774">
        <v>6.6263307231433005E-2</v>
      </c>
      <c r="F1774">
        <v>3.92851641090374</v>
      </c>
      <c r="G1774" s="1">
        <v>8.5471519006081705E-5</v>
      </c>
      <c r="H1774">
        <v>6.2735462130778796E-3</v>
      </c>
      <c r="I1774">
        <f t="shared" si="27"/>
        <v>4.0681785776590056</v>
      </c>
    </row>
    <row r="1775" spans="1:9" x14ac:dyDescent="0.25">
      <c r="A1775" t="s">
        <v>1779</v>
      </c>
      <c r="B1775" t="s">
        <v>14101</v>
      </c>
      <c r="C1775">
        <v>669.50192727103104</v>
      </c>
      <c r="D1775">
        <v>-0.12106846142038501</v>
      </c>
      <c r="E1775">
        <v>0.11745644781002899</v>
      </c>
      <c r="F1775">
        <v>-1.03075193978451</v>
      </c>
      <c r="G1775">
        <v>0.30265716103218498</v>
      </c>
      <c r="H1775">
        <v>0.62061940426392004</v>
      </c>
      <c r="I1775">
        <f t="shared" si="27"/>
        <v>0.5190490459874435</v>
      </c>
    </row>
    <row r="1776" spans="1:9" x14ac:dyDescent="0.25">
      <c r="A1776" t="s">
        <v>1780</v>
      </c>
      <c r="B1776" t="s">
        <v>14102</v>
      </c>
      <c r="C1776">
        <v>763.43567227528604</v>
      </c>
      <c r="D1776">
        <v>2.56833231903545E-2</v>
      </c>
      <c r="E1776">
        <v>0.102270901559584</v>
      </c>
      <c r="F1776">
        <v>0.25113030978211498</v>
      </c>
      <c r="G1776">
        <v>0.80171336280071503</v>
      </c>
      <c r="H1776">
        <v>0.93054936477302297</v>
      </c>
      <c r="I1776">
        <f t="shared" si="27"/>
        <v>9.5980877607241735E-2</v>
      </c>
    </row>
    <row r="1777" spans="1:9" x14ac:dyDescent="0.25">
      <c r="A1777" t="s">
        <v>1781</v>
      </c>
      <c r="B1777" t="s">
        <v>14103</v>
      </c>
      <c r="C1777">
        <v>1395.28686071016</v>
      </c>
      <c r="D1777">
        <v>0.1095381001597</v>
      </c>
      <c r="E1777">
        <v>0.105702469983119</v>
      </c>
      <c r="F1777">
        <v>1.03628704397536</v>
      </c>
      <c r="G1777">
        <v>0.30006824865919801</v>
      </c>
      <c r="H1777">
        <v>0.61877165723787997</v>
      </c>
      <c r="I1777">
        <f t="shared" si="27"/>
        <v>0.52277995646329545</v>
      </c>
    </row>
    <row r="1778" spans="1:9" x14ac:dyDescent="0.25">
      <c r="A1778" t="s">
        <v>1782</v>
      </c>
      <c r="B1778" t="s">
        <v>14104</v>
      </c>
      <c r="C1778">
        <v>2162.2896706045599</v>
      </c>
      <c r="D1778">
        <v>0.134306861555443</v>
      </c>
      <c r="E1778">
        <v>8.5201323524885006E-2</v>
      </c>
      <c r="F1778">
        <v>1.5763471270046101</v>
      </c>
      <c r="G1778">
        <v>0.114945826313842</v>
      </c>
      <c r="H1778">
        <v>0.39205241918637301</v>
      </c>
      <c r="I1778">
        <f t="shared" si="27"/>
        <v>0.93950679335316378</v>
      </c>
    </row>
    <row r="1779" spans="1:9" x14ac:dyDescent="0.25">
      <c r="A1779" t="s">
        <v>1783</v>
      </c>
      <c r="B1779" t="s">
        <v>14105</v>
      </c>
      <c r="C1779">
        <v>77.578666154828994</v>
      </c>
      <c r="D1779">
        <v>0.266779076937259</v>
      </c>
      <c r="E1779">
        <v>0.32974244012751303</v>
      </c>
      <c r="F1779">
        <v>0.80905289848068696</v>
      </c>
      <c r="G1779">
        <v>0.41848471954699201</v>
      </c>
      <c r="H1779">
        <v>0.71825951058475401</v>
      </c>
      <c r="I1779">
        <f t="shared" si="27"/>
        <v>0.37832039510818238</v>
      </c>
    </row>
    <row r="1780" spans="1:9" x14ac:dyDescent="0.25">
      <c r="A1780" t="s">
        <v>1784</v>
      </c>
      <c r="B1780" t="s">
        <v>14106</v>
      </c>
      <c r="C1780">
        <v>371.27455687956802</v>
      </c>
      <c r="D1780">
        <v>-0.196685570383866</v>
      </c>
      <c r="E1780">
        <v>0.16369933183893901</v>
      </c>
      <c r="F1780">
        <v>-1.2015050286056299</v>
      </c>
      <c r="G1780">
        <v>0.22955535703463001</v>
      </c>
      <c r="H1780">
        <v>0.546649056714957</v>
      </c>
      <c r="I1780">
        <f t="shared" si="27"/>
        <v>0.6391125678361772</v>
      </c>
    </row>
    <row r="1781" spans="1:9" x14ac:dyDescent="0.25">
      <c r="A1781" t="s">
        <v>1785</v>
      </c>
      <c r="B1781" t="s">
        <v>14107</v>
      </c>
      <c r="C1781">
        <v>397.63816012785998</v>
      </c>
      <c r="D1781">
        <v>-9.9713502852422004E-2</v>
      </c>
      <c r="E1781">
        <v>8.3239999691525998E-2</v>
      </c>
      <c r="F1781">
        <v>-1.19790369079702</v>
      </c>
      <c r="G1781">
        <v>0.23095451275710699</v>
      </c>
      <c r="H1781">
        <v>0.54871113575425501</v>
      </c>
      <c r="I1781">
        <f t="shared" si="27"/>
        <v>0.63647354739724771</v>
      </c>
    </row>
    <row r="1782" spans="1:9" x14ac:dyDescent="0.25">
      <c r="A1782" t="s">
        <v>1786</v>
      </c>
      <c r="B1782" t="s">
        <v>14108</v>
      </c>
      <c r="C1782">
        <v>882.146624050318</v>
      </c>
      <c r="D1782">
        <v>-2.4498361422014701E-2</v>
      </c>
      <c r="E1782">
        <v>0.113452183095812</v>
      </c>
      <c r="F1782">
        <v>-0.21593556645204101</v>
      </c>
      <c r="G1782">
        <v>0.829037973023109</v>
      </c>
      <c r="H1782">
        <v>0.94202050639628998</v>
      </c>
      <c r="I1782">
        <f t="shared" si="27"/>
        <v>8.142557669133535E-2</v>
      </c>
    </row>
    <row r="1783" spans="1:9" x14ac:dyDescent="0.25">
      <c r="A1783" t="s">
        <v>1787</v>
      </c>
      <c r="B1783" t="s">
        <v>14109</v>
      </c>
      <c r="C1783">
        <v>656.27492499923096</v>
      </c>
      <c r="D1783">
        <v>9.5926784938202503E-2</v>
      </c>
      <c r="E1783">
        <v>6.3819591450374497E-2</v>
      </c>
      <c r="F1783">
        <v>1.5030930590145499</v>
      </c>
      <c r="G1783">
        <v>0.132815048451046</v>
      </c>
      <c r="H1783">
        <v>0.422008000777151</v>
      </c>
      <c r="I1783">
        <f t="shared" si="27"/>
        <v>0.87675271496054452</v>
      </c>
    </row>
    <row r="1784" spans="1:9" x14ac:dyDescent="0.25">
      <c r="A1784" t="s">
        <v>1788</v>
      </c>
      <c r="B1784" t="s">
        <v>14110</v>
      </c>
      <c r="C1784">
        <v>275.290029054336</v>
      </c>
      <c r="D1784">
        <v>-0.224230483464055</v>
      </c>
      <c r="E1784">
        <v>0.14664179201059399</v>
      </c>
      <c r="F1784">
        <v>-1.5291035412869001</v>
      </c>
      <c r="G1784">
        <v>0.12623877760443</v>
      </c>
      <c r="H1784">
        <v>0.41078330884658198</v>
      </c>
      <c r="I1784">
        <f t="shared" si="27"/>
        <v>0.89880721947544273</v>
      </c>
    </row>
    <row r="1785" spans="1:9" x14ac:dyDescent="0.25">
      <c r="A1785" t="s">
        <v>1789</v>
      </c>
      <c r="B1785" t="s">
        <v>14111</v>
      </c>
      <c r="C1785">
        <v>2962.69448594609</v>
      </c>
      <c r="D1785">
        <v>-0.280598348453719</v>
      </c>
      <c r="E1785">
        <v>7.8232069166965498E-2</v>
      </c>
      <c r="F1785">
        <v>-3.5867432811326698</v>
      </c>
      <c r="G1785">
        <v>3.3483367382295201E-4</v>
      </c>
      <c r="H1785">
        <v>1.46305692512284E-2</v>
      </c>
      <c r="I1785">
        <f t="shared" si="27"/>
        <v>3.4751708720046706</v>
      </c>
    </row>
    <row r="1786" spans="1:9" x14ac:dyDescent="0.25">
      <c r="A1786" t="s">
        <v>1790</v>
      </c>
      <c r="B1786" t="s">
        <v>14112</v>
      </c>
      <c r="C1786">
        <v>2312.9956696959198</v>
      </c>
      <c r="D1786">
        <v>0.31896580408912001</v>
      </c>
      <c r="E1786">
        <v>0.15539727563872799</v>
      </c>
      <c r="F1786">
        <v>2.0525829862723</v>
      </c>
      <c r="G1786">
        <v>4.0113039025396403E-2</v>
      </c>
      <c r="H1786">
        <v>0.228618347303855</v>
      </c>
      <c r="I1786">
        <f t="shared" si="27"/>
        <v>1.3967144339554634</v>
      </c>
    </row>
    <row r="1787" spans="1:9" x14ac:dyDescent="0.25">
      <c r="A1787" t="s">
        <v>1791</v>
      </c>
      <c r="B1787" t="s">
        <v>14113</v>
      </c>
      <c r="C1787">
        <v>1588.68932559374</v>
      </c>
      <c r="D1787">
        <v>0.82466202584009196</v>
      </c>
      <c r="E1787">
        <v>0.16985379067888601</v>
      </c>
      <c r="F1787">
        <v>4.8551287701264298</v>
      </c>
      <c r="G1787" s="1">
        <v>1.2030853816363699E-6</v>
      </c>
      <c r="H1787">
        <v>5.0543527340832901E-4</v>
      </c>
      <c r="I1787">
        <f t="shared" si="27"/>
        <v>5.9197035501682933</v>
      </c>
    </row>
    <row r="1788" spans="1:9" x14ac:dyDescent="0.25">
      <c r="A1788" t="s">
        <v>1792</v>
      </c>
      <c r="B1788" t="s">
        <v>14114</v>
      </c>
      <c r="C1788">
        <v>428.27081240151398</v>
      </c>
      <c r="D1788">
        <v>0.11022366465486701</v>
      </c>
      <c r="E1788">
        <v>0.13028628599847999</v>
      </c>
      <c r="F1788">
        <v>0.84601125751756201</v>
      </c>
      <c r="G1788">
        <v>0.39754646419612899</v>
      </c>
      <c r="H1788">
        <v>0.70280739337513698</v>
      </c>
      <c r="I1788">
        <f t="shared" si="27"/>
        <v>0.40061210483217496</v>
      </c>
    </row>
    <row r="1789" spans="1:9" x14ac:dyDescent="0.25">
      <c r="A1789" t="s">
        <v>1793</v>
      </c>
      <c r="B1789" t="s">
        <v>14115</v>
      </c>
      <c r="C1789">
        <v>511.51593206124198</v>
      </c>
      <c r="D1789">
        <v>-0.385533118855515</v>
      </c>
      <c r="E1789">
        <v>0.20519051310563699</v>
      </c>
      <c r="F1789">
        <v>-1.8789032349513699</v>
      </c>
      <c r="G1789">
        <v>6.0257707064113403E-2</v>
      </c>
      <c r="H1789">
        <v>0.28437206681118599</v>
      </c>
      <c r="I1789">
        <f t="shared" si="27"/>
        <v>1.2199873981911884</v>
      </c>
    </row>
    <row r="1790" spans="1:9" x14ac:dyDescent="0.25">
      <c r="A1790" t="s">
        <v>1794</v>
      </c>
      <c r="B1790" t="s">
        <v>14116</v>
      </c>
      <c r="C1790">
        <v>409.44393953829399</v>
      </c>
      <c r="D1790">
        <v>7.2372414208684999E-3</v>
      </c>
      <c r="E1790">
        <v>0.11090544800001</v>
      </c>
      <c r="F1790">
        <v>6.5255959480618395E-2</v>
      </c>
      <c r="G1790">
        <v>0.94797020680829802</v>
      </c>
      <c r="H1790">
        <v>0.98178806571399402</v>
      </c>
      <c r="I1790">
        <f t="shared" si="27"/>
        <v>2.3205311630371178E-2</v>
      </c>
    </row>
    <row r="1791" spans="1:9" x14ac:dyDescent="0.25">
      <c r="A1791" t="s">
        <v>1795</v>
      </c>
      <c r="B1791" t="s">
        <v>14117</v>
      </c>
      <c r="C1791">
        <v>371.07241970169503</v>
      </c>
      <c r="D1791">
        <v>0.16972666404449399</v>
      </c>
      <c r="E1791">
        <v>9.4147324116706899E-2</v>
      </c>
      <c r="F1791">
        <v>1.80277735598834</v>
      </c>
      <c r="G1791">
        <v>7.1423187770229504E-2</v>
      </c>
      <c r="H1791">
        <v>0.30912903938219</v>
      </c>
      <c r="I1791">
        <f t="shared" si="27"/>
        <v>1.1461607702154193</v>
      </c>
    </row>
    <row r="1792" spans="1:9" x14ac:dyDescent="0.25">
      <c r="A1792" t="s">
        <v>1796</v>
      </c>
      <c r="B1792" t="s">
        <v>14118</v>
      </c>
      <c r="C1792">
        <v>1903.60128035353</v>
      </c>
      <c r="D1792">
        <v>-0.16045387269627401</v>
      </c>
      <c r="E1792">
        <v>8.1756193919402101E-2</v>
      </c>
      <c r="F1792">
        <v>-1.9625898051767801</v>
      </c>
      <c r="G1792">
        <v>4.9693856273635199E-2</v>
      </c>
      <c r="H1792">
        <v>0.25760525746896601</v>
      </c>
      <c r="I1792">
        <f t="shared" si="27"/>
        <v>1.3036973004293986</v>
      </c>
    </row>
    <row r="1793" spans="1:9" x14ac:dyDescent="0.25">
      <c r="A1793" t="s">
        <v>1797</v>
      </c>
      <c r="B1793" t="s">
        <v>14119</v>
      </c>
      <c r="C1793">
        <v>514.46926178947001</v>
      </c>
      <c r="D1793">
        <v>-4.4074310653567997E-2</v>
      </c>
      <c r="E1793">
        <v>9.3849492537649307E-2</v>
      </c>
      <c r="F1793">
        <v>-0.46962758627476697</v>
      </c>
      <c r="G1793">
        <v>0.638621112074365</v>
      </c>
      <c r="H1793">
        <v>0.85052846335714605</v>
      </c>
      <c r="I1793">
        <f t="shared" si="27"/>
        <v>0.19475672828664489</v>
      </c>
    </row>
    <row r="1794" spans="1:9" x14ac:dyDescent="0.25">
      <c r="A1794" t="s">
        <v>1798</v>
      </c>
      <c r="B1794" t="s">
        <v>14120</v>
      </c>
      <c r="C1794">
        <v>1564.6477272375901</v>
      </c>
      <c r="D1794">
        <v>0.24717459461751001</v>
      </c>
      <c r="E1794">
        <v>9.4755807430898203E-2</v>
      </c>
      <c r="F1794">
        <v>2.6085429623695102</v>
      </c>
      <c r="G1794">
        <v>9.0928596753551503E-3</v>
      </c>
      <c r="H1794">
        <v>0.10439727641337</v>
      </c>
      <c r="I1794">
        <f t="shared" si="27"/>
        <v>2.0412995110670287</v>
      </c>
    </row>
    <row r="1795" spans="1:9" x14ac:dyDescent="0.25">
      <c r="A1795" t="s">
        <v>1799</v>
      </c>
      <c r="B1795" t="s">
        <v>14121</v>
      </c>
      <c r="C1795">
        <v>440.46801474985301</v>
      </c>
      <c r="D1795">
        <v>0.29777865856878</v>
      </c>
      <c r="E1795">
        <v>0.17236636916981601</v>
      </c>
      <c r="F1795">
        <v>1.7275914089447899</v>
      </c>
      <c r="G1795">
        <v>8.4061504138268794E-2</v>
      </c>
      <c r="H1795">
        <v>0.33577993078242402</v>
      </c>
      <c r="I1795">
        <f t="shared" ref="I1795:I1858" si="28">-LOG(G1795)</f>
        <v>1.0754028432967271</v>
      </c>
    </row>
    <row r="1796" spans="1:9" x14ac:dyDescent="0.25">
      <c r="A1796" t="s">
        <v>1800</v>
      </c>
      <c r="B1796" t="s">
        <v>14122</v>
      </c>
      <c r="C1796">
        <v>192.891343024767</v>
      </c>
      <c r="D1796">
        <v>0.34976620056591801</v>
      </c>
      <c r="E1796">
        <v>0.294525959679035</v>
      </c>
      <c r="F1796">
        <v>1.1875564413645601</v>
      </c>
      <c r="G1796">
        <v>0.235008207536366</v>
      </c>
      <c r="H1796">
        <v>0.55212541102374801</v>
      </c>
      <c r="I1796">
        <f t="shared" si="28"/>
        <v>0.62891696996013979</v>
      </c>
    </row>
    <row r="1797" spans="1:9" x14ac:dyDescent="0.25">
      <c r="A1797" t="s">
        <v>1801</v>
      </c>
      <c r="B1797" t="s">
        <v>14123</v>
      </c>
      <c r="C1797">
        <v>197.15610580989701</v>
      </c>
      <c r="D1797">
        <v>4.4605815445732097E-2</v>
      </c>
      <c r="E1797">
        <v>0.35217357698775298</v>
      </c>
      <c r="F1797">
        <v>0.126658609164433</v>
      </c>
      <c r="G1797">
        <v>0.89921060701983901</v>
      </c>
      <c r="H1797">
        <v>0.96610119915507797</v>
      </c>
      <c r="I1797">
        <f t="shared" si="28"/>
        <v>4.6138578840165333E-2</v>
      </c>
    </row>
    <row r="1798" spans="1:9" x14ac:dyDescent="0.25">
      <c r="A1798" t="s">
        <v>1802</v>
      </c>
      <c r="B1798" t="s">
        <v>14124</v>
      </c>
      <c r="C1798">
        <v>1102.9769241787701</v>
      </c>
      <c r="D1798">
        <v>0.282184967555074</v>
      </c>
      <c r="E1798">
        <v>0.193895277301012</v>
      </c>
      <c r="F1798">
        <v>1.4553472961437699</v>
      </c>
      <c r="G1798">
        <v>0.14557313919864301</v>
      </c>
      <c r="H1798">
        <v>0.44092358854084701</v>
      </c>
      <c r="I1798">
        <f t="shared" si="28"/>
        <v>0.83691875259157555</v>
      </c>
    </row>
    <row r="1799" spans="1:9" x14ac:dyDescent="0.25">
      <c r="A1799" t="s">
        <v>1803</v>
      </c>
      <c r="B1799" t="s">
        <v>14125</v>
      </c>
      <c r="C1799">
        <v>429.91751995861398</v>
      </c>
      <c r="D1799">
        <v>0.19048706764397599</v>
      </c>
      <c r="E1799">
        <v>0.121362073453167</v>
      </c>
      <c r="F1799">
        <v>1.56957657548167</v>
      </c>
      <c r="G1799">
        <v>0.11651365164488101</v>
      </c>
      <c r="H1799">
        <v>0.395177873814542</v>
      </c>
      <c r="I1799">
        <f t="shared" si="28"/>
        <v>0.93362318634016805</v>
      </c>
    </row>
    <row r="1800" spans="1:9" x14ac:dyDescent="0.25">
      <c r="A1800" t="s">
        <v>1804</v>
      </c>
      <c r="B1800" t="s">
        <v>14126</v>
      </c>
      <c r="C1800">
        <v>1715.60008382002</v>
      </c>
      <c r="D1800">
        <v>0.221231537706258</v>
      </c>
      <c r="E1800">
        <v>9.2019394343756999E-2</v>
      </c>
      <c r="F1800">
        <v>2.4041838058594802</v>
      </c>
      <c r="G1800">
        <v>1.6208621314334801E-2</v>
      </c>
      <c r="H1800">
        <v>0.14410002296914401</v>
      </c>
      <c r="I1800">
        <f t="shared" si="28"/>
        <v>1.7902539241422726</v>
      </c>
    </row>
    <row r="1801" spans="1:9" x14ac:dyDescent="0.25">
      <c r="A1801" t="s">
        <v>1805</v>
      </c>
      <c r="B1801" t="s">
        <v>14127</v>
      </c>
      <c r="C1801">
        <v>542.47851091374002</v>
      </c>
      <c r="D1801">
        <v>0.54870917228004601</v>
      </c>
      <c r="E1801">
        <v>0.233003132499671</v>
      </c>
      <c r="F1801">
        <v>2.3549433279864598</v>
      </c>
      <c r="G1801">
        <v>1.85255307955908E-2</v>
      </c>
      <c r="H1801">
        <v>0.154029422347185</v>
      </c>
      <c r="I1801">
        <f t="shared" si="28"/>
        <v>1.7322293397160509</v>
      </c>
    </row>
    <row r="1802" spans="1:9" x14ac:dyDescent="0.25">
      <c r="A1802" t="s">
        <v>1806</v>
      </c>
      <c r="B1802" t="s">
        <v>14128</v>
      </c>
      <c r="C1802">
        <v>218.394659765044</v>
      </c>
      <c r="D1802">
        <v>0.36115246439321202</v>
      </c>
      <c r="E1802">
        <v>0.22217986197036901</v>
      </c>
      <c r="F1802">
        <v>1.6254959436484799</v>
      </c>
      <c r="G1802">
        <v>0.104056927450299</v>
      </c>
      <c r="H1802">
        <v>0.372234948290664</v>
      </c>
      <c r="I1802">
        <f t="shared" si="28"/>
        <v>0.98272900191760093</v>
      </c>
    </row>
    <row r="1803" spans="1:9" x14ac:dyDescent="0.25">
      <c r="A1803" t="s">
        <v>1807</v>
      </c>
      <c r="B1803" t="s">
        <v>14129</v>
      </c>
      <c r="C1803">
        <v>64.200087221649198</v>
      </c>
      <c r="D1803">
        <v>3.9380667317699999E-2</v>
      </c>
      <c r="E1803">
        <v>0.17556464770281499</v>
      </c>
      <c r="F1803">
        <v>0.22430863976876</v>
      </c>
      <c r="G1803">
        <v>0.82251715392175195</v>
      </c>
      <c r="H1803">
        <v>0.93954290314049704</v>
      </c>
      <c r="I1803">
        <f t="shared" si="28"/>
        <v>8.4855035899721223E-2</v>
      </c>
    </row>
    <row r="1804" spans="1:9" x14ac:dyDescent="0.25">
      <c r="A1804" t="s">
        <v>1808</v>
      </c>
      <c r="B1804" t="s">
        <v>14130</v>
      </c>
      <c r="C1804">
        <v>115.323179127975</v>
      </c>
      <c r="D1804">
        <v>-0.68027745470376799</v>
      </c>
      <c r="E1804">
        <v>0.25727530946477001</v>
      </c>
      <c r="F1804">
        <v>-2.6441614475909199</v>
      </c>
      <c r="G1804">
        <v>8.1893584675880194E-3</v>
      </c>
      <c r="H1804">
        <v>9.8033280719671198E-2</v>
      </c>
      <c r="I1804">
        <f t="shared" si="28"/>
        <v>2.0867501183737862</v>
      </c>
    </row>
    <row r="1805" spans="1:9" x14ac:dyDescent="0.25">
      <c r="A1805" t="s">
        <v>1809</v>
      </c>
      <c r="B1805" t="s">
        <v>14131</v>
      </c>
      <c r="C1805">
        <v>121.68868332434199</v>
      </c>
      <c r="D1805">
        <v>-0.35378613549990501</v>
      </c>
      <c r="E1805">
        <v>0.13706657810189199</v>
      </c>
      <c r="F1805">
        <v>-2.5811261972040298</v>
      </c>
      <c r="G1805">
        <v>9.8478575396497292E-3</v>
      </c>
      <c r="H1805">
        <v>0.109123471765795</v>
      </c>
      <c r="I1805">
        <f t="shared" si="28"/>
        <v>2.006658242590095</v>
      </c>
    </row>
    <row r="1806" spans="1:9" x14ac:dyDescent="0.25">
      <c r="A1806" t="s">
        <v>1810</v>
      </c>
      <c r="B1806" t="s">
        <v>14132</v>
      </c>
      <c r="C1806">
        <v>2191.2261130085499</v>
      </c>
      <c r="D1806">
        <v>-0.42686524542974802</v>
      </c>
      <c r="E1806">
        <v>0.12944102738489</v>
      </c>
      <c r="F1806">
        <v>-3.2977584777697602</v>
      </c>
      <c r="G1806">
        <v>9.7459926317122595E-4</v>
      </c>
      <c r="H1806">
        <v>2.8854825671555E-2</v>
      </c>
      <c r="I1806">
        <f t="shared" si="28"/>
        <v>3.0111739212953683</v>
      </c>
    </row>
    <row r="1807" spans="1:9" x14ac:dyDescent="0.25">
      <c r="A1807" t="s">
        <v>1811</v>
      </c>
      <c r="B1807" t="s">
        <v>14133</v>
      </c>
      <c r="C1807">
        <v>594.03409549165303</v>
      </c>
      <c r="D1807">
        <v>-0.13346631731024</v>
      </c>
      <c r="E1807">
        <v>0.117142135460766</v>
      </c>
      <c r="F1807">
        <v>-1.13935363040177</v>
      </c>
      <c r="G1807">
        <v>0.25455568799015799</v>
      </c>
      <c r="H1807">
        <v>0.57328570979200399</v>
      </c>
      <c r="I1807">
        <f t="shared" si="28"/>
        <v>0.5942171943047424</v>
      </c>
    </row>
    <row r="1808" spans="1:9" x14ac:dyDescent="0.25">
      <c r="A1808" t="s">
        <v>1812</v>
      </c>
      <c r="B1808" t="s">
        <v>14134</v>
      </c>
      <c r="C1808">
        <v>72.259832678048198</v>
      </c>
      <c r="D1808">
        <v>-0.103172348165766</v>
      </c>
      <c r="E1808">
        <v>0.175531571314443</v>
      </c>
      <c r="F1808">
        <v>-0.58777089154488804</v>
      </c>
      <c r="G1808">
        <v>0.55668608458647695</v>
      </c>
      <c r="H1808">
        <v>0.80690341539519606</v>
      </c>
      <c r="I1808">
        <f t="shared" si="28"/>
        <v>0.25438963456307906</v>
      </c>
    </row>
    <row r="1809" spans="1:9" x14ac:dyDescent="0.25">
      <c r="A1809" t="s">
        <v>1813</v>
      </c>
      <c r="B1809" t="s">
        <v>14135</v>
      </c>
      <c r="C1809">
        <v>557.34391943056903</v>
      </c>
      <c r="D1809">
        <v>5.7764282058332103E-2</v>
      </c>
      <c r="E1809">
        <v>0.11114262063831</v>
      </c>
      <c r="F1809">
        <v>0.51973115017967297</v>
      </c>
      <c r="G1809">
        <v>0.60325097248950799</v>
      </c>
      <c r="H1809">
        <v>0.83103165533561796</v>
      </c>
      <c r="I1809">
        <f t="shared" si="28"/>
        <v>0.21950196930067412</v>
      </c>
    </row>
    <row r="1810" spans="1:9" x14ac:dyDescent="0.25">
      <c r="A1810" t="s">
        <v>1814</v>
      </c>
      <c r="B1810" t="s">
        <v>14136</v>
      </c>
      <c r="C1810">
        <v>1401.2848836749599</v>
      </c>
      <c r="D1810">
        <v>-0.171052771385686</v>
      </c>
      <c r="E1810">
        <v>0.117984439139785</v>
      </c>
      <c r="F1810">
        <v>-1.4497909438974901</v>
      </c>
      <c r="G1810">
        <v>0.147116825677266</v>
      </c>
      <c r="H1810">
        <v>0.44267213929653298</v>
      </c>
      <c r="I1810">
        <f t="shared" si="28"/>
        <v>0.83233765439069607</v>
      </c>
    </row>
    <row r="1811" spans="1:9" x14ac:dyDescent="0.25">
      <c r="A1811" t="s">
        <v>1815</v>
      </c>
      <c r="B1811" t="s">
        <v>14137</v>
      </c>
      <c r="C1811">
        <v>161.44412994021599</v>
      </c>
      <c r="D1811">
        <v>-0.118152898931495</v>
      </c>
      <c r="E1811">
        <v>0.196449055693313</v>
      </c>
      <c r="F1811">
        <v>-0.601442946694278</v>
      </c>
      <c r="G1811">
        <v>0.54754500131834005</v>
      </c>
      <c r="H1811">
        <v>0.80148824558369003</v>
      </c>
      <c r="I1811">
        <f t="shared" si="28"/>
        <v>0.26158018147216722</v>
      </c>
    </row>
    <row r="1812" spans="1:9" x14ac:dyDescent="0.25">
      <c r="A1812" t="s">
        <v>1816</v>
      </c>
      <c r="B1812" t="s">
        <v>14138</v>
      </c>
      <c r="C1812">
        <v>59.271136650378899</v>
      </c>
      <c r="D1812">
        <v>0.43565956811984902</v>
      </c>
      <c r="E1812">
        <v>0.30357406578103402</v>
      </c>
      <c r="F1812">
        <v>1.4351014043277599</v>
      </c>
      <c r="G1812">
        <v>0.15125820344756499</v>
      </c>
      <c r="H1812">
        <v>0.44808270202481498</v>
      </c>
      <c r="I1812">
        <f t="shared" si="28"/>
        <v>0.82028106219353014</v>
      </c>
    </row>
    <row r="1813" spans="1:9" x14ac:dyDescent="0.25">
      <c r="A1813" t="s">
        <v>1817</v>
      </c>
      <c r="B1813" t="s">
        <v>14139</v>
      </c>
      <c r="C1813">
        <v>134.162900803154</v>
      </c>
      <c r="D1813">
        <v>9.2656272871591699E-2</v>
      </c>
      <c r="E1813">
        <v>0.128074662920277</v>
      </c>
      <c r="F1813">
        <v>0.72345513748701096</v>
      </c>
      <c r="G1813">
        <v>0.46940030681636402</v>
      </c>
      <c r="H1813">
        <v>0.75077240142669199</v>
      </c>
      <c r="I1813">
        <f t="shared" si="28"/>
        <v>0.32845663086735744</v>
      </c>
    </row>
    <row r="1814" spans="1:9" x14ac:dyDescent="0.25">
      <c r="A1814" t="s">
        <v>1818</v>
      </c>
      <c r="B1814" t="s">
        <v>14140</v>
      </c>
      <c r="C1814">
        <v>1240.4562688181099</v>
      </c>
      <c r="D1814">
        <v>-4.5788520763193397E-2</v>
      </c>
      <c r="E1814">
        <v>8.9315340217831496E-2</v>
      </c>
      <c r="F1814">
        <v>-0.51266132616770699</v>
      </c>
      <c r="G1814">
        <v>0.608188246844376</v>
      </c>
      <c r="H1814">
        <v>0.83276981638142</v>
      </c>
      <c r="I1814">
        <f t="shared" si="28"/>
        <v>0.21596197679292642</v>
      </c>
    </row>
    <row r="1815" spans="1:9" x14ac:dyDescent="0.25">
      <c r="A1815" t="s">
        <v>1819</v>
      </c>
      <c r="B1815" t="s">
        <v>14141</v>
      </c>
      <c r="C1815">
        <v>208.84602534146299</v>
      </c>
      <c r="D1815">
        <v>-0.36599518383274598</v>
      </c>
      <c r="E1815">
        <v>0.14023761111403699</v>
      </c>
      <c r="F1815">
        <v>-2.6098218653705501</v>
      </c>
      <c r="G1815">
        <v>9.0589381232482492E-3</v>
      </c>
      <c r="H1815">
        <v>0.104224309574851</v>
      </c>
      <c r="I1815">
        <f t="shared" si="28"/>
        <v>2.0429227067648421</v>
      </c>
    </row>
    <row r="1816" spans="1:9" x14ac:dyDescent="0.25">
      <c r="A1816" t="s">
        <v>1820</v>
      </c>
      <c r="B1816" t="s">
        <v>14142</v>
      </c>
      <c r="C1816">
        <v>734.78296832011699</v>
      </c>
      <c r="D1816">
        <v>-0.33244640821515198</v>
      </c>
      <c r="E1816">
        <v>0.212234219714556</v>
      </c>
      <c r="F1816">
        <v>-1.5664128464404801</v>
      </c>
      <c r="G1816">
        <v>0.117251997413491</v>
      </c>
      <c r="H1816">
        <v>0.39602992544028698</v>
      </c>
      <c r="I1816">
        <f t="shared" si="28"/>
        <v>0.93087975024811631</v>
      </c>
    </row>
    <row r="1817" spans="1:9" x14ac:dyDescent="0.25">
      <c r="A1817" t="s">
        <v>1821</v>
      </c>
      <c r="B1817" t="s">
        <v>14143</v>
      </c>
      <c r="C1817">
        <v>447.47113848199399</v>
      </c>
      <c r="D1817">
        <v>-0.16472919943791201</v>
      </c>
      <c r="E1817">
        <v>0.12231167782923701</v>
      </c>
      <c r="F1817">
        <v>-1.34679862431366</v>
      </c>
      <c r="G1817">
        <v>0.17804509793041901</v>
      </c>
      <c r="H1817">
        <v>0.48698594821279001</v>
      </c>
      <c r="I1817">
        <f t="shared" si="28"/>
        <v>0.74946997914264224</v>
      </c>
    </row>
    <row r="1818" spans="1:9" x14ac:dyDescent="0.25">
      <c r="A1818" t="s">
        <v>1822</v>
      </c>
      <c r="B1818" t="s">
        <v>14144</v>
      </c>
      <c r="C1818">
        <v>257.36730816816299</v>
      </c>
      <c r="D1818">
        <v>4.9855391139876401E-2</v>
      </c>
      <c r="E1818">
        <v>0.110919959555215</v>
      </c>
      <c r="F1818">
        <v>0.44947177532154697</v>
      </c>
      <c r="G1818">
        <v>0.65309136430696901</v>
      </c>
      <c r="H1818">
        <v>0.858754859779157</v>
      </c>
      <c r="I1818">
        <f t="shared" si="28"/>
        <v>0.18502605878805087</v>
      </c>
    </row>
    <row r="1819" spans="1:9" x14ac:dyDescent="0.25">
      <c r="A1819" t="s">
        <v>1823</v>
      </c>
      <c r="B1819" t="s">
        <v>14145</v>
      </c>
      <c r="C1819">
        <v>1547.75112780565</v>
      </c>
      <c r="D1819">
        <v>4.72637256775649E-2</v>
      </c>
      <c r="E1819">
        <v>6.6954318250486797E-2</v>
      </c>
      <c r="F1819">
        <v>0.70591004303477101</v>
      </c>
      <c r="G1819">
        <v>0.48024408159715698</v>
      </c>
      <c r="H1819">
        <v>0.75807937143737703</v>
      </c>
      <c r="I1819">
        <f t="shared" si="28"/>
        <v>0.31853797856524713</v>
      </c>
    </row>
    <row r="1820" spans="1:9" x14ac:dyDescent="0.25">
      <c r="A1820" t="s">
        <v>1824</v>
      </c>
      <c r="B1820" t="s">
        <v>14146</v>
      </c>
      <c r="C1820">
        <v>1012.5319015961099</v>
      </c>
      <c r="D1820">
        <v>0.46459629909160099</v>
      </c>
      <c r="E1820">
        <v>0.167634483507377</v>
      </c>
      <c r="F1820">
        <v>2.7714840608624298</v>
      </c>
      <c r="G1820">
        <v>5.5801404182277596E-3</v>
      </c>
      <c r="H1820">
        <v>8.0932692348920601E-2</v>
      </c>
      <c r="I1820">
        <f t="shared" si="28"/>
        <v>2.2533548723717072</v>
      </c>
    </row>
    <row r="1821" spans="1:9" x14ac:dyDescent="0.25">
      <c r="A1821" t="s">
        <v>1825</v>
      </c>
      <c r="B1821" t="s">
        <v>14147</v>
      </c>
      <c r="C1821">
        <v>1231.3765815152401</v>
      </c>
      <c r="D1821">
        <v>9.93670771928237E-2</v>
      </c>
      <c r="E1821">
        <v>7.1779510959587706E-2</v>
      </c>
      <c r="F1821">
        <v>1.3843376175795901</v>
      </c>
      <c r="G1821">
        <v>0.16625510065094601</v>
      </c>
      <c r="H1821">
        <v>0.47094145982090801</v>
      </c>
      <c r="I1821">
        <f t="shared" si="28"/>
        <v>0.77922502181084841</v>
      </c>
    </row>
    <row r="1822" spans="1:9" x14ac:dyDescent="0.25">
      <c r="A1822" t="s">
        <v>1826</v>
      </c>
      <c r="B1822" t="s">
        <v>14148</v>
      </c>
      <c r="C1822">
        <v>945.88305817364596</v>
      </c>
      <c r="D1822">
        <v>-0.22663030748068799</v>
      </c>
      <c r="E1822">
        <v>0.15694331175062801</v>
      </c>
      <c r="F1822">
        <v>-1.44402654023758</v>
      </c>
      <c r="G1822">
        <v>0.14873150990727299</v>
      </c>
      <c r="H1822">
        <v>0.445255020669927</v>
      </c>
      <c r="I1822">
        <f t="shared" si="28"/>
        <v>0.82759701312458078</v>
      </c>
    </row>
    <row r="1823" spans="1:9" x14ac:dyDescent="0.25">
      <c r="A1823" t="s">
        <v>1827</v>
      </c>
      <c r="B1823" t="s">
        <v>14149</v>
      </c>
      <c r="C1823">
        <v>2086.7867213805398</v>
      </c>
      <c r="D1823">
        <v>0.298987934455336</v>
      </c>
      <c r="E1823">
        <v>0.111571862133008</v>
      </c>
      <c r="F1823">
        <v>2.6797790118345799</v>
      </c>
      <c r="G1823">
        <v>7.3670778435740002E-3</v>
      </c>
      <c r="H1823">
        <v>9.4362924312389601E-2</v>
      </c>
      <c r="I1823">
        <f t="shared" si="28"/>
        <v>2.1327047411867843</v>
      </c>
    </row>
    <row r="1824" spans="1:9" x14ac:dyDescent="0.25">
      <c r="A1824" t="s">
        <v>1828</v>
      </c>
      <c r="B1824" t="s">
        <v>14150</v>
      </c>
      <c r="C1824">
        <v>431.24260992686902</v>
      </c>
      <c r="D1824">
        <v>7.7147104786517706E-2</v>
      </c>
      <c r="E1824">
        <v>0.15479331077452699</v>
      </c>
      <c r="F1824">
        <v>0.498387846351389</v>
      </c>
      <c r="G1824">
        <v>0.61821070140091905</v>
      </c>
      <c r="H1824">
        <v>0.83894187914781104</v>
      </c>
      <c r="I1824">
        <f t="shared" si="28"/>
        <v>0.20886348144815506</v>
      </c>
    </row>
    <row r="1825" spans="1:9" x14ac:dyDescent="0.25">
      <c r="A1825" t="s">
        <v>1829</v>
      </c>
      <c r="B1825" t="s">
        <v>14151</v>
      </c>
      <c r="C1825">
        <v>732.98504444666298</v>
      </c>
      <c r="D1825">
        <v>0.13603481848256399</v>
      </c>
      <c r="E1825">
        <v>0.13416987581672599</v>
      </c>
      <c r="F1825">
        <v>1.0138998613100401</v>
      </c>
      <c r="G1825">
        <v>0.31063053756866099</v>
      </c>
      <c r="H1825">
        <v>0.62737083821030104</v>
      </c>
      <c r="I1825">
        <f t="shared" si="28"/>
        <v>0.5077558517444799</v>
      </c>
    </row>
    <row r="1826" spans="1:9" x14ac:dyDescent="0.25">
      <c r="A1826" t="s">
        <v>1830</v>
      </c>
      <c r="B1826" t="s">
        <v>14152</v>
      </c>
      <c r="C1826">
        <v>4196.9088973212001</v>
      </c>
      <c r="D1826">
        <v>0.20526531071828699</v>
      </c>
      <c r="E1826">
        <v>0.109953161159834</v>
      </c>
      <c r="F1826">
        <v>1.8668431953484499</v>
      </c>
      <c r="G1826">
        <v>6.1923488391637298E-2</v>
      </c>
      <c r="H1826">
        <v>0.28771539365073701</v>
      </c>
      <c r="I1826">
        <f t="shared" si="28"/>
        <v>1.2081445861338627</v>
      </c>
    </row>
    <row r="1827" spans="1:9" x14ac:dyDescent="0.25">
      <c r="A1827" t="s">
        <v>1831</v>
      </c>
      <c r="B1827" t="s">
        <v>14153</v>
      </c>
      <c r="C1827">
        <v>152.850988233701</v>
      </c>
      <c r="D1827">
        <v>1.4650291316622099</v>
      </c>
      <c r="E1827">
        <v>0.35368312255287598</v>
      </c>
      <c r="F1827">
        <v>4.1422082034553096</v>
      </c>
      <c r="G1827" s="1">
        <v>3.4397785989203298E-5</v>
      </c>
      <c r="H1827">
        <v>3.74866224697679E-3</v>
      </c>
      <c r="I1827">
        <f t="shared" si="28"/>
        <v>4.4634695098591592</v>
      </c>
    </row>
    <row r="1828" spans="1:9" x14ac:dyDescent="0.25">
      <c r="A1828" t="s">
        <v>1832</v>
      </c>
      <c r="B1828" t="s">
        <v>14154</v>
      </c>
      <c r="C1828">
        <v>210.85916471132799</v>
      </c>
      <c r="D1828">
        <v>-0.121135242034025</v>
      </c>
      <c r="E1828">
        <v>0.122285659597706</v>
      </c>
      <c r="F1828">
        <v>-0.99059237552902202</v>
      </c>
      <c r="G1828">
        <v>0.32188466219631101</v>
      </c>
      <c r="H1828">
        <v>0.63633382994198695</v>
      </c>
      <c r="I1828">
        <f t="shared" si="28"/>
        <v>0.49229971695280023</v>
      </c>
    </row>
    <row r="1829" spans="1:9" x14ac:dyDescent="0.25">
      <c r="A1829" t="s">
        <v>1833</v>
      </c>
      <c r="B1829" t="s">
        <v>14155</v>
      </c>
      <c r="C1829">
        <v>145.91633702009199</v>
      </c>
      <c r="D1829">
        <v>0.39177247283043898</v>
      </c>
      <c r="E1829">
        <v>0.341583326912478</v>
      </c>
      <c r="F1829">
        <v>1.14693090078961</v>
      </c>
      <c r="G1829">
        <v>0.25141018034918</v>
      </c>
      <c r="H1829">
        <v>0.56975975764310205</v>
      </c>
      <c r="I1829">
        <f t="shared" si="28"/>
        <v>0.5996171404131625</v>
      </c>
    </row>
    <row r="1830" spans="1:9" x14ac:dyDescent="0.25">
      <c r="A1830" t="s">
        <v>1834</v>
      </c>
      <c r="B1830" t="s">
        <v>14156</v>
      </c>
      <c r="C1830">
        <v>1189.2667738917801</v>
      </c>
      <c r="D1830">
        <v>0.19464105988151101</v>
      </c>
      <c r="E1830">
        <v>9.65611336145039E-2</v>
      </c>
      <c r="F1830">
        <v>2.01572881961562</v>
      </c>
      <c r="G1830">
        <v>4.3828340286178401E-2</v>
      </c>
      <c r="H1830">
        <v>0.23991684096236801</v>
      </c>
      <c r="I1830">
        <f t="shared" si="28"/>
        <v>1.358244975118388</v>
      </c>
    </row>
    <row r="1831" spans="1:9" x14ac:dyDescent="0.25">
      <c r="A1831" t="s">
        <v>1835</v>
      </c>
      <c r="B1831" t="s">
        <v>14157</v>
      </c>
      <c r="C1831">
        <v>655.46789118511697</v>
      </c>
      <c r="D1831">
        <v>2.7025511751009298E-2</v>
      </c>
      <c r="E1831">
        <v>8.1457904815039603E-2</v>
      </c>
      <c r="F1831">
        <v>0.33177273356556602</v>
      </c>
      <c r="G1831">
        <v>0.74006087466206305</v>
      </c>
      <c r="H1831">
        <v>0.90037816919292402</v>
      </c>
      <c r="I1831">
        <f t="shared" si="28"/>
        <v>0.13073255534677336</v>
      </c>
    </row>
    <row r="1832" spans="1:9" x14ac:dyDescent="0.25">
      <c r="A1832" t="s">
        <v>1836</v>
      </c>
      <c r="B1832" t="s">
        <v>14158</v>
      </c>
      <c r="C1832">
        <v>1062.8200141018599</v>
      </c>
      <c r="D1832">
        <v>0.44600466040612402</v>
      </c>
      <c r="E1832">
        <v>0.291524848641524</v>
      </c>
      <c r="F1832">
        <v>1.5299027252203701</v>
      </c>
      <c r="G1832">
        <v>0.12604080871592999</v>
      </c>
      <c r="H1832">
        <v>0.41062603548486798</v>
      </c>
      <c r="I1832">
        <f t="shared" si="28"/>
        <v>0.89948881892441812</v>
      </c>
    </row>
    <row r="1833" spans="1:9" x14ac:dyDescent="0.25">
      <c r="A1833" t="s">
        <v>1837</v>
      </c>
      <c r="B1833" t="s">
        <v>14159</v>
      </c>
      <c r="C1833">
        <v>72863.913717315096</v>
      </c>
      <c r="D1833">
        <v>0.26155909128608501</v>
      </c>
      <c r="E1833">
        <v>0.33500665628265602</v>
      </c>
      <c r="F1833">
        <v>0.78075789355480596</v>
      </c>
      <c r="G1833">
        <v>0.434944903276406</v>
      </c>
      <c r="H1833">
        <v>0.72808956354660503</v>
      </c>
      <c r="I1833">
        <f t="shared" si="28"/>
        <v>0.3615657538925317</v>
      </c>
    </row>
    <row r="1834" spans="1:9" x14ac:dyDescent="0.25">
      <c r="A1834" t="s">
        <v>1838</v>
      </c>
      <c r="B1834" t="s">
        <v>14160</v>
      </c>
      <c r="C1834">
        <v>346.55260977034902</v>
      </c>
      <c r="D1834">
        <v>0.25538889286635402</v>
      </c>
      <c r="E1834">
        <v>0.33092790959292301</v>
      </c>
      <c r="F1834">
        <v>0.77173573295921205</v>
      </c>
      <c r="G1834">
        <v>0.440270962361831</v>
      </c>
      <c r="H1834">
        <v>0.73103608654123198</v>
      </c>
      <c r="I1834">
        <f t="shared" si="28"/>
        <v>0.35627995706122023</v>
      </c>
    </row>
    <row r="1835" spans="1:9" x14ac:dyDescent="0.25">
      <c r="A1835" t="s">
        <v>1839</v>
      </c>
      <c r="B1835" t="s">
        <v>14161</v>
      </c>
      <c r="C1835">
        <v>218.93929688667799</v>
      </c>
      <c r="D1835">
        <v>0.120459828859145</v>
      </c>
      <c r="E1835">
        <v>0.325662216629866</v>
      </c>
      <c r="F1835">
        <v>0.36989193927907998</v>
      </c>
      <c r="G1835">
        <v>0.71146300768831106</v>
      </c>
      <c r="H1835">
        <v>0.88635609622289702</v>
      </c>
      <c r="I1835">
        <f t="shared" si="28"/>
        <v>0.14784767600765764</v>
      </c>
    </row>
    <row r="1836" spans="1:9" x14ac:dyDescent="0.25">
      <c r="A1836" t="s">
        <v>1840</v>
      </c>
      <c r="B1836" t="s">
        <v>14162</v>
      </c>
      <c r="C1836">
        <v>246.66458797043799</v>
      </c>
      <c r="D1836">
        <v>0.221407307749071</v>
      </c>
      <c r="E1836">
        <v>0.22491096942834399</v>
      </c>
      <c r="F1836">
        <v>0.98442200623571896</v>
      </c>
      <c r="G1836">
        <v>0.32490806233291802</v>
      </c>
      <c r="H1836">
        <v>0.6398390627403</v>
      </c>
      <c r="I1836">
        <f t="shared" si="28"/>
        <v>0.48823951185214043</v>
      </c>
    </row>
    <row r="1837" spans="1:9" x14ac:dyDescent="0.25">
      <c r="A1837" t="s">
        <v>1841</v>
      </c>
      <c r="B1837" t="s">
        <v>14163</v>
      </c>
      <c r="C1837">
        <v>161.612201338538</v>
      </c>
      <c r="D1837">
        <v>0.107211746327908</v>
      </c>
      <c r="E1837">
        <v>0.196157833871934</v>
      </c>
      <c r="F1837">
        <v>0.546558575875709</v>
      </c>
      <c r="G1837">
        <v>0.58468203472449098</v>
      </c>
      <c r="H1837">
        <v>0.82058234415618003</v>
      </c>
      <c r="I1837">
        <f t="shared" si="28"/>
        <v>0.23308025033902185</v>
      </c>
    </row>
    <row r="1838" spans="1:9" x14ac:dyDescent="0.25">
      <c r="A1838" t="s">
        <v>1842</v>
      </c>
      <c r="B1838" t="s">
        <v>14164</v>
      </c>
      <c r="C1838">
        <v>547.24572114227306</v>
      </c>
      <c r="D1838">
        <v>6.5076154883245793E-2</v>
      </c>
      <c r="E1838">
        <v>0.20272407812839199</v>
      </c>
      <c r="F1838">
        <v>0.32100851306883699</v>
      </c>
      <c r="G1838">
        <v>0.74820393955508502</v>
      </c>
      <c r="H1838">
        <v>0.904125619613392</v>
      </c>
      <c r="I1838">
        <f t="shared" si="28"/>
        <v>0.12598000941964982</v>
      </c>
    </row>
    <row r="1839" spans="1:9" x14ac:dyDescent="0.25">
      <c r="A1839" t="s">
        <v>1843</v>
      </c>
      <c r="B1839" t="s">
        <v>14165</v>
      </c>
      <c r="C1839">
        <v>476.638883554014</v>
      </c>
      <c r="D1839">
        <v>-0.54294082868169302</v>
      </c>
      <c r="E1839">
        <v>0.12650061521876399</v>
      </c>
      <c r="F1839">
        <v>-4.2920014874453898</v>
      </c>
      <c r="G1839" s="1">
        <v>1.7706976237083701E-5</v>
      </c>
      <c r="H1839">
        <v>2.5597601585334901E-3</v>
      </c>
      <c r="I1839">
        <f t="shared" si="28"/>
        <v>4.7518555955388075</v>
      </c>
    </row>
    <row r="1840" spans="1:9" x14ac:dyDescent="0.25">
      <c r="A1840" t="s">
        <v>1844</v>
      </c>
      <c r="B1840" t="s">
        <v>14166</v>
      </c>
      <c r="C1840">
        <v>106.289665233717</v>
      </c>
      <c r="D1840">
        <v>-0.35518796195812902</v>
      </c>
      <c r="E1840">
        <v>0.32383178083839997</v>
      </c>
      <c r="F1840">
        <v>-1.09682860971381</v>
      </c>
      <c r="G1840">
        <v>0.27271632113664002</v>
      </c>
      <c r="H1840">
        <v>0.59288380802992102</v>
      </c>
      <c r="I1840">
        <f t="shared" si="28"/>
        <v>0.56428887024511265</v>
      </c>
    </row>
    <row r="1841" spans="1:9" x14ac:dyDescent="0.25">
      <c r="A1841" t="s">
        <v>1845</v>
      </c>
      <c r="B1841" t="s">
        <v>14167</v>
      </c>
      <c r="C1841">
        <v>3476.06582382541</v>
      </c>
      <c r="D1841">
        <v>-3.3657065092343001E-2</v>
      </c>
      <c r="E1841">
        <v>7.0553061210280696E-2</v>
      </c>
      <c r="F1841">
        <v>-0.477046134001605</v>
      </c>
      <c r="G1841">
        <v>0.63332927059889199</v>
      </c>
      <c r="H1841">
        <v>0.84769533698887001</v>
      </c>
      <c r="I1841">
        <f t="shared" si="28"/>
        <v>0.19837043970705756</v>
      </c>
    </row>
    <row r="1842" spans="1:9" x14ac:dyDescent="0.25">
      <c r="A1842" t="s">
        <v>1846</v>
      </c>
      <c r="B1842" t="s">
        <v>14168</v>
      </c>
      <c r="C1842">
        <v>656.89264396027397</v>
      </c>
      <c r="D1842">
        <v>-1.8841082091475699E-3</v>
      </c>
      <c r="E1842">
        <v>9.0377086380449098E-2</v>
      </c>
      <c r="F1842">
        <v>-2.0847189089680002E-2</v>
      </c>
      <c r="G1842">
        <v>0.98336755445607704</v>
      </c>
      <c r="H1842">
        <v>0.99458713009995703</v>
      </c>
      <c r="I1842">
        <f t="shared" si="28"/>
        <v>7.2841250606485311E-3</v>
      </c>
    </row>
    <row r="1843" spans="1:9" x14ac:dyDescent="0.25">
      <c r="A1843" t="s">
        <v>1847</v>
      </c>
      <c r="B1843" t="s">
        <v>14169</v>
      </c>
      <c r="C1843">
        <v>562.37146249546902</v>
      </c>
      <c r="D1843">
        <v>0.15856426988252201</v>
      </c>
      <c r="E1843">
        <v>0.118258620587729</v>
      </c>
      <c r="F1843">
        <v>1.34082631011997</v>
      </c>
      <c r="G1843">
        <v>0.179976851857751</v>
      </c>
      <c r="H1843">
        <v>0.48975720883784302</v>
      </c>
      <c r="I1843">
        <f t="shared" si="28"/>
        <v>0.74478334910180199</v>
      </c>
    </row>
    <row r="1844" spans="1:9" x14ac:dyDescent="0.25">
      <c r="A1844" t="s">
        <v>1848</v>
      </c>
      <c r="B1844" t="s">
        <v>14170</v>
      </c>
      <c r="C1844">
        <v>259.327810698208</v>
      </c>
      <c r="D1844">
        <v>0.426997963532595</v>
      </c>
      <c r="E1844">
        <v>0.31965859088758403</v>
      </c>
      <c r="F1844">
        <v>1.33579379908722</v>
      </c>
      <c r="G1844">
        <v>0.18161668033913</v>
      </c>
      <c r="H1844">
        <v>0.49151784211262101</v>
      </c>
      <c r="I1844">
        <f t="shared" si="28"/>
        <v>0.74084426679200244</v>
      </c>
    </row>
    <row r="1845" spans="1:9" x14ac:dyDescent="0.25">
      <c r="A1845" t="s">
        <v>1849</v>
      </c>
      <c r="B1845" t="s">
        <v>14171</v>
      </c>
      <c r="C1845">
        <v>14807.6275074107</v>
      </c>
      <c r="D1845">
        <v>0.22168263630149099</v>
      </c>
      <c r="E1845">
        <v>0.31873633960858699</v>
      </c>
      <c r="F1845">
        <v>0.69550474405811502</v>
      </c>
      <c r="G1845">
        <v>0.48673903917616101</v>
      </c>
      <c r="H1845">
        <v>0.76224671685272805</v>
      </c>
      <c r="I1845">
        <f t="shared" si="28"/>
        <v>0.31270381952833642</v>
      </c>
    </row>
    <row r="1846" spans="1:9" x14ac:dyDescent="0.25">
      <c r="A1846" t="s">
        <v>1850</v>
      </c>
      <c r="B1846" t="s">
        <v>14172</v>
      </c>
      <c r="C1846">
        <v>111.026930483185</v>
      </c>
      <c r="D1846">
        <v>9.4005713137206695E-2</v>
      </c>
      <c r="E1846">
        <v>0.14934295321198601</v>
      </c>
      <c r="F1846">
        <v>0.62946199412415105</v>
      </c>
      <c r="G1846">
        <v>0.52904664280265701</v>
      </c>
      <c r="H1846">
        <v>0.78960178479097298</v>
      </c>
      <c r="I1846">
        <f t="shared" si="28"/>
        <v>0.27650603719197286</v>
      </c>
    </row>
    <row r="1847" spans="1:9" x14ac:dyDescent="0.25">
      <c r="A1847" t="s">
        <v>1851</v>
      </c>
      <c r="B1847" t="s">
        <v>14173</v>
      </c>
      <c r="C1847">
        <v>145.24509317742601</v>
      </c>
      <c r="D1847">
        <v>2.8066967527805402E-3</v>
      </c>
      <c r="E1847">
        <v>0.303551750855938</v>
      </c>
      <c r="F1847">
        <v>9.2461886477886307E-3</v>
      </c>
      <c r="G1847">
        <v>0.99262271394830404</v>
      </c>
      <c r="H1847">
        <v>0.99715449871767503</v>
      </c>
      <c r="I1847">
        <f t="shared" si="28"/>
        <v>3.2157911681676911E-3</v>
      </c>
    </row>
    <row r="1848" spans="1:9" x14ac:dyDescent="0.25">
      <c r="A1848" t="s">
        <v>1852</v>
      </c>
      <c r="B1848" t="s">
        <v>14174</v>
      </c>
      <c r="C1848">
        <v>147.08464321327699</v>
      </c>
      <c r="D1848">
        <v>-0.19450603404749001</v>
      </c>
      <c r="E1848">
        <v>0.17314816039328601</v>
      </c>
      <c r="F1848">
        <v>-1.1233502776217299</v>
      </c>
      <c r="G1848">
        <v>0.26128875836561199</v>
      </c>
      <c r="H1848">
        <v>0.580840714519406</v>
      </c>
      <c r="I1848">
        <f t="shared" si="28"/>
        <v>0.58287927486818036</v>
      </c>
    </row>
    <row r="1849" spans="1:9" x14ac:dyDescent="0.25">
      <c r="A1849" t="s">
        <v>1853</v>
      </c>
      <c r="B1849" t="s">
        <v>14175</v>
      </c>
      <c r="C1849">
        <v>1625.2340241987599</v>
      </c>
      <c r="D1849">
        <v>0.247994226173506</v>
      </c>
      <c r="E1849">
        <v>0.276345939172288</v>
      </c>
      <c r="F1849">
        <v>0.89740499504461202</v>
      </c>
      <c r="G1849">
        <v>0.36950284812954498</v>
      </c>
      <c r="H1849">
        <v>0.68006185132968799</v>
      </c>
      <c r="I1849">
        <f t="shared" si="28"/>
        <v>0.43238220971251679</v>
      </c>
    </row>
    <row r="1850" spans="1:9" x14ac:dyDescent="0.25">
      <c r="A1850" t="s">
        <v>1854</v>
      </c>
      <c r="B1850" t="s">
        <v>14176</v>
      </c>
      <c r="C1850">
        <v>984.20855280049705</v>
      </c>
      <c r="D1850">
        <v>0.138346124551885</v>
      </c>
      <c r="E1850">
        <v>9.2559550283215095E-2</v>
      </c>
      <c r="F1850">
        <v>1.49467152907043</v>
      </c>
      <c r="G1850">
        <v>0.13500018819144899</v>
      </c>
      <c r="H1850">
        <v>0.42528651629633801</v>
      </c>
      <c r="I1850">
        <f t="shared" si="28"/>
        <v>0.86966562609424669</v>
      </c>
    </row>
    <row r="1851" spans="1:9" x14ac:dyDescent="0.25">
      <c r="A1851" t="s">
        <v>1855</v>
      </c>
      <c r="B1851" t="s">
        <v>14177</v>
      </c>
      <c r="C1851">
        <v>648.91582551578006</v>
      </c>
      <c r="D1851">
        <v>3.1992103301402702E-2</v>
      </c>
      <c r="E1851">
        <v>0.13522496519823499</v>
      </c>
      <c r="F1851">
        <v>0.23658429680128401</v>
      </c>
      <c r="G1851">
        <v>0.812979303733393</v>
      </c>
      <c r="H1851">
        <v>0.93621784865447399</v>
      </c>
      <c r="I1851">
        <f t="shared" si="28"/>
        <v>8.9920510234703169E-2</v>
      </c>
    </row>
    <row r="1852" spans="1:9" x14ac:dyDescent="0.25">
      <c r="A1852" t="s">
        <v>1856</v>
      </c>
      <c r="B1852" t="s">
        <v>14178</v>
      </c>
      <c r="C1852">
        <v>694.61975230051905</v>
      </c>
      <c r="D1852">
        <v>-5.1980120289859898E-2</v>
      </c>
      <c r="E1852">
        <v>9.2035398298979304E-2</v>
      </c>
      <c r="F1852">
        <v>-0.56478399888052999</v>
      </c>
      <c r="G1852">
        <v>0.57222069189786295</v>
      </c>
      <c r="H1852">
        <v>0.81588791547853101</v>
      </c>
      <c r="I1852">
        <f t="shared" si="28"/>
        <v>0.24243644185654573</v>
      </c>
    </row>
    <row r="1853" spans="1:9" x14ac:dyDescent="0.25">
      <c r="A1853" t="s">
        <v>1857</v>
      </c>
      <c r="B1853" t="s">
        <v>14179</v>
      </c>
      <c r="C1853">
        <v>859.85440928163905</v>
      </c>
      <c r="D1853">
        <v>0.53879314724185701</v>
      </c>
      <c r="E1853">
        <v>0.205299397839697</v>
      </c>
      <c r="F1853">
        <v>2.6244263398305798</v>
      </c>
      <c r="G1853">
        <v>8.6795064348776305E-3</v>
      </c>
      <c r="H1853">
        <v>0.101953172822271</v>
      </c>
      <c r="I1853">
        <f t="shared" si="28"/>
        <v>2.0615049705266917</v>
      </c>
    </row>
    <row r="1854" spans="1:9" x14ac:dyDescent="0.25">
      <c r="A1854" t="s">
        <v>1858</v>
      </c>
      <c r="B1854" t="s">
        <v>14180</v>
      </c>
      <c r="C1854">
        <v>165.51318417775201</v>
      </c>
      <c r="D1854">
        <v>-3.3233735304796903E-2</v>
      </c>
      <c r="E1854">
        <v>0.123366905504465</v>
      </c>
      <c r="F1854">
        <v>-0.269389389065888</v>
      </c>
      <c r="G1854">
        <v>0.787630050754074</v>
      </c>
      <c r="H1854">
        <v>0.92353182367745901</v>
      </c>
      <c r="I1854">
        <f t="shared" si="28"/>
        <v>0.10367772241241022</v>
      </c>
    </row>
    <row r="1855" spans="1:9" x14ac:dyDescent="0.25">
      <c r="A1855" t="s">
        <v>1859</v>
      </c>
      <c r="B1855" t="s">
        <v>14181</v>
      </c>
      <c r="C1855">
        <v>133.96074012747701</v>
      </c>
      <c r="D1855">
        <v>-0.25269947335376802</v>
      </c>
      <c r="E1855">
        <v>0.15385646565327801</v>
      </c>
      <c r="F1855">
        <v>-1.6424364896255801</v>
      </c>
      <c r="G1855">
        <v>0.10049957798824601</v>
      </c>
      <c r="H1855">
        <v>0.36663081925944202</v>
      </c>
      <c r="I1855">
        <f t="shared" si="28"/>
        <v>0.99783576190280443</v>
      </c>
    </row>
    <row r="1856" spans="1:9" x14ac:dyDescent="0.25">
      <c r="A1856" t="s">
        <v>1860</v>
      </c>
      <c r="B1856" t="s">
        <v>14182</v>
      </c>
      <c r="C1856">
        <v>1086.72679575085</v>
      </c>
      <c r="D1856">
        <v>0.35017148427330302</v>
      </c>
      <c r="E1856">
        <v>0.103319803527152</v>
      </c>
      <c r="F1856">
        <v>3.3892000596118002</v>
      </c>
      <c r="G1856">
        <v>7.0096848629792104E-4</v>
      </c>
      <c r="H1856">
        <v>2.3728938703744401E-2</v>
      </c>
      <c r="I1856">
        <f t="shared" si="28"/>
        <v>3.1543015063337139</v>
      </c>
    </row>
    <row r="1857" spans="1:9" x14ac:dyDescent="0.25">
      <c r="A1857" t="s">
        <v>1861</v>
      </c>
      <c r="B1857" t="s">
        <v>14183</v>
      </c>
      <c r="C1857">
        <v>193.42290239514401</v>
      </c>
      <c r="D1857">
        <v>0.104030603307109</v>
      </c>
      <c r="E1857">
        <v>9.3191783664322E-2</v>
      </c>
      <c r="F1857">
        <v>1.1163066014685199</v>
      </c>
      <c r="G1857">
        <v>0.26429091683629402</v>
      </c>
      <c r="H1857">
        <v>0.58372336928783297</v>
      </c>
      <c r="I1857">
        <f t="shared" si="28"/>
        <v>0.5779177624667079</v>
      </c>
    </row>
    <row r="1858" spans="1:9" x14ac:dyDescent="0.25">
      <c r="A1858" t="s">
        <v>1862</v>
      </c>
      <c r="B1858" t="s">
        <v>14184</v>
      </c>
      <c r="C1858">
        <v>2703.9347254835002</v>
      </c>
      <c r="D1858">
        <v>-0.11172900153125</v>
      </c>
      <c r="E1858">
        <v>0.135837946543967</v>
      </c>
      <c r="F1858">
        <v>-0.82251686199545304</v>
      </c>
      <c r="G1858">
        <v>0.41078279389360001</v>
      </c>
      <c r="H1858">
        <v>0.71291064596576503</v>
      </c>
      <c r="I1858">
        <f t="shared" si="28"/>
        <v>0.38638775561409688</v>
      </c>
    </row>
    <row r="1859" spans="1:9" x14ac:dyDescent="0.25">
      <c r="A1859" t="s">
        <v>1863</v>
      </c>
      <c r="B1859" t="s">
        <v>14185</v>
      </c>
      <c r="C1859">
        <v>792.88502272962501</v>
      </c>
      <c r="D1859">
        <v>6.5156241588141206E-2</v>
      </c>
      <c r="E1859">
        <v>0.114669333384565</v>
      </c>
      <c r="F1859">
        <v>0.56820982267009301</v>
      </c>
      <c r="G1859">
        <v>0.56989250244742695</v>
      </c>
      <c r="H1859">
        <v>0.81458629892072598</v>
      </c>
      <c r="I1859">
        <f t="shared" ref="I1859:I1922" si="29">-LOG(G1859)</f>
        <v>0.24420705660246214</v>
      </c>
    </row>
    <row r="1860" spans="1:9" x14ac:dyDescent="0.25">
      <c r="A1860" t="s">
        <v>1864</v>
      </c>
      <c r="B1860" t="s">
        <v>14186</v>
      </c>
      <c r="C1860">
        <v>532.39127157881705</v>
      </c>
      <c r="D1860">
        <v>4.6665060729726898E-2</v>
      </c>
      <c r="E1860">
        <v>0.16788190209557899</v>
      </c>
      <c r="F1860">
        <v>0.27796361696664201</v>
      </c>
      <c r="G1860">
        <v>0.78104028799527503</v>
      </c>
      <c r="H1860">
        <v>0.91954695477525095</v>
      </c>
      <c r="I1860">
        <f t="shared" si="29"/>
        <v>0.10732656355834427</v>
      </c>
    </row>
    <row r="1861" spans="1:9" x14ac:dyDescent="0.25">
      <c r="A1861" t="s">
        <v>1865</v>
      </c>
      <c r="B1861" t="s">
        <v>14187</v>
      </c>
      <c r="C1861">
        <v>581.99504863436403</v>
      </c>
      <c r="D1861">
        <v>6.8974776300271406E-2</v>
      </c>
      <c r="E1861">
        <v>0.111842710074552</v>
      </c>
      <c r="F1861">
        <v>0.61671231190923803</v>
      </c>
      <c r="G1861">
        <v>0.53742449893814503</v>
      </c>
      <c r="H1861">
        <v>0.79583519720175699</v>
      </c>
      <c r="I1861">
        <f t="shared" si="29"/>
        <v>0.26968253978015921</v>
      </c>
    </row>
    <row r="1862" spans="1:9" x14ac:dyDescent="0.25">
      <c r="A1862" t="s">
        <v>1866</v>
      </c>
      <c r="B1862" t="s">
        <v>14188</v>
      </c>
      <c r="C1862">
        <v>6445.8516300803003</v>
      </c>
      <c r="D1862">
        <v>1.9818259789347498E-2</v>
      </c>
      <c r="E1862">
        <v>0.26964293701681102</v>
      </c>
      <c r="F1862">
        <v>7.3498160228509801E-2</v>
      </c>
      <c r="G1862">
        <v>0.94140970804206403</v>
      </c>
      <c r="H1862">
        <v>0.97976113196972203</v>
      </c>
      <c r="I1862">
        <f t="shared" si="29"/>
        <v>2.6221327457761043E-2</v>
      </c>
    </row>
    <row r="1863" spans="1:9" x14ac:dyDescent="0.25">
      <c r="A1863" t="s">
        <v>1867</v>
      </c>
      <c r="B1863" t="s">
        <v>14189</v>
      </c>
      <c r="C1863">
        <v>414.127053040541</v>
      </c>
      <c r="D1863">
        <v>0.27832647323967002</v>
      </c>
      <c r="E1863">
        <v>0.11945789606898401</v>
      </c>
      <c r="F1863">
        <v>2.3299127340979</v>
      </c>
      <c r="G1863">
        <v>1.9810763849451501E-2</v>
      </c>
      <c r="H1863">
        <v>0.15994847625192801</v>
      </c>
      <c r="I1863">
        <f t="shared" si="29"/>
        <v>1.7030987789184799</v>
      </c>
    </row>
    <row r="1864" spans="1:9" x14ac:dyDescent="0.25">
      <c r="A1864" t="s">
        <v>1868</v>
      </c>
      <c r="B1864" t="s">
        <v>14190</v>
      </c>
      <c r="C1864">
        <v>1224.45614839672</v>
      </c>
      <c r="D1864">
        <v>7.1854983623853994E-2</v>
      </c>
      <c r="E1864">
        <v>0.116151090506966</v>
      </c>
      <c r="F1864">
        <v>0.61863374084761402</v>
      </c>
      <c r="G1864">
        <v>0.53615766893902295</v>
      </c>
      <c r="H1864">
        <v>0.795010204171678</v>
      </c>
      <c r="I1864">
        <f t="shared" si="29"/>
        <v>0.27070747769352482</v>
      </c>
    </row>
    <row r="1865" spans="1:9" x14ac:dyDescent="0.25">
      <c r="A1865" t="s">
        <v>1869</v>
      </c>
      <c r="B1865" t="s">
        <v>14191</v>
      </c>
      <c r="C1865">
        <v>337.52512343446</v>
      </c>
      <c r="D1865">
        <v>9.90604268275736E-2</v>
      </c>
      <c r="E1865">
        <v>0.21453776747349501</v>
      </c>
      <c r="F1865">
        <v>0.46173887234009697</v>
      </c>
      <c r="G1865">
        <v>0.64426859137325398</v>
      </c>
      <c r="H1865">
        <v>0.85412689057681002</v>
      </c>
      <c r="I1865">
        <f t="shared" si="29"/>
        <v>0.19093304035281508</v>
      </c>
    </row>
    <row r="1866" spans="1:9" x14ac:dyDescent="0.25">
      <c r="A1866" t="s">
        <v>1870</v>
      </c>
      <c r="B1866" t="s">
        <v>14192</v>
      </c>
      <c r="C1866">
        <v>2849.25321145507</v>
      </c>
      <c r="D1866">
        <v>-7.4082409586712E-2</v>
      </c>
      <c r="E1866">
        <v>0.104522639965462</v>
      </c>
      <c r="F1866">
        <v>-0.70876902469351599</v>
      </c>
      <c r="G1866">
        <v>0.47846782277500199</v>
      </c>
      <c r="H1866">
        <v>0.75672962549526102</v>
      </c>
      <c r="I1866">
        <f t="shared" si="29"/>
        <v>0.32014726344856254</v>
      </c>
    </row>
    <row r="1867" spans="1:9" x14ac:dyDescent="0.25">
      <c r="A1867" t="s">
        <v>1871</v>
      </c>
      <c r="B1867" t="s">
        <v>14193</v>
      </c>
      <c r="C1867">
        <v>3765.9477803068598</v>
      </c>
      <c r="D1867">
        <v>0.31669191847677503</v>
      </c>
      <c r="E1867">
        <v>0.19037701085393699</v>
      </c>
      <c r="F1867">
        <v>1.6634987441826701</v>
      </c>
      <c r="G1867">
        <v>9.6212642025363795E-2</v>
      </c>
      <c r="H1867">
        <v>0.36039833297825602</v>
      </c>
      <c r="I1867">
        <f t="shared" si="29"/>
        <v>1.0167678593433511</v>
      </c>
    </row>
    <row r="1868" spans="1:9" x14ac:dyDescent="0.25">
      <c r="A1868" t="s">
        <v>1872</v>
      </c>
      <c r="B1868" t="s">
        <v>14194</v>
      </c>
      <c r="C1868">
        <v>112.057757310372</v>
      </c>
      <c r="D1868">
        <v>0.29916898020167298</v>
      </c>
      <c r="E1868">
        <v>0.12578262583799801</v>
      </c>
      <c r="F1868">
        <v>2.3784602858187198</v>
      </c>
      <c r="G1868">
        <v>1.7385109534492599E-2</v>
      </c>
      <c r="H1868">
        <v>0.14882133357188199</v>
      </c>
      <c r="I1868">
        <f t="shared" si="29"/>
        <v>1.7598225687094626</v>
      </c>
    </row>
    <row r="1869" spans="1:9" x14ac:dyDescent="0.25">
      <c r="A1869" t="s">
        <v>1873</v>
      </c>
      <c r="B1869" t="s">
        <v>14195</v>
      </c>
      <c r="C1869">
        <v>1588.7326734055</v>
      </c>
      <c r="D1869">
        <v>0.25217337123346401</v>
      </c>
      <c r="E1869">
        <v>0.114286889869316</v>
      </c>
      <c r="F1869">
        <v>2.2064943015057699</v>
      </c>
      <c r="G1869">
        <v>2.7349408791964101E-2</v>
      </c>
      <c r="H1869">
        <v>0.18784805748861899</v>
      </c>
      <c r="I1869">
        <f t="shared" si="29"/>
        <v>1.5630520573072517</v>
      </c>
    </row>
    <row r="1870" spans="1:9" x14ac:dyDescent="0.25">
      <c r="A1870" t="s">
        <v>1874</v>
      </c>
      <c r="B1870" t="s">
        <v>14196</v>
      </c>
      <c r="C1870">
        <v>218.76213079134601</v>
      </c>
      <c r="D1870">
        <v>-0.48439229147862201</v>
      </c>
      <c r="E1870">
        <v>0.21265373052279701</v>
      </c>
      <c r="F1870">
        <v>-2.2778452571124501</v>
      </c>
      <c r="G1870">
        <v>2.27357988231266E-2</v>
      </c>
      <c r="H1870">
        <v>0.17040785468282599</v>
      </c>
      <c r="I1870">
        <f t="shared" si="29"/>
        <v>1.6432897822382342</v>
      </c>
    </row>
    <row r="1871" spans="1:9" x14ac:dyDescent="0.25">
      <c r="A1871" t="s">
        <v>1875</v>
      </c>
      <c r="B1871" t="s">
        <v>14197</v>
      </c>
      <c r="C1871">
        <v>256.239752642192</v>
      </c>
      <c r="D1871">
        <v>4.8867037797359097E-2</v>
      </c>
      <c r="E1871">
        <v>9.8834249502171595E-2</v>
      </c>
      <c r="F1871">
        <v>0.49443424767732402</v>
      </c>
      <c r="G1871">
        <v>0.620999532127682</v>
      </c>
      <c r="H1871">
        <v>0.84117716459970604</v>
      </c>
      <c r="I1871">
        <f t="shared" si="29"/>
        <v>0.20690872702864122</v>
      </c>
    </row>
    <row r="1872" spans="1:9" x14ac:dyDescent="0.25">
      <c r="A1872" t="s">
        <v>1876</v>
      </c>
      <c r="B1872" t="s">
        <v>14198</v>
      </c>
      <c r="C1872">
        <v>809.99333114276601</v>
      </c>
      <c r="D1872">
        <v>0.13343320540984499</v>
      </c>
      <c r="E1872">
        <v>0.12998652845879699</v>
      </c>
      <c r="F1872">
        <v>1.0265156473668</v>
      </c>
      <c r="G1872">
        <v>0.304648591895333</v>
      </c>
      <c r="H1872">
        <v>0.62222442389098198</v>
      </c>
      <c r="I1872">
        <f t="shared" si="29"/>
        <v>0.51620082487087615</v>
      </c>
    </row>
    <row r="1873" spans="1:9" x14ac:dyDescent="0.25">
      <c r="A1873" t="s">
        <v>1877</v>
      </c>
      <c r="B1873" t="s">
        <v>14199</v>
      </c>
      <c r="C1873">
        <v>434.20510417499298</v>
      </c>
      <c r="D1873">
        <v>5.9614503221879098E-2</v>
      </c>
      <c r="E1873">
        <v>0.23249387715074599</v>
      </c>
      <c r="F1873">
        <v>0.25641321807036599</v>
      </c>
      <c r="G1873">
        <v>0.79763178241225696</v>
      </c>
      <c r="H1873">
        <v>0.92824491908350704</v>
      </c>
      <c r="I1873">
        <f t="shared" si="29"/>
        <v>9.8197549466629341E-2</v>
      </c>
    </row>
    <row r="1874" spans="1:9" x14ac:dyDescent="0.25">
      <c r="A1874" t="s">
        <v>1878</v>
      </c>
      <c r="B1874" t="s">
        <v>14200</v>
      </c>
      <c r="C1874">
        <v>249.819389740052</v>
      </c>
      <c r="D1874">
        <v>-5.8057566367645096E-3</v>
      </c>
      <c r="E1874">
        <v>0.10938391452159101</v>
      </c>
      <c r="F1874">
        <v>-5.30768775478275E-2</v>
      </c>
      <c r="G1874">
        <v>0.95767065452216305</v>
      </c>
      <c r="H1874">
        <v>0.984681058496503</v>
      </c>
      <c r="I1874">
        <f t="shared" si="29"/>
        <v>1.8783820269625058E-2</v>
      </c>
    </row>
    <row r="1875" spans="1:9" x14ac:dyDescent="0.25">
      <c r="A1875" t="s">
        <v>1879</v>
      </c>
      <c r="B1875" t="s">
        <v>14201</v>
      </c>
      <c r="C1875">
        <v>89265.732464807501</v>
      </c>
      <c r="D1875">
        <v>-9.1359037801128098E-2</v>
      </c>
      <c r="E1875">
        <v>0.20940003653067099</v>
      </c>
      <c r="F1875">
        <v>-0.43628950268949401</v>
      </c>
      <c r="G1875">
        <v>0.66262669710658995</v>
      </c>
      <c r="H1875">
        <v>0.86357001243077403</v>
      </c>
      <c r="I1875">
        <f t="shared" si="29"/>
        <v>0.17873107045752482</v>
      </c>
    </row>
    <row r="1876" spans="1:9" x14ac:dyDescent="0.25">
      <c r="A1876" t="s">
        <v>1880</v>
      </c>
      <c r="B1876" t="s">
        <v>14202</v>
      </c>
      <c r="C1876">
        <v>442.87089648666301</v>
      </c>
      <c r="D1876">
        <v>8.4273964173962504E-2</v>
      </c>
      <c r="E1876">
        <v>9.6879706161693294E-2</v>
      </c>
      <c r="F1876">
        <v>0.86988253281144701</v>
      </c>
      <c r="G1876">
        <v>0.38436460199774702</v>
      </c>
      <c r="H1876">
        <v>0.69231700421228404</v>
      </c>
      <c r="I1876">
        <f t="shared" si="29"/>
        <v>0.41525661544917764</v>
      </c>
    </row>
    <row r="1877" spans="1:9" x14ac:dyDescent="0.25">
      <c r="A1877" t="s">
        <v>1881</v>
      </c>
      <c r="B1877" t="s">
        <v>14203</v>
      </c>
      <c r="C1877">
        <v>376.989395096159</v>
      </c>
      <c r="D1877">
        <v>0.25089820926419099</v>
      </c>
      <c r="E1877">
        <v>0.14410008036128799</v>
      </c>
      <c r="F1877">
        <v>1.7411385797644101</v>
      </c>
      <c r="G1877">
        <v>8.1659290250484906E-2</v>
      </c>
      <c r="H1877">
        <v>0.331413371646259</v>
      </c>
      <c r="I1877">
        <f t="shared" si="29"/>
        <v>1.0879943991085579</v>
      </c>
    </row>
    <row r="1878" spans="1:9" x14ac:dyDescent="0.25">
      <c r="A1878" t="s">
        <v>1882</v>
      </c>
      <c r="B1878" t="s">
        <v>14204</v>
      </c>
      <c r="C1878">
        <v>597.51754872788797</v>
      </c>
      <c r="D1878">
        <v>8.5129705587819696E-2</v>
      </c>
      <c r="E1878">
        <v>0.16003642999016801</v>
      </c>
      <c r="F1878">
        <v>0.531939543971641</v>
      </c>
      <c r="G1878">
        <v>0.59476786799311299</v>
      </c>
      <c r="H1878">
        <v>0.82539469429266699</v>
      </c>
      <c r="I1878">
        <f t="shared" si="29"/>
        <v>0.22565250203681111</v>
      </c>
    </row>
    <row r="1879" spans="1:9" x14ac:dyDescent="0.25">
      <c r="A1879" t="s">
        <v>1883</v>
      </c>
      <c r="B1879" t="s">
        <v>14205</v>
      </c>
      <c r="C1879">
        <v>114.401679957645</v>
      </c>
      <c r="D1879">
        <v>-0.25956257235607799</v>
      </c>
      <c r="E1879">
        <v>0.51600272895316301</v>
      </c>
      <c r="F1879">
        <v>-0.50302558066439795</v>
      </c>
      <c r="G1879">
        <v>0.61494628722317302</v>
      </c>
      <c r="H1879">
        <v>0.83715445176744796</v>
      </c>
      <c r="I1879">
        <f t="shared" si="29"/>
        <v>0.21116281622672159</v>
      </c>
    </row>
    <row r="1880" spans="1:9" x14ac:dyDescent="0.25">
      <c r="A1880" t="s">
        <v>1884</v>
      </c>
      <c r="B1880" t="s">
        <v>14206</v>
      </c>
      <c r="C1880">
        <v>105.20958402483799</v>
      </c>
      <c r="D1880">
        <v>-0.139470650072058</v>
      </c>
      <c r="E1880">
        <v>0.12803139297329699</v>
      </c>
      <c r="F1880">
        <v>-1.08934728298353</v>
      </c>
      <c r="G1880">
        <v>0.27600076919523903</v>
      </c>
      <c r="H1880">
        <v>0.59539241562040102</v>
      </c>
      <c r="I1880">
        <f t="shared" si="29"/>
        <v>0.55908970758412169</v>
      </c>
    </row>
    <row r="1881" spans="1:9" x14ac:dyDescent="0.25">
      <c r="A1881" t="s">
        <v>1885</v>
      </c>
      <c r="B1881" t="s">
        <v>14207</v>
      </c>
      <c r="C1881">
        <v>282.41446688684499</v>
      </c>
      <c r="D1881">
        <v>4.65442858812904E-2</v>
      </c>
      <c r="E1881">
        <v>0.110557313242945</v>
      </c>
      <c r="F1881">
        <v>0.42099689759112802</v>
      </c>
      <c r="G1881">
        <v>0.673757347298794</v>
      </c>
      <c r="H1881">
        <v>0.86860312728734501</v>
      </c>
      <c r="I1881">
        <f t="shared" si="29"/>
        <v>0.17149648581422189</v>
      </c>
    </row>
    <row r="1882" spans="1:9" x14ac:dyDescent="0.25">
      <c r="A1882" t="s">
        <v>1886</v>
      </c>
      <c r="B1882" t="s">
        <v>14208</v>
      </c>
      <c r="C1882">
        <v>1780.79014671798</v>
      </c>
      <c r="D1882">
        <v>-1.40105708163302E-2</v>
      </c>
      <c r="E1882">
        <v>0.1166737364103</v>
      </c>
      <c r="F1882">
        <v>-0.12008333021117901</v>
      </c>
      <c r="G1882">
        <v>0.904417137393564</v>
      </c>
      <c r="H1882">
        <v>0.96777355533353604</v>
      </c>
      <c r="I1882">
        <f t="shared" si="29"/>
        <v>4.3631216997902296E-2</v>
      </c>
    </row>
    <row r="1883" spans="1:9" x14ac:dyDescent="0.25">
      <c r="A1883" t="s">
        <v>1887</v>
      </c>
      <c r="B1883" t="s">
        <v>14209</v>
      </c>
      <c r="C1883">
        <v>3222.1981445470901</v>
      </c>
      <c r="D1883">
        <v>0.12146151395814</v>
      </c>
      <c r="E1883">
        <v>8.7913047935076094E-2</v>
      </c>
      <c r="F1883">
        <v>1.3816096337353601</v>
      </c>
      <c r="G1883">
        <v>0.16709159436218099</v>
      </c>
      <c r="H1883">
        <v>0.47244208942881899</v>
      </c>
      <c r="I1883">
        <f t="shared" si="29"/>
        <v>0.77704539698836173</v>
      </c>
    </row>
    <row r="1884" spans="1:9" x14ac:dyDescent="0.25">
      <c r="A1884" t="s">
        <v>1888</v>
      </c>
      <c r="B1884" t="s">
        <v>14210</v>
      </c>
      <c r="C1884">
        <v>81.875351889492194</v>
      </c>
      <c r="D1884">
        <v>-5.2897624100535098E-2</v>
      </c>
      <c r="E1884">
        <v>0.142780810498773</v>
      </c>
      <c r="F1884">
        <v>-0.37048132669753697</v>
      </c>
      <c r="G1884">
        <v>0.71102388744121003</v>
      </c>
      <c r="H1884">
        <v>0.88635609622289702</v>
      </c>
      <c r="I1884">
        <f t="shared" si="29"/>
        <v>0.14811580853937903</v>
      </c>
    </row>
    <row r="1885" spans="1:9" x14ac:dyDescent="0.25">
      <c r="A1885" t="s">
        <v>1889</v>
      </c>
      <c r="B1885" t="s">
        <v>14211</v>
      </c>
      <c r="C1885">
        <v>105.683351192579</v>
      </c>
      <c r="D1885">
        <v>-0.29330638418420402</v>
      </c>
      <c r="E1885">
        <v>0.227166155692722</v>
      </c>
      <c r="F1885">
        <v>-1.2911535316068199</v>
      </c>
      <c r="G1885">
        <v>0.19665044467418799</v>
      </c>
      <c r="H1885">
        <v>0.50746110560740298</v>
      </c>
      <c r="I1885">
        <f t="shared" si="29"/>
        <v>0.70630506720832675</v>
      </c>
    </row>
    <row r="1886" spans="1:9" x14ac:dyDescent="0.25">
      <c r="A1886" t="s">
        <v>1890</v>
      </c>
      <c r="B1886" t="s">
        <v>14212</v>
      </c>
      <c r="C1886">
        <v>545.34288807942301</v>
      </c>
      <c r="D1886">
        <v>0.102077138644651</v>
      </c>
      <c r="E1886">
        <v>9.4340924377823598E-2</v>
      </c>
      <c r="F1886">
        <v>1.0820027397213601</v>
      </c>
      <c r="G1886">
        <v>0.27925131056579899</v>
      </c>
      <c r="H1886">
        <v>0.59877198442948198</v>
      </c>
      <c r="I1886">
        <f t="shared" si="29"/>
        <v>0.55400478000229403</v>
      </c>
    </row>
    <row r="1887" spans="1:9" x14ac:dyDescent="0.25">
      <c r="A1887" t="s">
        <v>1891</v>
      </c>
      <c r="B1887" t="s">
        <v>14213</v>
      </c>
      <c r="C1887">
        <v>44607.416324179001</v>
      </c>
      <c r="D1887">
        <v>-0.186468032858708</v>
      </c>
      <c r="E1887">
        <v>0.149555042355939</v>
      </c>
      <c r="F1887">
        <v>-1.2468187626527201</v>
      </c>
      <c r="G1887">
        <v>0.212463959190064</v>
      </c>
      <c r="H1887">
        <v>0.52675205522727797</v>
      </c>
      <c r="I1887">
        <f t="shared" si="29"/>
        <v>0.67271472986014313</v>
      </c>
    </row>
    <row r="1888" spans="1:9" x14ac:dyDescent="0.25">
      <c r="A1888" t="s">
        <v>1892</v>
      </c>
      <c r="B1888" t="s">
        <v>14214</v>
      </c>
      <c r="C1888">
        <v>33419.609928750397</v>
      </c>
      <c r="D1888">
        <v>-0.112685377706206</v>
      </c>
      <c r="E1888">
        <v>0.27190854266082298</v>
      </c>
      <c r="F1888">
        <v>-0.41442382281739898</v>
      </c>
      <c r="G1888">
        <v>0.67856374513922901</v>
      </c>
      <c r="H1888">
        <v>0.87060208950495399</v>
      </c>
      <c r="I1888">
        <f t="shared" si="29"/>
        <v>0.16840934791311379</v>
      </c>
    </row>
    <row r="1889" spans="1:9" x14ac:dyDescent="0.25">
      <c r="A1889" t="s">
        <v>1893</v>
      </c>
      <c r="B1889" t="s">
        <v>14215</v>
      </c>
      <c r="C1889">
        <v>66.118975022939594</v>
      </c>
      <c r="D1889">
        <v>0.211512965416641</v>
      </c>
      <c r="E1889">
        <v>0.16800317243892801</v>
      </c>
      <c r="F1889">
        <v>1.25898197245966</v>
      </c>
      <c r="G1889">
        <v>0.208036843438823</v>
      </c>
      <c r="H1889">
        <v>0.52155238755914102</v>
      </c>
      <c r="I1889">
        <f t="shared" si="29"/>
        <v>0.68185974443528052</v>
      </c>
    </row>
    <row r="1890" spans="1:9" x14ac:dyDescent="0.25">
      <c r="A1890" t="s">
        <v>1894</v>
      </c>
      <c r="B1890" t="s">
        <v>14216</v>
      </c>
      <c r="C1890">
        <v>171.71595924146601</v>
      </c>
      <c r="D1890">
        <v>-0.78834608516980798</v>
      </c>
      <c r="E1890">
        <v>0.293798349055654</v>
      </c>
      <c r="F1890">
        <v>-2.6832897043287098</v>
      </c>
      <c r="G1890">
        <v>7.2901808209334404E-3</v>
      </c>
      <c r="H1890">
        <v>9.4089378271840704E-2</v>
      </c>
      <c r="I1890">
        <f t="shared" si="29"/>
        <v>2.1372616995887883</v>
      </c>
    </row>
    <row r="1891" spans="1:9" x14ac:dyDescent="0.25">
      <c r="A1891" t="s">
        <v>1895</v>
      </c>
      <c r="B1891" t="s">
        <v>14217</v>
      </c>
      <c r="C1891">
        <v>209.458109667005</v>
      </c>
      <c r="D1891">
        <v>0.20969004321409801</v>
      </c>
      <c r="E1891">
        <v>0.12093103037663</v>
      </c>
      <c r="F1891">
        <v>1.73396391778881</v>
      </c>
      <c r="G1891">
        <v>8.2924485497805206E-2</v>
      </c>
      <c r="H1891">
        <v>0.33360740015530099</v>
      </c>
      <c r="I1891">
        <f t="shared" si="29"/>
        <v>1.0813172143656982</v>
      </c>
    </row>
    <row r="1892" spans="1:9" x14ac:dyDescent="0.25">
      <c r="A1892" t="s">
        <v>1896</v>
      </c>
      <c r="B1892" t="s">
        <v>14218</v>
      </c>
      <c r="C1892">
        <v>608.93300264421498</v>
      </c>
      <c r="D1892">
        <v>7.7518916493636597E-2</v>
      </c>
      <c r="E1892">
        <v>0.123409034865918</v>
      </c>
      <c r="F1892">
        <v>0.62814620159585299</v>
      </c>
      <c r="G1892">
        <v>0.52990816924871598</v>
      </c>
      <c r="H1892">
        <v>0.78983046588637695</v>
      </c>
      <c r="I1892">
        <f t="shared" si="29"/>
        <v>0.27579938519921826</v>
      </c>
    </row>
    <row r="1893" spans="1:9" x14ac:dyDescent="0.25">
      <c r="A1893" t="s">
        <v>1897</v>
      </c>
      <c r="B1893" t="s">
        <v>14219</v>
      </c>
      <c r="C1893">
        <v>521.37080047724999</v>
      </c>
      <c r="D1893">
        <v>0.112319304400383</v>
      </c>
      <c r="E1893">
        <v>0.289223041027098</v>
      </c>
      <c r="F1893">
        <v>0.388348397145371</v>
      </c>
      <c r="G1893">
        <v>0.69775822638470797</v>
      </c>
      <c r="H1893">
        <v>0.87965795636508803</v>
      </c>
      <c r="I1893">
        <f t="shared" si="29"/>
        <v>0.1562950345922168</v>
      </c>
    </row>
    <row r="1894" spans="1:9" x14ac:dyDescent="0.25">
      <c r="A1894" t="s">
        <v>1898</v>
      </c>
      <c r="B1894" t="s">
        <v>14220</v>
      </c>
      <c r="C1894">
        <v>162.293647308603</v>
      </c>
      <c r="D1894">
        <v>0.32041651483806699</v>
      </c>
      <c r="E1894">
        <v>0.26099364456844698</v>
      </c>
      <c r="F1894">
        <v>1.2276793765146099</v>
      </c>
      <c r="G1894">
        <v>0.21956735129872801</v>
      </c>
      <c r="H1894">
        <v>0.53543072694201499</v>
      </c>
      <c r="I1894">
        <f t="shared" si="29"/>
        <v>0.65843223710418719</v>
      </c>
    </row>
    <row r="1895" spans="1:9" x14ac:dyDescent="0.25">
      <c r="A1895" t="s">
        <v>1899</v>
      </c>
      <c r="B1895" t="s">
        <v>14221</v>
      </c>
      <c r="C1895">
        <v>738.51526755278599</v>
      </c>
      <c r="D1895">
        <v>2.67120281359336E-2</v>
      </c>
      <c r="E1895">
        <v>0.157805520474426</v>
      </c>
      <c r="F1895">
        <v>0.16927182303652399</v>
      </c>
      <c r="G1895">
        <v>0.86558283810207104</v>
      </c>
      <c r="H1895">
        <v>0.95391393713386297</v>
      </c>
      <c r="I1895">
        <f t="shared" si="29"/>
        <v>6.2691362902313377E-2</v>
      </c>
    </row>
    <row r="1896" spans="1:9" x14ac:dyDescent="0.25">
      <c r="A1896" t="s">
        <v>1900</v>
      </c>
      <c r="B1896" t="s">
        <v>14222</v>
      </c>
      <c r="C1896">
        <v>184.694798373222</v>
      </c>
      <c r="D1896">
        <v>0.110081527716448</v>
      </c>
      <c r="E1896">
        <v>0.15948263900986701</v>
      </c>
      <c r="F1896">
        <v>0.69024144822207301</v>
      </c>
      <c r="G1896">
        <v>0.49004236206833002</v>
      </c>
      <c r="H1896">
        <v>0.76463239019956497</v>
      </c>
      <c r="I1896">
        <f t="shared" si="29"/>
        <v>0.30976637544638974</v>
      </c>
    </row>
    <row r="1897" spans="1:9" x14ac:dyDescent="0.25">
      <c r="A1897" t="s">
        <v>1901</v>
      </c>
      <c r="B1897" t="s">
        <v>14223</v>
      </c>
      <c r="C1897">
        <v>297.19201033025399</v>
      </c>
      <c r="D1897">
        <v>0.195791020064292</v>
      </c>
      <c r="E1897">
        <v>0.134112711282764</v>
      </c>
      <c r="F1897">
        <v>1.4598990520107</v>
      </c>
      <c r="G1897">
        <v>0.144317819823016</v>
      </c>
      <c r="H1897">
        <v>0.43886578871154902</v>
      </c>
      <c r="I1897">
        <f t="shared" si="29"/>
        <v>0.84068004054205536</v>
      </c>
    </row>
    <row r="1898" spans="1:9" x14ac:dyDescent="0.25">
      <c r="A1898" t="s">
        <v>1902</v>
      </c>
      <c r="B1898" t="s">
        <v>14224</v>
      </c>
      <c r="C1898">
        <v>2264.6300010490299</v>
      </c>
      <c r="D1898">
        <v>0.113349172642461</v>
      </c>
      <c r="E1898">
        <v>0.123671910216999</v>
      </c>
      <c r="F1898">
        <v>0.91653126763850301</v>
      </c>
      <c r="G1898">
        <v>0.35938831547975603</v>
      </c>
      <c r="H1898">
        <v>0.66946362566193696</v>
      </c>
      <c r="I1898">
        <f t="shared" si="29"/>
        <v>0.44443604688524424</v>
      </c>
    </row>
    <row r="1899" spans="1:9" x14ac:dyDescent="0.25">
      <c r="A1899" t="s">
        <v>1903</v>
      </c>
      <c r="B1899" t="s">
        <v>14225</v>
      </c>
      <c r="C1899">
        <v>86.647542218404794</v>
      </c>
      <c r="D1899">
        <v>6.0825127364603798E-2</v>
      </c>
      <c r="E1899">
        <v>0.114128452335958</v>
      </c>
      <c r="F1899">
        <v>0.53295323050166099</v>
      </c>
      <c r="G1899">
        <v>0.59406595599777401</v>
      </c>
      <c r="H1899">
        <v>0.82539469429266699</v>
      </c>
      <c r="I1899">
        <f t="shared" si="29"/>
        <v>0.22616533492502042</v>
      </c>
    </row>
    <row r="1900" spans="1:9" x14ac:dyDescent="0.25">
      <c r="A1900" t="s">
        <v>1904</v>
      </c>
      <c r="B1900" t="s">
        <v>14226</v>
      </c>
      <c r="C1900">
        <v>310.57195043989299</v>
      </c>
      <c r="D1900">
        <v>-5.2262802561414898E-3</v>
      </c>
      <c r="E1900">
        <v>0.117934119773709</v>
      </c>
      <c r="F1900">
        <v>-4.43152521608643E-2</v>
      </c>
      <c r="G1900">
        <v>0.96465311415189303</v>
      </c>
      <c r="H1900">
        <v>0.98700121834921795</v>
      </c>
      <c r="I1900">
        <f t="shared" si="29"/>
        <v>1.5628829343409735E-2</v>
      </c>
    </row>
    <row r="1901" spans="1:9" x14ac:dyDescent="0.25">
      <c r="A1901" t="s">
        <v>1905</v>
      </c>
      <c r="B1901" t="s">
        <v>14227</v>
      </c>
      <c r="C1901">
        <v>574.33870057640797</v>
      </c>
      <c r="D1901">
        <v>-3.5670295851111498E-2</v>
      </c>
      <c r="E1901">
        <v>0.118697972729862</v>
      </c>
      <c r="F1901">
        <v>-0.30051310086223199</v>
      </c>
      <c r="G1901">
        <v>0.76378580492648196</v>
      </c>
      <c r="H1901">
        <v>0.90939855422981797</v>
      </c>
      <c r="I1901">
        <f t="shared" si="29"/>
        <v>0.11702841731565462</v>
      </c>
    </row>
    <row r="1902" spans="1:9" x14ac:dyDescent="0.25">
      <c r="A1902" t="s">
        <v>1906</v>
      </c>
      <c r="B1902" t="s">
        <v>14228</v>
      </c>
      <c r="C1902">
        <v>300.51325898612703</v>
      </c>
      <c r="D1902">
        <v>0.645818741568291</v>
      </c>
      <c r="E1902">
        <v>0.28457890122559798</v>
      </c>
      <c r="F1902">
        <v>2.26938377647443</v>
      </c>
      <c r="G1902">
        <v>2.3244997899746201E-2</v>
      </c>
      <c r="H1902">
        <v>0.171923687947583</v>
      </c>
      <c r="I1902">
        <f t="shared" si="29"/>
        <v>1.6336704887206737</v>
      </c>
    </row>
    <row r="1903" spans="1:9" x14ac:dyDescent="0.25">
      <c r="A1903" t="s">
        <v>1907</v>
      </c>
      <c r="B1903" t="s">
        <v>14229</v>
      </c>
      <c r="C1903">
        <v>221.43380592019599</v>
      </c>
      <c r="D1903">
        <v>5.4828630655210202E-2</v>
      </c>
      <c r="E1903">
        <v>0.10778048065036699</v>
      </c>
      <c r="F1903">
        <v>0.50870649605906404</v>
      </c>
      <c r="G1903">
        <v>0.61095796836559002</v>
      </c>
      <c r="H1903">
        <v>0.834175956626097</v>
      </c>
      <c r="I1903">
        <f t="shared" si="29"/>
        <v>0.21398866657378379</v>
      </c>
    </row>
    <row r="1904" spans="1:9" x14ac:dyDescent="0.25">
      <c r="A1904" t="s">
        <v>1908</v>
      </c>
      <c r="B1904" t="s">
        <v>14230</v>
      </c>
      <c r="C1904">
        <v>316.39326180717899</v>
      </c>
      <c r="D1904">
        <v>0.143030388417411</v>
      </c>
      <c r="E1904">
        <v>0.140711011087685</v>
      </c>
      <c r="F1904">
        <v>1.01648326816642</v>
      </c>
      <c r="G1904">
        <v>0.30939931120765501</v>
      </c>
      <c r="H1904">
        <v>0.62621851391273398</v>
      </c>
      <c r="I1904">
        <f t="shared" si="29"/>
        <v>0.50948065747261628</v>
      </c>
    </row>
    <row r="1905" spans="1:9" x14ac:dyDescent="0.25">
      <c r="A1905" t="s">
        <v>1909</v>
      </c>
      <c r="B1905" t="s">
        <v>14231</v>
      </c>
      <c r="C1905">
        <v>243.19156227424699</v>
      </c>
      <c r="D1905">
        <v>-6.5533834041574202E-2</v>
      </c>
      <c r="E1905">
        <v>0.112093996949723</v>
      </c>
      <c r="F1905">
        <v>-0.584632860142971</v>
      </c>
      <c r="G1905">
        <v>0.55879460762294797</v>
      </c>
      <c r="H1905">
        <v>0.80777418525691702</v>
      </c>
      <c r="I1905">
        <f t="shared" si="29"/>
        <v>0.25274779348644838</v>
      </c>
    </row>
    <row r="1906" spans="1:9" x14ac:dyDescent="0.25">
      <c r="A1906" t="s">
        <v>1910</v>
      </c>
      <c r="B1906" t="s">
        <v>14232</v>
      </c>
      <c r="C1906">
        <v>484.33046651423399</v>
      </c>
      <c r="D1906">
        <v>0.25009462532573201</v>
      </c>
      <c r="E1906">
        <v>0.10314422929172599</v>
      </c>
      <c r="F1906">
        <v>2.4247078779209401</v>
      </c>
      <c r="G1906">
        <v>1.5320709196662501E-2</v>
      </c>
      <c r="H1906">
        <v>0.13881013141270299</v>
      </c>
      <c r="I1906">
        <f t="shared" si="29"/>
        <v>1.814721130717232</v>
      </c>
    </row>
    <row r="1907" spans="1:9" x14ac:dyDescent="0.25">
      <c r="A1907" t="s">
        <v>1911</v>
      </c>
      <c r="B1907" t="s">
        <v>14233</v>
      </c>
      <c r="C1907">
        <v>2089.49367052465</v>
      </c>
      <c r="D1907">
        <v>-6.4731542502562203E-2</v>
      </c>
      <c r="E1907">
        <v>0.20737839368581501</v>
      </c>
      <c r="F1907">
        <v>-0.31214217330968602</v>
      </c>
      <c r="G1907">
        <v>0.754932476879146</v>
      </c>
      <c r="H1907">
        <v>0.90701284866804099</v>
      </c>
      <c r="I1907">
        <f t="shared" si="29"/>
        <v>0.12209189105981456</v>
      </c>
    </row>
    <row r="1908" spans="1:9" x14ac:dyDescent="0.25">
      <c r="A1908" t="s">
        <v>1912</v>
      </c>
      <c r="B1908" t="s">
        <v>14234</v>
      </c>
      <c r="C1908">
        <v>327.70071180622199</v>
      </c>
      <c r="D1908">
        <v>-8.0326368270371304E-2</v>
      </c>
      <c r="E1908">
        <v>0.102804533811822</v>
      </c>
      <c r="F1908">
        <v>-0.78135044527709896</v>
      </c>
      <c r="G1908">
        <v>0.434596408236265</v>
      </c>
      <c r="H1908">
        <v>0.72808956354660503</v>
      </c>
      <c r="I1908">
        <f t="shared" si="29"/>
        <v>0.36191386726909824</v>
      </c>
    </row>
    <row r="1909" spans="1:9" x14ac:dyDescent="0.25">
      <c r="A1909" t="s">
        <v>1913</v>
      </c>
      <c r="B1909" t="s">
        <v>14235</v>
      </c>
      <c r="C1909">
        <v>334.99406363075599</v>
      </c>
      <c r="D1909">
        <v>-0.41254291341420002</v>
      </c>
      <c r="E1909">
        <v>0.108601567965611</v>
      </c>
      <c r="F1909">
        <v>-3.7986828472387599</v>
      </c>
      <c r="G1909">
        <v>1.4546709292666E-4</v>
      </c>
      <c r="H1909">
        <v>8.6591570968227501E-3</v>
      </c>
      <c r="I1909">
        <f t="shared" si="29"/>
        <v>3.837235240195028</v>
      </c>
    </row>
    <row r="1910" spans="1:9" x14ac:dyDescent="0.25">
      <c r="A1910" t="s">
        <v>1914</v>
      </c>
      <c r="B1910" t="s">
        <v>14236</v>
      </c>
      <c r="C1910">
        <v>54.991540564313603</v>
      </c>
      <c r="D1910">
        <v>9.7829056566595102E-2</v>
      </c>
      <c r="E1910">
        <v>0.22149495943203201</v>
      </c>
      <c r="F1910">
        <v>0.44167622061221101</v>
      </c>
      <c r="G1910">
        <v>0.65872351956898401</v>
      </c>
      <c r="H1910">
        <v>0.86178302317362698</v>
      </c>
      <c r="I1910">
        <f t="shared" si="29"/>
        <v>0.18129682989889523</v>
      </c>
    </row>
    <row r="1911" spans="1:9" x14ac:dyDescent="0.25">
      <c r="A1911" t="s">
        <v>1915</v>
      </c>
      <c r="B1911" t="s">
        <v>14237</v>
      </c>
      <c r="C1911">
        <v>173.95757117765899</v>
      </c>
      <c r="D1911">
        <v>-0.73036634277064005</v>
      </c>
      <c r="E1911">
        <v>0.25525259894144198</v>
      </c>
      <c r="F1911">
        <v>-2.8613473312300899</v>
      </c>
      <c r="G1911">
        <v>4.2184461962608199E-3</v>
      </c>
      <c r="H1911">
        <v>6.8677636556737406E-2</v>
      </c>
      <c r="I1911">
        <f t="shared" si="29"/>
        <v>2.3748474856858603</v>
      </c>
    </row>
    <row r="1912" spans="1:9" x14ac:dyDescent="0.25">
      <c r="A1912" t="s">
        <v>1916</v>
      </c>
      <c r="B1912" t="s">
        <v>14238</v>
      </c>
      <c r="C1912">
        <v>1833.399524828</v>
      </c>
      <c r="D1912">
        <v>7.3993499556500697E-2</v>
      </c>
      <c r="E1912">
        <v>0.16381301405859899</v>
      </c>
      <c r="F1912">
        <v>0.45169487895529498</v>
      </c>
      <c r="G1912">
        <v>0.65148880796393205</v>
      </c>
      <c r="H1912">
        <v>0.857789106197275</v>
      </c>
      <c r="I1912">
        <f t="shared" si="29"/>
        <v>0.1860930407054352</v>
      </c>
    </row>
    <row r="1913" spans="1:9" x14ac:dyDescent="0.25">
      <c r="A1913" t="s">
        <v>1917</v>
      </c>
      <c r="B1913" t="s">
        <v>14239</v>
      </c>
      <c r="C1913">
        <v>174.91511584333099</v>
      </c>
      <c r="D1913">
        <v>0.25698973911893203</v>
      </c>
      <c r="E1913">
        <v>0.174236236310742</v>
      </c>
      <c r="F1913">
        <v>1.4749500136160201</v>
      </c>
      <c r="G1913">
        <v>0.140225982727953</v>
      </c>
      <c r="H1913">
        <v>0.43272340575352802</v>
      </c>
      <c r="I1913">
        <f t="shared" si="29"/>
        <v>0.85317150769689687</v>
      </c>
    </row>
    <row r="1914" spans="1:9" x14ac:dyDescent="0.25">
      <c r="A1914" t="s">
        <v>1918</v>
      </c>
      <c r="B1914" t="s">
        <v>14240</v>
      </c>
      <c r="C1914">
        <v>68.459643214551207</v>
      </c>
      <c r="D1914">
        <v>0.40546332235989402</v>
      </c>
      <c r="E1914">
        <v>0.247612314996357</v>
      </c>
      <c r="F1914">
        <v>1.6374925551092201</v>
      </c>
      <c r="G1914">
        <v>0.101527593263036</v>
      </c>
      <c r="H1914">
        <v>0.36799218926838301</v>
      </c>
      <c r="I1914">
        <f t="shared" si="29"/>
        <v>0.9934159087530392</v>
      </c>
    </row>
    <row r="1915" spans="1:9" x14ac:dyDescent="0.25">
      <c r="A1915" t="s">
        <v>1919</v>
      </c>
      <c r="B1915" t="s">
        <v>14241</v>
      </c>
      <c r="C1915">
        <v>916.68604512418005</v>
      </c>
      <c r="D1915">
        <v>6.4571622615426497E-2</v>
      </c>
      <c r="E1915">
        <v>0.122184081239631</v>
      </c>
      <c r="F1915">
        <v>0.52847819421571596</v>
      </c>
      <c r="G1915">
        <v>0.59716747789178304</v>
      </c>
      <c r="H1915">
        <v>0.82696085216706605</v>
      </c>
      <c r="I1915">
        <f t="shared" si="29"/>
        <v>0.22390385224764359</v>
      </c>
    </row>
    <row r="1916" spans="1:9" x14ac:dyDescent="0.25">
      <c r="A1916" t="s">
        <v>1920</v>
      </c>
      <c r="B1916" t="s">
        <v>14242</v>
      </c>
      <c r="C1916">
        <v>1035.70164627847</v>
      </c>
      <c r="D1916">
        <v>3.9415745718892899E-2</v>
      </c>
      <c r="E1916">
        <v>9.86042193134056E-2</v>
      </c>
      <c r="F1916">
        <v>0.399736907744415</v>
      </c>
      <c r="G1916">
        <v>0.68935030501752803</v>
      </c>
      <c r="H1916">
        <v>0.87577837492792898</v>
      </c>
      <c r="I1916">
        <f t="shared" si="29"/>
        <v>0.16156002791178922</v>
      </c>
    </row>
    <row r="1917" spans="1:9" x14ac:dyDescent="0.25">
      <c r="A1917" t="s">
        <v>1921</v>
      </c>
      <c r="B1917" t="s">
        <v>14243</v>
      </c>
      <c r="C1917">
        <v>84.693920056628201</v>
      </c>
      <c r="D1917">
        <v>0.20569136469587301</v>
      </c>
      <c r="E1917">
        <v>0.14900547273534401</v>
      </c>
      <c r="F1917">
        <v>1.3804282548817</v>
      </c>
      <c r="G1917">
        <v>0.167454825579269</v>
      </c>
      <c r="H1917">
        <v>0.472818139502236</v>
      </c>
      <c r="I1917">
        <f t="shared" si="29"/>
        <v>0.77610233279266139</v>
      </c>
    </row>
    <row r="1918" spans="1:9" x14ac:dyDescent="0.25">
      <c r="A1918" t="s">
        <v>1922</v>
      </c>
      <c r="B1918" t="s">
        <v>14244</v>
      </c>
      <c r="C1918">
        <v>658.32159695410201</v>
      </c>
      <c r="D1918">
        <v>0.15155323615659999</v>
      </c>
      <c r="E1918">
        <v>0.41648745132339499</v>
      </c>
      <c r="F1918">
        <v>0.36388427952639901</v>
      </c>
      <c r="G1918">
        <v>0.71594442420862803</v>
      </c>
      <c r="H1918">
        <v>0.88894268390756903</v>
      </c>
      <c r="I1918">
        <f t="shared" si="29"/>
        <v>0.14512068886015392</v>
      </c>
    </row>
    <row r="1919" spans="1:9" x14ac:dyDescent="0.25">
      <c r="A1919" t="s">
        <v>1923</v>
      </c>
      <c r="B1919" t="s">
        <v>14245</v>
      </c>
      <c r="C1919">
        <v>389.46845830872701</v>
      </c>
      <c r="D1919">
        <v>0.369392837647323</v>
      </c>
      <c r="E1919">
        <v>0.182185454804831</v>
      </c>
      <c r="F1919">
        <v>2.0275649230233102</v>
      </c>
      <c r="G1919">
        <v>4.26046720456539E-2</v>
      </c>
      <c r="H1919">
        <v>0.23626227225317201</v>
      </c>
      <c r="I1919">
        <f t="shared" si="29"/>
        <v>1.3705427733763951</v>
      </c>
    </row>
    <row r="1920" spans="1:9" x14ac:dyDescent="0.25">
      <c r="A1920" t="s">
        <v>1924</v>
      </c>
      <c r="B1920" t="s">
        <v>14246</v>
      </c>
      <c r="C1920">
        <v>608.86860866983398</v>
      </c>
      <c r="D1920">
        <v>0.52467591022977</v>
      </c>
      <c r="E1920">
        <v>0.177995176853676</v>
      </c>
      <c r="F1920">
        <v>2.94769734497407</v>
      </c>
      <c r="G1920">
        <v>3.20150335094797E-3</v>
      </c>
      <c r="H1920">
        <v>5.8616529406212203E-2</v>
      </c>
      <c r="I1920">
        <f t="shared" si="29"/>
        <v>2.4946460392724386</v>
      </c>
    </row>
    <row r="1921" spans="1:9" x14ac:dyDescent="0.25">
      <c r="A1921" t="s">
        <v>1925</v>
      </c>
      <c r="B1921" t="s">
        <v>14247</v>
      </c>
      <c r="C1921">
        <v>1111.62876836602</v>
      </c>
      <c r="D1921">
        <v>-0.258782444057025</v>
      </c>
      <c r="E1921">
        <v>0.162970433207486</v>
      </c>
      <c r="F1921">
        <v>-1.58791038941128</v>
      </c>
      <c r="G1921">
        <v>0.112306603840009</v>
      </c>
      <c r="H1921">
        <v>0.38663257765540998</v>
      </c>
      <c r="I1921">
        <f t="shared" si="29"/>
        <v>0.9495947056534898</v>
      </c>
    </row>
    <row r="1922" spans="1:9" x14ac:dyDescent="0.25">
      <c r="A1922" t="s">
        <v>1926</v>
      </c>
      <c r="B1922" t="s">
        <v>14248</v>
      </c>
      <c r="C1922">
        <v>1219.04474578647</v>
      </c>
      <c r="D1922">
        <v>0.130476427475368</v>
      </c>
      <c r="E1922">
        <v>7.6126521107602096E-2</v>
      </c>
      <c r="F1922">
        <v>1.71394181130311</v>
      </c>
      <c r="G1922">
        <v>8.6539413119428102E-2</v>
      </c>
      <c r="H1922">
        <v>0.33992306294472202</v>
      </c>
      <c r="I1922">
        <f t="shared" si="29"/>
        <v>1.0627860543632959</v>
      </c>
    </row>
    <row r="1923" spans="1:9" x14ac:dyDescent="0.25">
      <c r="A1923" t="s">
        <v>1927</v>
      </c>
      <c r="B1923" t="s">
        <v>14249</v>
      </c>
      <c r="C1923">
        <v>100.899997839262</v>
      </c>
      <c r="D1923">
        <v>-0.101235150608339</v>
      </c>
      <c r="E1923">
        <v>0.24412762686826101</v>
      </c>
      <c r="F1923">
        <v>-0.414681254665898</v>
      </c>
      <c r="G1923">
        <v>0.67837525668383303</v>
      </c>
      <c r="H1923">
        <v>0.87060208950495399</v>
      </c>
      <c r="I1923">
        <f t="shared" ref="I1923:I1986" si="30">-LOG(G1923)</f>
        <v>0.16853000108396002</v>
      </c>
    </row>
    <row r="1924" spans="1:9" x14ac:dyDescent="0.25">
      <c r="A1924" t="s">
        <v>1928</v>
      </c>
      <c r="B1924" t="s">
        <v>14250</v>
      </c>
      <c r="C1924">
        <v>676.84523077557799</v>
      </c>
      <c r="D1924">
        <v>-0.18527213358084299</v>
      </c>
      <c r="E1924">
        <v>0.15624385501167001</v>
      </c>
      <c r="F1924">
        <v>-1.1857882895106799</v>
      </c>
      <c r="G1924">
        <v>0.23570591728180201</v>
      </c>
      <c r="H1924">
        <v>0.55279183721856995</v>
      </c>
      <c r="I1924">
        <f t="shared" si="30"/>
        <v>0.62762951458820537</v>
      </c>
    </row>
    <row r="1925" spans="1:9" x14ac:dyDescent="0.25">
      <c r="A1925" t="s">
        <v>1929</v>
      </c>
      <c r="B1925" t="s">
        <v>14251</v>
      </c>
      <c r="C1925">
        <v>2073.0301242492901</v>
      </c>
      <c r="D1925">
        <v>3.3829481617031899E-2</v>
      </c>
      <c r="E1925">
        <v>0.134551959271063</v>
      </c>
      <c r="F1925">
        <v>0.25142318105439398</v>
      </c>
      <c r="G1925">
        <v>0.80148694729970804</v>
      </c>
      <c r="H1925">
        <v>0.93053398988220704</v>
      </c>
      <c r="I1925">
        <f t="shared" si="30"/>
        <v>9.610354600087781E-2</v>
      </c>
    </row>
    <row r="1926" spans="1:9" x14ac:dyDescent="0.25">
      <c r="A1926" t="s">
        <v>1930</v>
      </c>
      <c r="B1926" t="s">
        <v>14252</v>
      </c>
      <c r="C1926">
        <v>60.9971878512765</v>
      </c>
      <c r="D1926">
        <v>9.3936676807308994E-2</v>
      </c>
      <c r="E1926">
        <v>0.16401564137553201</v>
      </c>
      <c r="F1926">
        <v>0.57272999099049704</v>
      </c>
      <c r="G1926">
        <v>0.56682752764600797</v>
      </c>
      <c r="H1926">
        <v>0.81306171854952802</v>
      </c>
      <c r="I1926">
        <f t="shared" si="30"/>
        <v>0.24654906665594625</v>
      </c>
    </row>
    <row r="1927" spans="1:9" x14ac:dyDescent="0.25">
      <c r="A1927" t="s">
        <v>1931</v>
      </c>
      <c r="B1927" t="s">
        <v>14253</v>
      </c>
      <c r="C1927">
        <v>312.91641794016402</v>
      </c>
      <c r="D1927">
        <v>-0.121432695849865</v>
      </c>
      <c r="E1927">
        <v>0.10866178142795301</v>
      </c>
      <c r="F1927">
        <v>-1.11752903600591</v>
      </c>
      <c r="G1927">
        <v>0.26376819177645699</v>
      </c>
      <c r="H1927">
        <v>0.58351017218483103</v>
      </c>
      <c r="I1927">
        <f t="shared" si="30"/>
        <v>0.57877757789073259</v>
      </c>
    </row>
    <row r="1928" spans="1:9" x14ac:dyDescent="0.25">
      <c r="A1928" t="s">
        <v>1932</v>
      </c>
      <c r="B1928" t="s">
        <v>14254</v>
      </c>
      <c r="C1928">
        <v>54.597864712865302</v>
      </c>
      <c r="D1928">
        <v>-0.22065662549439599</v>
      </c>
      <c r="E1928">
        <v>0.20947504965160299</v>
      </c>
      <c r="F1928">
        <v>-1.0533790342161999</v>
      </c>
      <c r="G1928">
        <v>0.29216730920881601</v>
      </c>
      <c r="H1928">
        <v>0.61056040779790099</v>
      </c>
      <c r="I1928">
        <f t="shared" si="30"/>
        <v>0.53436837917677515</v>
      </c>
    </row>
    <row r="1929" spans="1:9" x14ac:dyDescent="0.25">
      <c r="A1929" t="s">
        <v>1933</v>
      </c>
      <c r="B1929" t="s">
        <v>14255</v>
      </c>
      <c r="C1929">
        <v>140.490600340828</v>
      </c>
      <c r="D1929">
        <v>0.39769867536231901</v>
      </c>
      <c r="E1929">
        <v>0.13273992914944499</v>
      </c>
      <c r="F1929">
        <v>2.9960741874027201</v>
      </c>
      <c r="G1929">
        <v>2.7347989035542901E-3</v>
      </c>
      <c r="H1929">
        <v>5.37451229499138E-2</v>
      </c>
      <c r="I1929">
        <f t="shared" si="30"/>
        <v>2.5630746028909175</v>
      </c>
    </row>
    <row r="1930" spans="1:9" x14ac:dyDescent="0.25">
      <c r="A1930" t="s">
        <v>1934</v>
      </c>
      <c r="B1930" t="s">
        <v>14256</v>
      </c>
      <c r="C1930">
        <v>654.05666043145004</v>
      </c>
      <c r="D1930">
        <v>7.5980942278617097E-2</v>
      </c>
      <c r="E1930">
        <v>9.9903811680511198E-2</v>
      </c>
      <c r="F1930">
        <v>0.76054097436843904</v>
      </c>
      <c r="G1930">
        <v>0.44693128673408899</v>
      </c>
      <c r="H1930">
        <v>0.73634045702858297</v>
      </c>
      <c r="I1930">
        <f t="shared" si="30"/>
        <v>0.34975924216137033</v>
      </c>
    </row>
    <row r="1931" spans="1:9" x14ac:dyDescent="0.25">
      <c r="A1931" t="s">
        <v>1935</v>
      </c>
      <c r="B1931" t="s">
        <v>14257</v>
      </c>
      <c r="C1931">
        <v>1571.42146146808</v>
      </c>
      <c r="D1931">
        <v>0.29850754069115198</v>
      </c>
      <c r="E1931">
        <v>8.4327966109739694E-2</v>
      </c>
      <c r="F1931">
        <v>3.5398403929568301</v>
      </c>
      <c r="G1931">
        <v>4.0036908611442898E-4</v>
      </c>
      <c r="H1931">
        <v>1.6389860063461801E-2</v>
      </c>
      <c r="I1931">
        <f t="shared" si="30"/>
        <v>3.3975394632812002</v>
      </c>
    </row>
    <row r="1932" spans="1:9" x14ac:dyDescent="0.25">
      <c r="A1932" t="s">
        <v>1936</v>
      </c>
      <c r="B1932" t="s">
        <v>14258</v>
      </c>
      <c r="C1932">
        <v>819.86145127740997</v>
      </c>
      <c r="D1932">
        <v>-8.87419848614487E-2</v>
      </c>
      <c r="E1932">
        <v>0.157401403203971</v>
      </c>
      <c r="F1932">
        <v>-0.56379411526878997</v>
      </c>
      <c r="G1932">
        <v>0.57289425718070697</v>
      </c>
      <c r="H1932">
        <v>0.81618719354615299</v>
      </c>
      <c r="I1932">
        <f t="shared" si="30"/>
        <v>0.24192553119292554</v>
      </c>
    </row>
    <row r="1933" spans="1:9" x14ac:dyDescent="0.25">
      <c r="A1933" t="s">
        <v>1937</v>
      </c>
      <c r="B1933" t="s">
        <v>14259</v>
      </c>
      <c r="C1933">
        <v>8164.9525372009603</v>
      </c>
      <c r="D1933">
        <v>-0.34504172380855402</v>
      </c>
      <c r="E1933">
        <v>0.15087059739560699</v>
      </c>
      <c r="F1933">
        <v>-2.2870044247508199</v>
      </c>
      <c r="G1933">
        <v>2.2195564828951499E-2</v>
      </c>
      <c r="H1933">
        <v>0.168096957481463</v>
      </c>
      <c r="I1933">
        <f t="shared" si="30"/>
        <v>1.6537337986460205</v>
      </c>
    </row>
    <row r="1934" spans="1:9" x14ac:dyDescent="0.25">
      <c r="A1934" t="s">
        <v>1938</v>
      </c>
      <c r="B1934" t="s">
        <v>14260</v>
      </c>
      <c r="C1934">
        <v>753.87678461388202</v>
      </c>
      <c r="D1934">
        <v>0.157030221733372</v>
      </c>
      <c r="E1934">
        <v>0.118941489461331</v>
      </c>
      <c r="F1934">
        <v>1.32023083319823</v>
      </c>
      <c r="G1934">
        <v>0.18675796050542701</v>
      </c>
      <c r="H1934">
        <v>0.49584822007064699</v>
      </c>
      <c r="I1934">
        <f t="shared" si="30"/>
        <v>0.72872087743814384</v>
      </c>
    </row>
    <row r="1935" spans="1:9" x14ac:dyDescent="0.25">
      <c r="A1935" t="s">
        <v>1939</v>
      </c>
      <c r="B1935" t="s">
        <v>14261</v>
      </c>
      <c r="C1935">
        <v>637.26151071660399</v>
      </c>
      <c r="D1935">
        <v>-0.30345171339831301</v>
      </c>
      <c r="E1935">
        <v>0.14189484691204499</v>
      </c>
      <c r="F1935">
        <v>-2.1385675378783202</v>
      </c>
      <c r="G1935">
        <v>3.2470708903309997E-2</v>
      </c>
      <c r="H1935">
        <v>0.20537507905872701</v>
      </c>
      <c r="I1935">
        <f t="shared" si="30"/>
        <v>1.4885082297160079</v>
      </c>
    </row>
    <row r="1936" spans="1:9" x14ac:dyDescent="0.25">
      <c r="A1936" t="s">
        <v>1940</v>
      </c>
      <c r="B1936" t="s">
        <v>14262</v>
      </c>
      <c r="C1936">
        <v>1836.41835631143</v>
      </c>
      <c r="D1936">
        <v>-0.21310985994221901</v>
      </c>
      <c r="E1936">
        <v>0.13983389422415499</v>
      </c>
      <c r="F1936">
        <v>-1.5240214908168199</v>
      </c>
      <c r="G1936">
        <v>0.12750334279132799</v>
      </c>
      <c r="H1936">
        <v>0.41333759270579901</v>
      </c>
      <c r="I1936">
        <f t="shared" si="30"/>
        <v>0.89447842905906771</v>
      </c>
    </row>
    <row r="1937" spans="1:9" x14ac:dyDescent="0.25">
      <c r="A1937" t="s">
        <v>1941</v>
      </c>
      <c r="B1937" t="s">
        <v>14263</v>
      </c>
      <c r="C1937">
        <v>4200.5409155045199</v>
      </c>
      <c r="D1937">
        <v>0.27642781151541101</v>
      </c>
      <c r="E1937">
        <v>0.148909466374607</v>
      </c>
      <c r="F1937">
        <v>1.8563481439118801</v>
      </c>
      <c r="G1937">
        <v>6.3403950979595405E-2</v>
      </c>
      <c r="H1937">
        <v>0.29119026610904702</v>
      </c>
      <c r="I1937">
        <f t="shared" si="30"/>
        <v>1.1978836784720055</v>
      </c>
    </row>
    <row r="1938" spans="1:9" x14ac:dyDescent="0.25">
      <c r="A1938" t="s">
        <v>1942</v>
      </c>
      <c r="B1938" t="s">
        <v>14264</v>
      </c>
      <c r="C1938">
        <v>586.89623687007997</v>
      </c>
      <c r="D1938">
        <v>1.2946540503511799E-2</v>
      </c>
      <c r="E1938">
        <v>0.13473478519259199</v>
      </c>
      <c r="F1938">
        <v>9.6089072209569595E-2</v>
      </c>
      <c r="G1938">
        <v>0.92344983025957095</v>
      </c>
      <c r="H1938">
        <v>0.97342924956822197</v>
      </c>
      <c r="I1938">
        <f t="shared" si="30"/>
        <v>3.458669419589349E-2</v>
      </c>
    </row>
    <row r="1939" spans="1:9" x14ac:dyDescent="0.25">
      <c r="A1939" t="s">
        <v>1943</v>
      </c>
      <c r="B1939" t="s">
        <v>14265</v>
      </c>
      <c r="C1939">
        <v>69.148574016305005</v>
      </c>
      <c r="D1939">
        <v>-3.09180768780183E-3</v>
      </c>
      <c r="E1939">
        <v>0.133442229503447</v>
      </c>
      <c r="F1939">
        <v>-2.3169634525043399E-2</v>
      </c>
      <c r="G1939">
        <v>0.98151496024118501</v>
      </c>
      <c r="H1939">
        <v>0.99375308453673294</v>
      </c>
      <c r="I1939">
        <f t="shared" si="30"/>
        <v>8.1030765013875312E-3</v>
      </c>
    </row>
    <row r="1940" spans="1:9" x14ac:dyDescent="0.25">
      <c r="A1940" t="s">
        <v>1944</v>
      </c>
      <c r="B1940" t="s">
        <v>14266</v>
      </c>
      <c r="C1940">
        <v>4156.2874953512601</v>
      </c>
      <c r="D1940">
        <v>-9.2332342316041399E-2</v>
      </c>
      <c r="E1940">
        <v>0.22330593823417899</v>
      </c>
      <c r="F1940">
        <v>-0.41347911769015799</v>
      </c>
      <c r="G1940">
        <v>0.67925561892661601</v>
      </c>
      <c r="H1940">
        <v>0.87076443366768197</v>
      </c>
      <c r="I1940">
        <f t="shared" si="30"/>
        <v>0.16796676033188929</v>
      </c>
    </row>
    <row r="1941" spans="1:9" x14ac:dyDescent="0.25">
      <c r="A1941" t="s">
        <v>1945</v>
      </c>
      <c r="B1941" t="s">
        <v>14267</v>
      </c>
      <c r="C1941">
        <v>1343.90153511521</v>
      </c>
      <c r="D1941">
        <v>0.21171316755077799</v>
      </c>
      <c r="E1941">
        <v>0.110431695147977</v>
      </c>
      <c r="F1941">
        <v>1.91714133580116</v>
      </c>
      <c r="G1941">
        <v>5.5219978468372802E-2</v>
      </c>
      <c r="H1941">
        <v>0.27276618752481702</v>
      </c>
      <c r="I1941">
        <f t="shared" si="30"/>
        <v>1.2579037670388182</v>
      </c>
    </row>
    <row r="1942" spans="1:9" x14ac:dyDescent="0.25">
      <c r="A1942" t="s">
        <v>1946</v>
      </c>
      <c r="B1942" t="s">
        <v>14268</v>
      </c>
      <c r="C1942">
        <v>4851.0973994598899</v>
      </c>
      <c r="D1942">
        <v>-0.210904527913504</v>
      </c>
      <c r="E1942">
        <v>0.11207832731584901</v>
      </c>
      <c r="F1942">
        <v>-1.88176013119068</v>
      </c>
      <c r="G1942">
        <v>5.9868591268661897E-2</v>
      </c>
      <c r="H1942">
        <v>0.28343095929469603</v>
      </c>
      <c r="I1942">
        <f t="shared" si="30"/>
        <v>1.222800960852888</v>
      </c>
    </row>
    <row r="1943" spans="1:9" x14ac:dyDescent="0.25">
      <c r="A1943" t="s">
        <v>1947</v>
      </c>
      <c r="B1943" t="s">
        <v>14269</v>
      </c>
      <c r="C1943">
        <v>171.23316165912499</v>
      </c>
      <c r="D1943">
        <v>-5.0783266370937503E-2</v>
      </c>
      <c r="E1943">
        <v>0.26099456137350902</v>
      </c>
      <c r="F1943">
        <v>-0.194575956309916</v>
      </c>
      <c r="G1943">
        <v>0.84572492736514304</v>
      </c>
      <c r="H1943">
        <v>0.94685756063958004</v>
      </c>
      <c r="I1943">
        <f t="shared" si="30"/>
        <v>7.277086858387373E-2</v>
      </c>
    </row>
    <row r="1944" spans="1:9" x14ac:dyDescent="0.25">
      <c r="A1944" t="s">
        <v>1948</v>
      </c>
      <c r="B1944" t="s">
        <v>14270</v>
      </c>
      <c r="C1944">
        <v>81.006420309522099</v>
      </c>
      <c r="D1944">
        <v>0.12570242394560199</v>
      </c>
      <c r="E1944">
        <v>0.160611751507272</v>
      </c>
      <c r="F1944">
        <v>0.78264773757797701</v>
      </c>
      <c r="G1944">
        <v>0.43383400022788998</v>
      </c>
      <c r="H1944">
        <v>0.72807920748570198</v>
      </c>
      <c r="I1944">
        <f t="shared" si="30"/>
        <v>0.36267641467148048</v>
      </c>
    </row>
    <row r="1945" spans="1:9" x14ac:dyDescent="0.25">
      <c r="A1945" t="s">
        <v>1949</v>
      </c>
      <c r="B1945" t="s">
        <v>14271</v>
      </c>
      <c r="C1945">
        <v>226.66048768284699</v>
      </c>
      <c r="D1945">
        <v>-1.39220916185274E-2</v>
      </c>
      <c r="E1945">
        <v>0.150516374090406</v>
      </c>
      <c r="F1945">
        <v>-9.2495528826420301E-2</v>
      </c>
      <c r="G1945">
        <v>0.92630434347368196</v>
      </c>
      <c r="H1945">
        <v>0.97503517975474097</v>
      </c>
      <c r="I1945">
        <f t="shared" si="30"/>
        <v>3.3246299521730367E-2</v>
      </c>
    </row>
    <row r="1946" spans="1:9" x14ac:dyDescent="0.25">
      <c r="A1946" t="s">
        <v>1950</v>
      </c>
      <c r="B1946" t="s">
        <v>14272</v>
      </c>
      <c r="C1946">
        <v>103.959268800571</v>
      </c>
      <c r="D1946">
        <v>0.30522717550159001</v>
      </c>
      <c r="E1946">
        <v>0.21124934639037801</v>
      </c>
      <c r="F1946">
        <v>1.44486683967081</v>
      </c>
      <c r="G1946">
        <v>0.14849529220296101</v>
      </c>
      <c r="H1946">
        <v>0.44476397436190701</v>
      </c>
      <c r="I1946">
        <f t="shared" si="30"/>
        <v>0.82828731471502115</v>
      </c>
    </row>
    <row r="1947" spans="1:9" x14ac:dyDescent="0.25">
      <c r="A1947" t="s">
        <v>1951</v>
      </c>
      <c r="B1947" t="s">
        <v>14273</v>
      </c>
      <c r="C1947">
        <v>1614.9439205859001</v>
      </c>
      <c r="D1947">
        <v>0.163129405554577</v>
      </c>
      <c r="E1947">
        <v>0.167007281788534</v>
      </c>
      <c r="F1947">
        <v>0.97678019669305804</v>
      </c>
      <c r="G1947">
        <v>0.32867798210279903</v>
      </c>
      <c r="H1947">
        <v>0.64362841862643005</v>
      </c>
      <c r="I1947">
        <f t="shared" si="30"/>
        <v>0.48322938801309556</v>
      </c>
    </row>
    <row r="1948" spans="1:9" x14ac:dyDescent="0.25">
      <c r="A1948" t="s">
        <v>1952</v>
      </c>
      <c r="B1948" t="s">
        <v>14274</v>
      </c>
      <c r="C1948">
        <v>2514.4800785758098</v>
      </c>
      <c r="D1948">
        <v>0.33671016980949597</v>
      </c>
      <c r="E1948">
        <v>0.25203409310952002</v>
      </c>
      <c r="F1948">
        <v>1.33597072386227</v>
      </c>
      <c r="G1948">
        <v>0.18155884253673299</v>
      </c>
      <c r="H1948">
        <v>0.49146925697223798</v>
      </c>
      <c r="I1948">
        <f t="shared" si="30"/>
        <v>0.74098259460903093</v>
      </c>
    </row>
    <row r="1949" spans="1:9" x14ac:dyDescent="0.25">
      <c r="A1949" t="s">
        <v>1953</v>
      </c>
      <c r="B1949" t="s">
        <v>14275</v>
      </c>
      <c r="C1949">
        <v>164.74213422396201</v>
      </c>
      <c r="D1949">
        <v>0.26753945124280198</v>
      </c>
      <c r="E1949">
        <v>0.229662010537105</v>
      </c>
      <c r="F1949">
        <v>1.16492688806962</v>
      </c>
      <c r="G1949">
        <v>0.24404858857421799</v>
      </c>
      <c r="H1949">
        <v>0.56240260116168095</v>
      </c>
      <c r="I1949">
        <f t="shared" si="30"/>
        <v>0.61252369969031706</v>
      </c>
    </row>
    <row r="1950" spans="1:9" x14ac:dyDescent="0.25">
      <c r="A1950" t="s">
        <v>1954</v>
      </c>
      <c r="B1950" t="s">
        <v>14276</v>
      </c>
      <c r="C1950">
        <v>103.156907245368</v>
      </c>
      <c r="D1950">
        <v>0.492493493723071</v>
      </c>
      <c r="E1950">
        <v>0.20308070147757801</v>
      </c>
      <c r="F1950">
        <v>2.42511223439636</v>
      </c>
      <c r="G1950">
        <v>1.5303654747047301E-2</v>
      </c>
      <c r="H1950">
        <v>0.13881013141270299</v>
      </c>
      <c r="I1950">
        <f t="shared" si="30"/>
        <v>1.8152048406247463</v>
      </c>
    </row>
    <row r="1951" spans="1:9" x14ac:dyDescent="0.25">
      <c r="A1951" t="s">
        <v>1955</v>
      </c>
      <c r="B1951" t="s">
        <v>14277</v>
      </c>
      <c r="C1951">
        <v>73.292420838806194</v>
      </c>
      <c r="D1951">
        <v>3.1100091982292299E-2</v>
      </c>
      <c r="E1951">
        <v>0.132859865569535</v>
      </c>
      <c r="F1951">
        <v>0.23408191667946099</v>
      </c>
      <c r="G1951">
        <v>0.81492138437302797</v>
      </c>
      <c r="H1951">
        <v>0.93644550428769402</v>
      </c>
      <c r="I1951">
        <f t="shared" si="30"/>
        <v>8.8884285713754882E-2</v>
      </c>
    </row>
    <row r="1952" spans="1:9" x14ac:dyDescent="0.25">
      <c r="A1952" t="s">
        <v>1956</v>
      </c>
      <c r="B1952" t="s">
        <v>14278</v>
      </c>
      <c r="C1952">
        <v>165.96041048910001</v>
      </c>
      <c r="D1952">
        <v>-0.11312505583247701</v>
      </c>
      <c r="E1952">
        <v>0.144137704344446</v>
      </c>
      <c r="F1952">
        <v>-0.78484013844248401</v>
      </c>
      <c r="G1952">
        <v>0.432547303165144</v>
      </c>
      <c r="H1952">
        <v>0.728064621164765</v>
      </c>
      <c r="I1952">
        <f t="shared" si="30"/>
        <v>0.36396639136623332</v>
      </c>
    </row>
    <row r="1953" spans="1:9" x14ac:dyDescent="0.25">
      <c r="A1953" t="s">
        <v>1957</v>
      </c>
      <c r="B1953" t="s">
        <v>14279</v>
      </c>
      <c r="C1953">
        <v>98.862357355865697</v>
      </c>
      <c r="D1953">
        <v>0.12784614675077499</v>
      </c>
      <c r="E1953">
        <v>0.112088984984637</v>
      </c>
      <c r="F1953">
        <v>1.14057725447597</v>
      </c>
      <c r="G1953">
        <v>0.25404588704392</v>
      </c>
      <c r="H1953">
        <v>0.57321981691177104</v>
      </c>
      <c r="I1953">
        <f t="shared" si="30"/>
        <v>0.59508783184437308</v>
      </c>
    </row>
    <row r="1954" spans="1:9" x14ac:dyDescent="0.25">
      <c r="A1954" t="s">
        <v>1958</v>
      </c>
      <c r="B1954" t="s">
        <v>14280</v>
      </c>
      <c r="C1954">
        <v>1189.61502980112</v>
      </c>
      <c r="D1954">
        <v>9.0109434879528397E-2</v>
      </c>
      <c r="E1954">
        <v>0.16084953383384201</v>
      </c>
      <c r="F1954">
        <v>0.56020948728773801</v>
      </c>
      <c r="G1954">
        <v>0.57533655656565197</v>
      </c>
      <c r="H1954">
        <v>0.81681142289604103</v>
      </c>
      <c r="I1954">
        <f t="shared" si="30"/>
        <v>0.24007803026731633</v>
      </c>
    </row>
    <row r="1955" spans="1:9" x14ac:dyDescent="0.25">
      <c r="A1955" t="s">
        <v>1959</v>
      </c>
      <c r="B1955" t="s">
        <v>14281</v>
      </c>
      <c r="C1955">
        <v>68.178092521681293</v>
      </c>
      <c r="D1955">
        <v>-0.10719089486818301</v>
      </c>
      <c r="E1955">
        <v>0.190003597210674</v>
      </c>
      <c r="F1955">
        <v>-0.56415192365716704</v>
      </c>
      <c r="G1955">
        <v>0.57265074341453903</v>
      </c>
      <c r="H1955">
        <v>0.81598753498649801</v>
      </c>
      <c r="I1955">
        <f t="shared" si="30"/>
        <v>0.24211017114413169</v>
      </c>
    </row>
    <row r="1956" spans="1:9" x14ac:dyDescent="0.25">
      <c r="A1956" t="s">
        <v>1960</v>
      </c>
      <c r="B1956" t="s">
        <v>14282</v>
      </c>
      <c r="C1956">
        <v>775.432517638994</v>
      </c>
      <c r="D1956">
        <v>-0.106677030507735</v>
      </c>
      <c r="E1956">
        <v>0.149617722601878</v>
      </c>
      <c r="F1956">
        <v>-0.71299728837334497</v>
      </c>
      <c r="G1956">
        <v>0.47584743508799299</v>
      </c>
      <c r="H1956">
        <v>0.75513847420610902</v>
      </c>
      <c r="I1956">
        <f t="shared" si="30"/>
        <v>0.32253226727956491</v>
      </c>
    </row>
    <row r="1957" spans="1:9" x14ac:dyDescent="0.25">
      <c r="A1957" t="s">
        <v>1961</v>
      </c>
      <c r="B1957" t="s">
        <v>14283</v>
      </c>
      <c r="C1957">
        <v>520.55677569463603</v>
      </c>
      <c r="D1957">
        <v>-7.6888673317076398E-2</v>
      </c>
      <c r="E1957">
        <v>0.105229505573223</v>
      </c>
      <c r="F1957">
        <v>-0.73067599147440898</v>
      </c>
      <c r="G1957">
        <v>0.46497708352186701</v>
      </c>
      <c r="H1957">
        <v>0.74699447498780203</v>
      </c>
      <c r="I1957">
        <f t="shared" si="30"/>
        <v>0.33256845086327008</v>
      </c>
    </row>
    <row r="1958" spans="1:9" x14ac:dyDescent="0.25">
      <c r="A1958" t="s">
        <v>1962</v>
      </c>
      <c r="B1958" t="s">
        <v>14284</v>
      </c>
      <c r="C1958">
        <v>164.635119499935</v>
      </c>
      <c r="D1958">
        <v>-0.242791033387113</v>
      </c>
      <c r="E1958">
        <v>0.121829287037848</v>
      </c>
      <c r="F1958">
        <v>-1.99287904649468</v>
      </c>
      <c r="G1958">
        <v>4.62746932850353E-2</v>
      </c>
      <c r="H1958">
        <v>0.247803898591137</v>
      </c>
      <c r="I1958">
        <f t="shared" si="30"/>
        <v>1.3346564511284484</v>
      </c>
    </row>
    <row r="1959" spans="1:9" x14ac:dyDescent="0.25">
      <c r="A1959" t="s">
        <v>1963</v>
      </c>
      <c r="B1959" t="s">
        <v>14285</v>
      </c>
      <c r="C1959">
        <v>176.30250776161401</v>
      </c>
      <c r="D1959">
        <v>-0.25812043323689099</v>
      </c>
      <c r="E1959">
        <v>0.191864803848005</v>
      </c>
      <c r="F1959">
        <v>-1.3453245621920999</v>
      </c>
      <c r="G1959">
        <v>0.178520444914991</v>
      </c>
      <c r="H1959">
        <v>0.48794634162235401</v>
      </c>
      <c r="I1959">
        <f t="shared" si="30"/>
        <v>0.74831203946603242</v>
      </c>
    </row>
    <row r="1960" spans="1:9" x14ac:dyDescent="0.25">
      <c r="A1960" t="s">
        <v>1964</v>
      </c>
      <c r="B1960" t="s">
        <v>14286</v>
      </c>
      <c r="C1960">
        <v>414.608841377869</v>
      </c>
      <c r="D1960">
        <v>0.262810202718674</v>
      </c>
      <c r="E1960">
        <v>0.28845504014907503</v>
      </c>
      <c r="F1960">
        <v>0.91109589412219305</v>
      </c>
      <c r="G1960">
        <v>0.36224484963596898</v>
      </c>
      <c r="H1960">
        <v>0.67212483620153796</v>
      </c>
      <c r="I1960">
        <f t="shared" si="30"/>
        <v>0.44099778057198319</v>
      </c>
    </row>
    <row r="1961" spans="1:9" x14ac:dyDescent="0.25">
      <c r="A1961" t="s">
        <v>1965</v>
      </c>
      <c r="B1961" t="s">
        <v>14287</v>
      </c>
      <c r="C1961">
        <v>1096.6781070290001</v>
      </c>
      <c r="D1961">
        <v>0.11381382541230101</v>
      </c>
      <c r="E1961">
        <v>0.112668066443705</v>
      </c>
      <c r="F1961">
        <v>1.0101693319567999</v>
      </c>
      <c r="G1961">
        <v>0.31241416966765001</v>
      </c>
      <c r="H1961">
        <v>0.62906651951696801</v>
      </c>
      <c r="I1961">
        <f t="shared" si="30"/>
        <v>0.50526927675083688</v>
      </c>
    </row>
    <row r="1962" spans="1:9" x14ac:dyDescent="0.25">
      <c r="A1962" t="s">
        <v>1966</v>
      </c>
      <c r="B1962" t="s">
        <v>14288</v>
      </c>
      <c r="C1962">
        <v>383.28981009088602</v>
      </c>
      <c r="D1962">
        <v>6.6640079159092994E-2</v>
      </c>
      <c r="E1962">
        <v>9.57523330479403E-2</v>
      </c>
      <c r="F1962">
        <v>0.69596298113935595</v>
      </c>
      <c r="G1962">
        <v>0.48645201325369303</v>
      </c>
      <c r="H1962">
        <v>0.76213450882549905</v>
      </c>
      <c r="I1962">
        <f t="shared" si="30"/>
        <v>0.31295999487560078</v>
      </c>
    </row>
    <row r="1963" spans="1:9" x14ac:dyDescent="0.25">
      <c r="A1963" t="s">
        <v>1967</v>
      </c>
      <c r="B1963" t="s">
        <v>14289</v>
      </c>
      <c r="C1963">
        <v>85.376871216610098</v>
      </c>
      <c r="D1963">
        <v>0.205516034294838</v>
      </c>
      <c r="E1963">
        <v>0.20436002655511101</v>
      </c>
      <c r="F1963">
        <v>1.00565672142059</v>
      </c>
      <c r="G1963">
        <v>0.31458072856013902</v>
      </c>
      <c r="H1963">
        <v>0.63135168311198298</v>
      </c>
      <c r="I1963">
        <f t="shared" si="30"/>
        <v>0.50226788608763617</v>
      </c>
    </row>
    <row r="1964" spans="1:9" x14ac:dyDescent="0.25">
      <c r="A1964" t="s">
        <v>1968</v>
      </c>
      <c r="B1964" t="s">
        <v>14290</v>
      </c>
      <c r="C1964">
        <v>1831.42082024467</v>
      </c>
      <c r="D1964">
        <v>-3.4060297306789201E-2</v>
      </c>
      <c r="E1964">
        <v>9.2015088674105905E-2</v>
      </c>
      <c r="F1964">
        <v>-0.37015991396174303</v>
      </c>
      <c r="G1964">
        <v>0.71126334256895296</v>
      </c>
      <c r="H1964">
        <v>0.88635609622289702</v>
      </c>
      <c r="I1964">
        <f t="shared" si="30"/>
        <v>0.1479695736025386</v>
      </c>
    </row>
    <row r="1965" spans="1:9" x14ac:dyDescent="0.25">
      <c r="A1965" t="s">
        <v>1969</v>
      </c>
      <c r="B1965" t="s">
        <v>14291</v>
      </c>
      <c r="C1965">
        <v>2660.3856117389601</v>
      </c>
      <c r="D1965">
        <v>-0.20871922597585199</v>
      </c>
      <c r="E1965">
        <v>0.20979639339252801</v>
      </c>
      <c r="F1965">
        <v>-0.99486565331625698</v>
      </c>
      <c r="G1965">
        <v>0.31980160972395</v>
      </c>
      <c r="H1965">
        <v>0.63555186742259095</v>
      </c>
      <c r="I1965">
        <f t="shared" si="30"/>
        <v>0.49511935455954825</v>
      </c>
    </row>
    <row r="1966" spans="1:9" x14ac:dyDescent="0.25">
      <c r="A1966" t="s">
        <v>1970</v>
      </c>
      <c r="B1966" t="s">
        <v>14292</v>
      </c>
      <c r="C1966">
        <v>288.59902227159398</v>
      </c>
      <c r="D1966">
        <v>-0.46226535741764102</v>
      </c>
      <c r="E1966">
        <v>0.138100101170444</v>
      </c>
      <c r="F1966">
        <v>-3.3473209179413299</v>
      </c>
      <c r="G1966">
        <v>8.1596689307636102E-4</v>
      </c>
      <c r="H1966">
        <v>2.62439494134411E-2</v>
      </c>
      <c r="I1966">
        <f t="shared" si="30"/>
        <v>3.0883274618906658</v>
      </c>
    </row>
    <row r="1967" spans="1:9" x14ac:dyDescent="0.25">
      <c r="A1967" t="s">
        <v>1971</v>
      </c>
      <c r="B1967" t="s">
        <v>14293</v>
      </c>
      <c r="C1967">
        <v>519.39755213852095</v>
      </c>
      <c r="D1967">
        <v>2.71005896887863E-2</v>
      </c>
      <c r="E1967">
        <v>9.9393708195376906E-2</v>
      </c>
      <c r="F1967">
        <v>0.27265900609639199</v>
      </c>
      <c r="G1967">
        <v>0.78511534942968697</v>
      </c>
      <c r="H1967">
        <v>0.92231779346673703</v>
      </c>
      <c r="I1967">
        <f t="shared" si="30"/>
        <v>0.1050665318654606</v>
      </c>
    </row>
    <row r="1968" spans="1:9" x14ac:dyDescent="0.25">
      <c r="A1968" t="s">
        <v>1972</v>
      </c>
      <c r="B1968" t="s">
        <v>14294</v>
      </c>
      <c r="C1968">
        <v>409.24241821255299</v>
      </c>
      <c r="D1968">
        <v>-0.21702563637851499</v>
      </c>
      <c r="E1968">
        <v>0.12195649952217499</v>
      </c>
      <c r="F1968">
        <v>-1.77953317149</v>
      </c>
      <c r="G1968">
        <v>7.51523915226254E-2</v>
      </c>
      <c r="H1968">
        <v>0.31879926148206</v>
      </c>
      <c r="I1968">
        <f t="shared" si="30"/>
        <v>1.1240571946039704</v>
      </c>
    </row>
    <row r="1969" spans="1:9" x14ac:dyDescent="0.25">
      <c r="A1969" t="s">
        <v>1973</v>
      </c>
      <c r="B1969" t="s">
        <v>14295</v>
      </c>
      <c r="C1969">
        <v>146.596750575692</v>
      </c>
      <c r="D1969">
        <v>-0.17736852721466201</v>
      </c>
      <c r="E1969">
        <v>0.23712287546686101</v>
      </c>
      <c r="F1969">
        <v>-0.748002599350439</v>
      </c>
      <c r="G1969">
        <v>0.45445858967377101</v>
      </c>
      <c r="H1969">
        <v>0.74025023928490796</v>
      </c>
      <c r="I1969">
        <f t="shared" si="30"/>
        <v>0.34250568360926342</v>
      </c>
    </row>
    <row r="1970" spans="1:9" x14ac:dyDescent="0.25">
      <c r="A1970" t="s">
        <v>1974</v>
      </c>
      <c r="B1970" t="s">
        <v>14296</v>
      </c>
      <c r="C1970">
        <v>6079.6164055950703</v>
      </c>
      <c r="D1970">
        <v>9.4327271469236307E-2</v>
      </c>
      <c r="E1970">
        <v>0.125112662091589</v>
      </c>
      <c r="F1970">
        <v>0.75393864931260102</v>
      </c>
      <c r="G1970">
        <v>0.450886061594996</v>
      </c>
      <c r="H1970">
        <v>0.73782444236036404</v>
      </c>
      <c r="I1970">
        <f t="shared" si="30"/>
        <v>0.34593318998937939</v>
      </c>
    </row>
    <row r="1971" spans="1:9" x14ac:dyDescent="0.25">
      <c r="A1971" t="s">
        <v>1975</v>
      </c>
      <c r="B1971" t="s">
        <v>14297</v>
      </c>
      <c r="C1971">
        <v>1007.21661985298</v>
      </c>
      <c r="D1971">
        <v>-3.9284867694865298E-2</v>
      </c>
      <c r="E1971">
        <v>0.14838540973453701</v>
      </c>
      <c r="F1971">
        <v>-0.26474885748636801</v>
      </c>
      <c r="G1971">
        <v>0.791202937137928</v>
      </c>
      <c r="H1971">
        <v>0.925285633804107</v>
      </c>
      <c r="I1971">
        <f t="shared" si="30"/>
        <v>0.10171210920103489</v>
      </c>
    </row>
    <row r="1972" spans="1:9" x14ac:dyDescent="0.25">
      <c r="A1972" t="s">
        <v>1976</v>
      </c>
      <c r="B1972" t="s">
        <v>14298</v>
      </c>
      <c r="C1972">
        <v>392.43573506373701</v>
      </c>
      <c r="D1972">
        <v>-0.20536059551307501</v>
      </c>
      <c r="E1972">
        <v>0.23806630369479001</v>
      </c>
      <c r="F1972">
        <v>-0.86261933052211603</v>
      </c>
      <c r="G1972">
        <v>0.38834679860593802</v>
      </c>
      <c r="H1972">
        <v>0.69494528012310397</v>
      </c>
      <c r="I1972">
        <f t="shared" si="30"/>
        <v>0.41078027066525019</v>
      </c>
    </row>
    <row r="1973" spans="1:9" x14ac:dyDescent="0.25">
      <c r="A1973" t="s">
        <v>1977</v>
      </c>
      <c r="B1973" t="s">
        <v>14299</v>
      </c>
      <c r="C1973">
        <v>1932.97370859898</v>
      </c>
      <c r="D1973">
        <v>-0.32486837407352298</v>
      </c>
      <c r="E1973">
        <v>0.10752849419068899</v>
      </c>
      <c r="F1973">
        <v>-3.0212305725904498</v>
      </c>
      <c r="G1973">
        <v>2.51749574868245E-3</v>
      </c>
      <c r="H1973">
        <v>5.1273690273165598E-2</v>
      </c>
      <c r="I1973">
        <f t="shared" si="30"/>
        <v>2.5990312541706948</v>
      </c>
    </row>
    <row r="1974" spans="1:9" x14ac:dyDescent="0.25">
      <c r="A1974" t="s">
        <v>1978</v>
      </c>
      <c r="B1974" t="s">
        <v>14300</v>
      </c>
      <c r="C1974">
        <v>150.29184382072401</v>
      </c>
      <c r="D1974">
        <v>-0.20487000684185999</v>
      </c>
      <c r="E1974">
        <v>0.11717845969476599</v>
      </c>
      <c r="F1974">
        <v>-1.74835893367704</v>
      </c>
      <c r="G1974">
        <v>8.0401894212844299E-2</v>
      </c>
      <c r="H1974">
        <v>0.32944654901378501</v>
      </c>
      <c r="I1974">
        <f t="shared" si="30"/>
        <v>1.0947337194543438</v>
      </c>
    </row>
    <row r="1975" spans="1:9" x14ac:dyDescent="0.25">
      <c r="A1975" t="s">
        <v>1979</v>
      </c>
      <c r="B1975" t="s">
        <v>14301</v>
      </c>
      <c r="C1975">
        <v>222.06332339612999</v>
      </c>
      <c r="D1975">
        <v>-0.125517544147873</v>
      </c>
      <c r="E1975">
        <v>0.14418925684459699</v>
      </c>
      <c r="F1975">
        <v>-0.87050552097062905</v>
      </c>
      <c r="G1975">
        <v>0.38402420338079202</v>
      </c>
      <c r="H1975">
        <v>0.69220980603541904</v>
      </c>
      <c r="I1975">
        <f t="shared" si="30"/>
        <v>0.41564140307134784</v>
      </c>
    </row>
    <row r="1976" spans="1:9" x14ac:dyDescent="0.25">
      <c r="A1976" t="s">
        <v>1980</v>
      </c>
      <c r="B1976" t="s">
        <v>14302</v>
      </c>
      <c r="C1976">
        <v>324.17514195257297</v>
      </c>
      <c r="D1976">
        <v>-9.6408916611169904E-2</v>
      </c>
      <c r="E1976">
        <v>0.11879883709396601</v>
      </c>
      <c r="F1976">
        <v>-0.81153081098692603</v>
      </c>
      <c r="G1976">
        <v>0.41706090639778398</v>
      </c>
      <c r="H1976">
        <v>0.71795217827631197</v>
      </c>
      <c r="I1976">
        <f t="shared" si="30"/>
        <v>0.37980051725420738</v>
      </c>
    </row>
    <row r="1977" spans="1:9" x14ac:dyDescent="0.25">
      <c r="A1977" t="s">
        <v>1981</v>
      </c>
      <c r="B1977" t="s">
        <v>14303</v>
      </c>
      <c r="C1977">
        <v>165.748181719266</v>
      </c>
      <c r="D1977">
        <v>-0.45322889755648699</v>
      </c>
      <c r="E1977">
        <v>0.13645121209436301</v>
      </c>
      <c r="F1977">
        <v>-3.3215454124588901</v>
      </c>
      <c r="G1977">
        <v>8.95204132082765E-4</v>
      </c>
      <c r="H1977">
        <v>2.7576763288809598E-2</v>
      </c>
      <c r="I1977">
        <f t="shared" si="30"/>
        <v>3.0480779218588374</v>
      </c>
    </row>
    <row r="1978" spans="1:9" x14ac:dyDescent="0.25">
      <c r="A1978" t="s">
        <v>1982</v>
      </c>
      <c r="B1978" t="s">
        <v>14304</v>
      </c>
      <c r="C1978">
        <v>99.645729316516594</v>
      </c>
      <c r="D1978">
        <v>-0.26397691697147602</v>
      </c>
      <c r="E1978">
        <v>0.24677952632259001</v>
      </c>
      <c r="F1978">
        <v>-1.06968726662683</v>
      </c>
      <c r="G1978">
        <v>0.28476009976980599</v>
      </c>
      <c r="H1978">
        <v>0.60330363641051399</v>
      </c>
      <c r="I1978">
        <f t="shared" si="30"/>
        <v>0.54552086357367713</v>
      </c>
    </row>
    <row r="1979" spans="1:9" x14ac:dyDescent="0.25">
      <c r="A1979" t="s">
        <v>1983</v>
      </c>
      <c r="B1979" t="s">
        <v>14305</v>
      </c>
      <c r="C1979">
        <v>7044.95056413779</v>
      </c>
      <c r="D1979">
        <v>0.16348662759419799</v>
      </c>
      <c r="E1979">
        <v>0.171290855506605</v>
      </c>
      <c r="F1979">
        <v>0.95443873586055605</v>
      </c>
      <c r="G1979">
        <v>0.339861606522113</v>
      </c>
      <c r="H1979">
        <v>0.65291155527992994</v>
      </c>
      <c r="I1979">
        <f t="shared" si="30"/>
        <v>0.4686978940146756</v>
      </c>
    </row>
    <row r="1980" spans="1:9" x14ac:dyDescent="0.25">
      <c r="A1980" t="s">
        <v>1984</v>
      </c>
      <c r="B1980" t="s">
        <v>14306</v>
      </c>
      <c r="C1980">
        <v>255.84094189915399</v>
      </c>
      <c r="D1980">
        <v>0.113166821653225</v>
      </c>
      <c r="E1980">
        <v>0.11792495869657001</v>
      </c>
      <c r="F1980">
        <v>0.95965114513554695</v>
      </c>
      <c r="G1980">
        <v>0.33723081903844698</v>
      </c>
      <c r="H1980">
        <v>0.65084223481029801</v>
      </c>
      <c r="I1980">
        <f t="shared" si="30"/>
        <v>0.47207274268691679</v>
      </c>
    </row>
    <row r="1981" spans="1:9" x14ac:dyDescent="0.25">
      <c r="A1981" t="s">
        <v>1985</v>
      </c>
      <c r="B1981" t="s">
        <v>14307</v>
      </c>
      <c r="C1981">
        <v>1643.57216606663</v>
      </c>
      <c r="D1981">
        <v>0.269829443658403</v>
      </c>
      <c r="E1981">
        <v>0.38871194743209703</v>
      </c>
      <c r="F1981">
        <v>0.69416297965870599</v>
      </c>
      <c r="G1981">
        <v>0.48758000607808399</v>
      </c>
      <c r="H1981">
        <v>0.76268844808861203</v>
      </c>
      <c r="I1981">
        <f t="shared" si="30"/>
        <v>0.31195411156061198</v>
      </c>
    </row>
    <row r="1982" spans="1:9" x14ac:dyDescent="0.25">
      <c r="A1982" t="s">
        <v>1986</v>
      </c>
      <c r="B1982" t="s">
        <v>14308</v>
      </c>
      <c r="C1982">
        <v>622.38496925124196</v>
      </c>
      <c r="D1982">
        <v>-0.20800167241654299</v>
      </c>
      <c r="E1982">
        <v>0.15638762136010401</v>
      </c>
      <c r="F1982">
        <v>-1.3300392358906199</v>
      </c>
      <c r="G1982">
        <v>0.18350534421895501</v>
      </c>
      <c r="H1982">
        <v>0.49390258623496702</v>
      </c>
      <c r="I1982">
        <f t="shared" si="30"/>
        <v>0.73635128328652277</v>
      </c>
    </row>
    <row r="1983" spans="1:9" x14ac:dyDescent="0.25">
      <c r="A1983" t="s">
        <v>1987</v>
      </c>
      <c r="B1983" t="s">
        <v>14309</v>
      </c>
      <c r="C1983">
        <v>76.406121335770194</v>
      </c>
      <c r="D1983">
        <v>0.23582324774885899</v>
      </c>
      <c r="E1983">
        <v>0.27143447451321101</v>
      </c>
      <c r="F1983">
        <v>0.86880359678623398</v>
      </c>
      <c r="G1983">
        <v>0.38495456547147</v>
      </c>
      <c r="H1983">
        <v>0.69297445664564605</v>
      </c>
      <c r="I1983">
        <f t="shared" si="30"/>
        <v>0.41459052537311503</v>
      </c>
    </row>
    <row r="1984" spans="1:9" x14ac:dyDescent="0.25">
      <c r="A1984" t="s">
        <v>1988</v>
      </c>
      <c r="B1984" t="s">
        <v>14310</v>
      </c>
      <c r="C1984">
        <v>1028.97637070357</v>
      </c>
      <c r="D1984">
        <v>0.39146936065333099</v>
      </c>
      <c r="E1984">
        <v>0.25195362268073201</v>
      </c>
      <c r="F1984">
        <v>1.5537357887065999</v>
      </c>
      <c r="G1984">
        <v>0.120247452570737</v>
      </c>
      <c r="H1984">
        <v>0.40104762004460398</v>
      </c>
      <c r="I1984">
        <f t="shared" si="30"/>
        <v>0.91992411533825258</v>
      </c>
    </row>
    <row r="1985" spans="1:9" x14ac:dyDescent="0.25">
      <c r="A1985" t="s">
        <v>1989</v>
      </c>
      <c r="B1985" t="s">
        <v>14311</v>
      </c>
      <c r="C1985">
        <v>153.51701593073099</v>
      </c>
      <c r="D1985">
        <v>-0.15143347481889799</v>
      </c>
      <c r="E1985">
        <v>0.37058861647466701</v>
      </c>
      <c r="F1985">
        <v>-0.40862959110685598</v>
      </c>
      <c r="G1985">
        <v>0.68281151140448304</v>
      </c>
      <c r="H1985">
        <v>0.87304287063346298</v>
      </c>
      <c r="I1985">
        <f t="shared" si="30"/>
        <v>0.16569916579792468</v>
      </c>
    </row>
    <row r="1986" spans="1:9" x14ac:dyDescent="0.25">
      <c r="A1986" t="s">
        <v>1990</v>
      </c>
      <c r="B1986" t="s">
        <v>14312</v>
      </c>
      <c r="C1986">
        <v>751.46608128292405</v>
      </c>
      <c r="D1986">
        <v>0.11007191231335101</v>
      </c>
      <c r="E1986">
        <v>0.168327477846375</v>
      </c>
      <c r="F1986">
        <v>0.65391529488613198</v>
      </c>
      <c r="G1986">
        <v>0.51316637943660204</v>
      </c>
      <c r="H1986">
        <v>0.78043841978885997</v>
      </c>
      <c r="I1986">
        <f t="shared" si="30"/>
        <v>0.2897418045641747</v>
      </c>
    </row>
    <row r="1987" spans="1:9" x14ac:dyDescent="0.25">
      <c r="A1987" t="s">
        <v>1991</v>
      </c>
      <c r="B1987" t="s">
        <v>14313</v>
      </c>
      <c r="C1987">
        <v>5122.3586752930196</v>
      </c>
      <c r="D1987">
        <v>-0.45175305204838201</v>
      </c>
      <c r="E1987">
        <v>0.13638628160685501</v>
      </c>
      <c r="F1987">
        <v>-3.31230565659527</v>
      </c>
      <c r="G1987">
        <v>9.2530390019947197E-4</v>
      </c>
      <c r="H1987">
        <v>2.79578888489227E-2</v>
      </c>
      <c r="I1987">
        <f t="shared" ref="I1987:I2050" si="31">-LOG(G1987)</f>
        <v>3.0337156072570055</v>
      </c>
    </row>
    <row r="1988" spans="1:9" x14ac:dyDescent="0.25">
      <c r="A1988" t="s">
        <v>1992</v>
      </c>
      <c r="B1988" t="s">
        <v>14314</v>
      </c>
      <c r="C1988">
        <v>554.14314333394498</v>
      </c>
      <c r="D1988">
        <v>2.20913836158383E-2</v>
      </c>
      <c r="E1988">
        <v>0.126148805207913</v>
      </c>
      <c r="F1988">
        <v>0.17512162385864999</v>
      </c>
      <c r="G1988">
        <v>0.86098406743644396</v>
      </c>
      <c r="H1988">
        <v>0.95236796215870501</v>
      </c>
      <c r="I1988">
        <f t="shared" si="31"/>
        <v>6.5004885118304309E-2</v>
      </c>
    </row>
    <row r="1989" spans="1:9" x14ac:dyDescent="0.25">
      <c r="A1989" t="s">
        <v>1993</v>
      </c>
      <c r="B1989" t="s">
        <v>14315</v>
      </c>
      <c r="C1989">
        <v>1259.2163015941801</v>
      </c>
      <c r="D1989">
        <v>0.11882452584664099</v>
      </c>
      <c r="E1989">
        <v>9.0755940667315793E-2</v>
      </c>
      <c r="F1989">
        <v>1.30927545869659</v>
      </c>
      <c r="G1989">
        <v>0.190441059556894</v>
      </c>
      <c r="H1989">
        <v>0.500771390495102</v>
      </c>
      <c r="I1989">
        <f t="shared" si="31"/>
        <v>0.72023941090666255</v>
      </c>
    </row>
    <row r="1990" spans="1:9" x14ac:dyDescent="0.25">
      <c r="A1990" t="s">
        <v>1994</v>
      </c>
      <c r="B1990" t="s">
        <v>14316</v>
      </c>
      <c r="C1990">
        <v>452.67013378542401</v>
      </c>
      <c r="D1990">
        <v>0.38556317565596199</v>
      </c>
      <c r="E1990">
        <v>0.14827518615674001</v>
      </c>
      <c r="F1990">
        <v>2.60032164281614</v>
      </c>
      <c r="G1990">
        <v>9.3136419711741403E-3</v>
      </c>
      <c r="H1990">
        <v>0.105869646096686</v>
      </c>
      <c r="I1990">
        <f t="shared" si="31"/>
        <v>2.0308804609418334</v>
      </c>
    </row>
    <row r="1991" spans="1:9" x14ac:dyDescent="0.25">
      <c r="A1991" t="s">
        <v>1995</v>
      </c>
      <c r="B1991" t="s">
        <v>14317</v>
      </c>
      <c r="C1991">
        <v>655.89252116362604</v>
      </c>
      <c r="D1991">
        <v>0.40520361749346001</v>
      </c>
      <c r="E1991">
        <v>0.15793286679061799</v>
      </c>
      <c r="F1991">
        <v>2.5656699946482</v>
      </c>
      <c r="G1991">
        <v>1.0297674791083599E-2</v>
      </c>
      <c r="H1991">
        <v>0.111402940101609</v>
      </c>
      <c r="I1991">
        <f t="shared" si="31"/>
        <v>1.9872608276639614</v>
      </c>
    </row>
    <row r="1992" spans="1:9" x14ac:dyDescent="0.25">
      <c r="A1992" t="s">
        <v>1996</v>
      </c>
      <c r="B1992" t="s">
        <v>14318</v>
      </c>
      <c r="C1992">
        <v>330.43444434972997</v>
      </c>
      <c r="D1992">
        <v>7.0083199681817102E-2</v>
      </c>
      <c r="E1992">
        <v>0.108085781708185</v>
      </c>
      <c r="F1992">
        <v>0.64840350482944398</v>
      </c>
      <c r="G1992">
        <v>0.51672400405741703</v>
      </c>
      <c r="H1992">
        <v>0.78261268985925803</v>
      </c>
      <c r="I1992">
        <f t="shared" si="31"/>
        <v>0.2867413631349332</v>
      </c>
    </row>
    <row r="1993" spans="1:9" x14ac:dyDescent="0.25">
      <c r="A1993" t="s">
        <v>1997</v>
      </c>
      <c r="B1993" t="s">
        <v>14319</v>
      </c>
      <c r="C1993">
        <v>1527.03584595606</v>
      </c>
      <c r="D1993">
        <v>0.13110983229938999</v>
      </c>
      <c r="E1993">
        <v>7.7488305731987395E-2</v>
      </c>
      <c r="F1993">
        <v>1.6919950831402399</v>
      </c>
      <c r="G1993">
        <v>9.0646911114951503E-2</v>
      </c>
      <c r="H1993">
        <v>0.34828538782613999</v>
      </c>
      <c r="I1993">
        <f t="shared" si="31"/>
        <v>1.0426469903394353</v>
      </c>
    </row>
    <row r="1994" spans="1:9" x14ac:dyDescent="0.25">
      <c r="A1994" t="s">
        <v>1998</v>
      </c>
      <c r="B1994" t="s">
        <v>14320</v>
      </c>
      <c r="C1994">
        <v>701.18718401356205</v>
      </c>
      <c r="D1994">
        <v>-6.8132069163284001E-2</v>
      </c>
      <c r="E1994">
        <v>8.5824740969042704E-2</v>
      </c>
      <c r="F1994">
        <v>-0.79385114821213898</v>
      </c>
      <c r="G1994">
        <v>0.42728209207849599</v>
      </c>
      <c r="H1994">
        <v>0.72484695762218898</v>
      </c>
      <c r="I1994">
        <f t="shared" si="31"/>
        <v>0.36928530862082748</v>
      </c>
    </row>
    <row r="1995" spans="1:9" x14ac:dyDescent="0.25">
      <c r="A1995" t="s">
        <v>1999</v>
      </c>
      <c r="B1995" t="s">
        <v>14321</v>
      </c>
      <c r="C1995">
        <v>598.80775391081397</v>
      </c>
      <c r="D1995">
        <v>-1.50383525059517E-2</v>
      </c>
      <c r="E1995">
        <v>9.9412232923757199E-2</v>
      </c>
      <c r="F1995">
        <v>-0.15127265592641101</v>
      </c>
      <c r="G1995">
        <v>0.87976063844571795</v>
      </c>
      <c r="H1995">
        <v>0.95975767133985102</v>
      </c>
      <c r="I1995">
        <f t="shared" si="31"/>
        <v>5.5635472784516797E-2</v>
      </c>
    </row>
    <row r="1996" spans="1:9" x14ac:dyDescent="0.25">
      <c r="A1996" t="s">
        <v>2000</v>
      </c>
      <c r="B1996" t="s">
        <v>14322</v>
      </c>
      <c r="C1996">
        <v>95.370087990102803</v>
      </c>
      <c r="D1996">
        <v>0.20167448541364899</v>
      </c>
      <c r="E1996">
        <v>0.21936947417786601</v>
      </c>
      <c r="F1996">
        <v>0.91933705074266503</v>
      </c>
      <c r="G1996">
        <v>0.35791930399248301</v>
      </c>
      <c r="H1996">
        <v>0.66810105858324598</v>
      </c>
      <c r="I1996">
        <f t="shared" si="31"/>
        <v>0.44621487777280844</v>
      </c>
    </row>
    <row r="1997" spans="1:9" x14ac:dyDescent="0.25">
      <c r="A1997" t="s">
        <v>2001</v>
      </c>
      <c r="B1997" t="s">
        <v>14323</v>
      </c>
      <c r="C1997">
        <v>1037.0229749581399</v>
      </c>
      <c r="D1997">
        <v>-0.10062463662865299</v>
      </c>
      <c r="E1997">
        <v>0.21354258541663501</v>
      </c>
      <c r="F1997">
        <v>-0.47121578317658902</v>
      </c>
      <c r="G1997">
        <v>0.63748664882218098</v>
      </c>
      <c r="H1997">
        <v>0.85012018255269595</v>
      </c>
      <c r="I1997">
        <f t="shared" si="31"/>
        <v>0.19552890642902207</v>
      </c>
    </row>
    <row r="1998" spans="1:9" x14ac:dyDescent="0.25">
      <c r="A1998" t="s">
        <v>2002</v>
      </c>
      <c r="B1998" t="s">
        <v>14324</v>
      </c>
      <c r="C1998">
        <v>275.55622836966103</v>
      </c>
      <c r="D1998">
        <v>4.8541911569829302E-2</v>
      </c>
      <c r="E1998">
        <v>0.125486514659542</v>
      </c>
      <c r="F1998">
        <v>0.386829705977</v>
      </c>
      <c r="G1998">
        <v>0.69888228378689299</v>
      </c>
      <c r="H1998">
        <v>0.87999463527713995</v>
      </c>
      <c r="I1998">
        <f t="shared" si="31"/>
        <v>0.15559596847038987</v>
      </c>
    </row>
    <row r="1999" spans="1:9" x14ac:dyDescent="0.25">
      <c r="A1999" t="s">
        <v>2003</v>
      </c>
      <c r="B1999" t="s">
        <v>14325</v>
      </c>
      <c r="C1999">
        <v>1391.9580939726</v>
      </c>
      <c r="D1999">
        <v>2.3055777102243599E-2</v>
      </c>
      <c r="E1999">
        <v>0.110773846760367</v>
      </c>
      <c r="F1999">
        <v>0.20813375879343901</v>
      </c>
      <c r="G1999">
        <v>0.83512452859438202</v>
      </c>
      <c r="H1999">
        <v>0.94337129612905601</v>
      </c>
      <c r="I1999">
        <f t="shared" si="31"/>
        <v>7.8248760385875235E-2</v>
      </c>
    </row>
    <row r="2000" spans="1:9" x14ac:dyDescent="0.25">
      <c r="A2000" t="s">
        <v>2004</v>
      </c>
      <c r="B2000" t="s">
        <v>14326</v>
      </c>
      <c r="C2000">
        <v>159.66049219620001</v>
      </c>
      <c r="D2000">
        <v>0.39606789787653601</v>
      </c>
      <c r="E2000">
        <v>0.19162321491992301</v>
      </c>
      <c r="F2000">
        <v>2.0669097846106301</v>
      </c>
      <c r="G2000">
        <v>3.8742655583267498E-2</v>
      </c>
      <c r="H2000">
        <v>0.22391510417308699</v>
      </c>
      <c r="I2000">
        <f t="shared" si="31"/>
        <v>1.4118106142407534</v>
      </c>
    </row>
    <row r="2001" spans="1:9" x14ac:dyDescent="0.25">
      <c r="A2001" t="s">
        <v>2005</v>
      </c>
      <c r="B2001" t="s">
        <v>14327</v>
      </c>
      <c r="C2001">
        <v>1458.1805344485499</v>
      </c>
      <c r="D2001">
        <v>0.15648807406774601</v>
      </c>
      <c r="E2001">
        <v>8.5121683239413506E-2</v>
      </c>
      <c r="F2001">
        <v>1.83840436551998</v>
      </c>
      <c r="G2001">
        <v>6.6002842329110203E-2</v>
      </c>
      <c r="H2001">
        <v>0.29779825088952599</v>
      </c>
      <c r="I2001">
        <f t="shared" si="31"/>
        <v>1.1804373617116339</v>
      </c>
    </row>
    <row r="2002" spans="1:9" x14ac:dyDescent="0.25">
      <c r="A2002" t="s">
        <v>2006</v>
      </c>
      <c r="B2002" t="s">
        <v>14328</v>
      </c>
      <c r="C2002">
        <v>75.474490551476194</v>
      </c>
      <c r="D2002">
        <v>-9.6519029254580105E-4</v>
      </c>
      <c r="E2002">
        <v>0.211714243416352</v>
      </c>
      <c r="F2002">
        <v>-4.5589294181198701E-3</v>
      </c>
      <c r="G2002">
        <v>0.99636251320365199</v>
      </c>
      <c r="H2002">
        <v>0.99830184232184804</v>
      </c>
      <c r="I2002">
        <f t="shared" si="31"/>
        <v>1.5826205725610739E-3</v>
      </c>
    </row>
    <row r="2003" spans="1:9" x14ac:dyDescent="0.25">
      <c r="A2003" t="s">
        <v>2007</v>
      </c>
      <c r="B2003" t="s">
        <v>14329</v>
      </c>
      <c r="C2003">
        <v>87.322875532677102</v>
      </c>
      <c r="D2003">
        <v>-9.33856404308539E-2</v>
      </c>
      <c r="E2003">
        <v>0.20401567856806299</v>
      </c>
      <c r="F2003">
        <v>-0.45773756745709598</v>
      </c>
      <c r="G2003">
        <v>0.647140994582449</v>
      </c>
      <c r="H2003">
        <v>0.85613821507890697</v>
      </c>
      <c r="I2003">
        <f t="shared" si="31"/>
        <v>0.18900108795862158</v>
      </c>
    </row>
    <row r="2004" spans="1:9" x14ac:dyDescent="0.25">
      <c r="A2004" t="s">
        <v>2008</v>
      </c>
      <c r="B2004" t="s">
        <v>14330</v>
      </c>
      <c r="C2004">
        <v>308.432288877134</v>
      </c>
      <c r="D2004">
        <v>0.14984727858640601</v>
      </c>
      <c r="E2004">
        <v>0.43609340756439102</v>
      </c>
      <c r="F2004">
        <v>0.34361280401671701</v>
      </c>
      <c r="G2004">
        <v>0.73113749421229002</v>
      </c>
      <c r="H2004">
        <v>0.89671651004693897</v>
      </c>
      <c r="I2004">
        <f t="shared" si="31"/>
        <v>0.13600094402343774</v>
      </c>
    </row>
    <row r="2005" spans="1:9" x14ac:dyDescent="0.25">
      <c r="A2005" t="s">
        <v>2009</v>
      </c>
      <c r="B2005" t="s">
        <v>14331</v>
      </c>
      <c r="C2005">
        <v>244.83123628533099</v>
      </c>
      <c r="D2005">
        <v>0.42894832343081302</v>
      </c>
      <c r="E2005">
        <v>0.154632360381809</v>
      </c>
      <c r="F2005">
        <v>2.7739880732058899</v>
      </c>
      <c r="G2005">
        <v>5.5373708251661201E-3</v>
      </c>
      <c r="H2005">
        <v>8.0747317523901699E-2</v>
      </c>
      <c r="I2005">
        <f t="shared" si="31"/>
        <v>2.2566963917976586</v>
      </c>
    </row>
    <row r="2006" spans="1:9" x14ac:dyDescent="0.25">
      <c r="A2006" t="s">
        <v>2010</v>
      </c>
      <c r="B2006" t="s">
        <v>14332</v>
      </c>
      <c r="C2006">
        <v>882.81306564561805</v>
      </c>
      <c r="D2006">
        <v>-0.16884324113736299</v>
      </c>
      <c r="E2006">
        <v>0.102381502180851</v>
      </c>
      <c r="F2006">
        <v>-1.64915768513643</v>
      </c>
      <c r="G2006">
        <v>9.9115334352382498E-2</v>
      </c>
      <c r="H2006">
        <v>0.364973167108809</v>
      </c>
      <c r="I2006">
        <f t="shared" si="31"/>
        <v>1.0038591496576703</v>
      </c>
    </row>
    <row r="2007" spans="1:9" x14ac:dyDescent="0.25">
      <c r="A2007" t="s">
        <v>2011</v>
      </c>
      <c r="B2007" t="s">
        <v>14333</v>
      </c>
      <c r="C2007">
        <v>153.576085763012</v>
      </c>
      <c r="D2007">
        <v>-0.175019606606485</v>
      </c>
      <c r="E2007">
        <v>0.16074719708136101</v>
      </c>
      <c r="F2007">
        <v>-1.0887879215579701</v>
      </c>
      <c r="G2007">
        <v>0.27624741920079199</v>
      </c>
      <c r="H2007">
        <v>0.59550747015258199</v>
      </c>
      <c r="I2007">
        <f t="shared" si="31"/>
        <v>0.55870177061756776</v>
      </c>
    </row>
    <row r="2008" spans="1:9" x14ac:dyDescent="0.25">
      <c r="A2008" t="s">
        <v>2012</v>
      </c>
      <c r="B2008" t="s">
        <v>14334</v>
      </c>
      <c r="C2008">
        <v>243.78084260948799</v>
      </c>
      <c r="D2008">
        <v>0.23209754735910701</v>
      </c>
      <c r="E2008">
        <v>0.149158905994318</v>
      </c>
      <c r="F2008">
        <v>1.55604216732421</v>
      </c>
      <c r="G2008">
        <v>0.119698065648322</v>
      </c>
      <c r="H2008">
        <v>0.40024954271875901</v>
      </c>
      <c r="I2008">
        <f t="shared" si="31"/>
        <v>0.92191286784795623</v>
      </c>
    </row>
    <row r="2009" spans="1:9" x14ac:dyDescent="0.25">
      <c r="A2009" t="s">
        <v>2013</v>
      </c>
      <c r="B2009" t="s">
        <v>14335</v>
      </c>
      <c r="C2009">
        <v>213.295088873976</v>
      </c>
      <c r="D2009">
        <v>-0.590909111096379</v>
      </c>
      <c r="E2009">
        <v>0.39954334021736898</v>
      </c>
      <c r="F2009">
        <v>-1.4789612330289399</v>
      </c>
      <c r="G2009">
        <v>0.13915067619180799</v>
      </c>
      <c r="H2009">
        <v>0.431572868624165</v>
      </c>
      <c r="I2009">
        <f t="shared" si="31"/>
        <v>0.85651467890480426</v>
      </c>
    </row>
    <row r="2010" spans="1:9" x14ac:dyDescent="0.25">
      <c r="A2010" t="s">
        <v>2014</v>
      </c>
      <c r="B2010" t="s">
        <v>14336</v>
      </c>
      <c r="C2010">
        <v>3221.30043851849</v>
      </c>
      <c r="D2010">
        <v>-3.6060467517935402E-2</v>
      </c>
      <c r="E2010">
        <v>0.106719293464834</v>
      </c>
      <c r="F2010">
        <v>-0.33790017106717501</v>
      </c>
      <c r="G2010">
        <v>0.73543841864084203</v>
      </c>
      <c r="H2010">
        <v>0.89940159112990303</v>
      </c>
      <c r="I2010">
        <f t="shared" si="31"/>
        <v>0.13345368672183749</v>
      </c>
    </row>
    <row r="2011" spans="1:9" x14ac:dyDescent="0.25">
      <c r="A2011" t="s">
        <v>2015</v>
      </c>
      <c r="B2011" t="s">
        <v>14337</v>
      </c>
      <c r="C2011">
        <v>391.68558867257002</v>
      </c>
      <c r="D2011">
        <v>0.19454075132333901</v>
      </c>
      <c r="E2011">
        <v>0.10880866769723301</v>
      </c>
      <c r="F2011">
        <v>1.7879159394236901</v>
      </c>
      <c r="G2011">
        <v>7.3789570881797897E-2</v>
      </c>
      <c r="H2011">
        <v>0.31494114735209999</v>
      </c>
      <c r="I2011">
        <f t="shared" si="31"/>
        <v>1.132005015257558</v>
      </c>
    </row>
    <row r="2012" spans="1:9" x14ac:dyDescent="0.25">
      <c r="A2012" t="s">
        <v>2016</v>
      </c>
      <c r="B2012" t="s">
        <v>14338</v>
      </c>
      <c r="C2012">
        <v>366.01309655587301</v>
      </c>
      <c r="D2012">
        <v>-0.31349379441484199</v>
      </c>
      <c r="E2012">
        <v>0.137339414625575</v>
      </c>
      <c r="F2012">
        <v>-2.2826207266829499</v>
      </c>
      <c r="G2012">
        <v>2.2452718983546501E-2</v>
      </c>
      <c r="H2012">
        <v>0.16931603630064801</v>
      </c>
      <c r="I2012">
        <f t="shared" si="31"/>
        <v>1.648731059201906</v>
      </c>
    </row>
    <row r="2013" spans="1:9" x14ac:dyDescent="0.25">
      <c r="A2013" t="s">
        <v>2017</v>
      </c>
      <c r="B2013" t="s">
        <v>14339</v>
      </c>
      <c r="C2013">
        <v>688.57814364980595</v>
      </c>
      <c r="D2013">
        <v>0.22336199554875799</v>
      </c>
      <c r="E2013">
        <v>0.230389763671937</v>
      </c>
      <c r="F2013">
        <v>0.96949617894835505</v>
      </c>
      <c r="G2013">
        <v>0.33229768576735302</v>
      </c>
      <c r="H2013">
        <v>0.64679769137482201</v>
      </c>
      <c r="I2013">
        <f t="shared" si="31"/>
        <v>0.47847268328333592</v>
      </c>
    </row>
    <row r="2014" spans="1:9" x14ac:dyDescent="0.25">
      <c r="A2014" t="s">
        <v>2018</v>
      </c>
      <c r="B2014" t="s">
        <v>14340</v>
      </c>
      <c r="C2014">
        <v>286.97570859207599</v>
      </c>
      <c r="D2014">
        <v>0.26733177063656899</v>
      </c>
      <c r="E2014">
        <v>0.12827232061611901</v>
      </c>
      <c r="F2014">
        <v>2.0840955348162198</v>
      </c>
      <c r="G2014">
        <v>3.7151478143009099E-2</v>
      </c>
      <c r="H2014">
        <v>0.218302581630023</v>
      </c>
      <c r="I2014">
        <f t="shared" si="31"/>
        <v>1.4300239023184382</v>
      </c>
    </row>
    <row r="2015" spans="1:9" x14ac:dyDescent="0.25">
      <c r="A2015" t="s">
        <v>2019</v>
      </c>
      <c r="B2015" t="s">
        <v>14341</v>
      </c>
      <c r="C2015">
        <v>1920.08960059212</v>
      </c>
      <c r="D2015">
        <v>9.1526435213293095E-2</v>
      </c>
      <c r="E2015">
        <v>9.4008711497153702E-2</v>
      </c>
      <c r="F2015">
        <v>0.97359525256405799</v>
      </c>
      <c r="G2015">
        <v>0.33025754446774902</v>
      </c>
      <c r="H2015">
        <v>0.64471379324011502</v>
      </c>
      <c r="I2015">
        <f t="shared" si="31"/>
        <v>0.48114725249227769</v>
      </c>
    </row>
    <row r="2016" spans="1:9" x14ac:dyDescent="0.25">
      <c r="A2016" t="s">
        <v>2020</v>
      </c>
      <c r="B2016" t="s">
        <v>14342</v>
      </c>
      <c r="C2016">
        <v>131.38826377270999</v>
      </c>
      <c r="D2016">
        <v>1.1301652739096799</v>
      </c>
      <c r="E2016">
        <v>0.27135692503790099</v>
      </c>
      <c r="F2016">
        <v>4.1648661582962196</v>
      </c>
      <c r="G2016" s="1">
        <v>3.1153526975704899E-5</v>
      </c>
      <c r="H2016">
        <v>3.6214505603267499E-3</v>
      </c>
      <c r="I2016">
        <f t="shared" si="31"/>
        <v>4.5064927785593349</v>
      </c>
    </row>
    <row r="2017" spans="1:9" x14ac:dyDescent="0.25">
      <c r="A2017" t="s">
        <v>2021</v>
      </c>
      <c r="B2017" t="s">
        <v>14343</v>
      </c>
      <c r="C2017">
        <v>915.22914636002497</v>
      </c>
      <c r="D2017">
        <v>0.393226118886152</v>
      </c>
      <c r="E2017">
        <v>0.20281057568191799</v>
      </c>
      <c r="F2017">
        <v>1.9388836975783501</v>
      </c>
      <c r="G2017">
        <v>5.2515501468746797E-2</v>
      </c>
      <c r="H2017">
        <v>0.266113049536843</v>
      </c>
      <c r="I2017">
        <f t="shared" si="31"/>
        <v>1.2797124830961715</v>
      </c>
    </row>
    <row r="2018" spans="1:9" x14ac:dyDescent="0.25">
      <c r="A2018" t="s">
        <v>2022</v>
      </c>
      <c r="B2018" t="s">
        <v>14344</v>
      </c>
      <c r="C2018">
        <v>1363.6925135358999</v>
      </c>
      <c r="D2018">
        <v>1.3862392247175399</v>
      </c>
      <c r="E2018">
        <v>0.37946230517727197</v>
      </c>
      <c r="F2018">
        <v>3.6531671415160298</v>
      </c>
      <c r="G2018">
        <v>2.5902550209631501E-4</v>
      </c>
      <c r="H2018">
        <v>1.2766848947323099E-2</v>
      </c>
      <c r="I2018">
        <f t="shared" si="31"/>
        <v>3.5866574757856244</v>
      </c>
    </row>
    <row r="2019" spans="1:9" x14ac:dyDescent="0.25">
      <c r="A2019" t="s">
        <v>2023</v>
      </c>
      <c r="B2019" t="s">
        <v>14345</v>
      </c>
      <c r="C2019">
        <v>590.60254408355695</v>
      </c>
      <c r="D2019">
        <v>0.32638915760056603</v>
      </c>
      <c r="E2019">
        <v>0.226469163860119</v>
      </c>
      <c r="F2019">
        <v>1.4412079421203801</v>
      </c>
      <c r="G2019">
        <v>0.14952594530572999</v>
      </c>
      <c r="H2019">
        <v>0.44567627631449203</v>
      </c>
      <c r="I2019">
        <f t="shared" si="31"/>
        <v>0.82528344328960879</v>
      </c>
    </row>
    <row r="2020" spans="1:9" x14ac:dyDescent="0.25">
      <c r="A2020" t="s">
        <v>2024</v>
      </c>
      <c r="B2020" t="s">
        <v>14346</v>
      </c>
      <c r="C2020">
        <v>665.40040207000902</v>
      </c>
      <c r="D2020">
        <v>-8.5740629413485897E-2</v>
      </c>
      <c r="E2020">
        <v>6.7552191572403206E-2</v>
      </c>
      <c r="F2020">
        <v>-1.26925015188572</v>
      </c>
      <c r="G2020">
        <v>0.20435185900212399</v>
      </c>
      <c r="H2020">
        <v>0.51644831719325401</v>
      </c>
      <c r="I2020">
        <f t="shared" si="31"/>
        <v>0.68962140712932918</v>
      </c>
    </row>
    <row r="2021" spans="1:9" x14ac:dyDescent="0.25">
      <c r="A2021" t="s">
        <v>2025</v>
      </c>
      <c r="B2021" t="s">
        <v>14347</v>
      </c>
      <c r="C2021">
        <v>364.99519392911799</v>
      </c>
      <c r="D2021">
        <v>0.16606155734477701</v>
      </c>
      <c r="E2021">
        <v>0.15298719127105201</v>
      </c>
      <c r="F2021">
        <v>1.0854605275454801</v>
      </c>
      <c r="G2021">
        <v>0.277717737063021</v>
      </c>
      <c r="H2021">
        <v>0.59713336349893897</v>
      </c>
      <c r="I2021">
        <f t="shared" si="31"/>
        <v>0.55639638217771559</v>
      </c>
    </row>
    <row r="2022" spans="1:9" x14ac:dyDescent="0.25">
      <c r="A2022" t="s">
        <v>2026</v>
      </c>
      <c r="B2022" t="s">
        <v>14348</v>
      </c>
      <c r="C2022">
        <v>375.13722642821898</v>
      </c>
      <c r="D2022">
        <v>-0.35509333862861298</v>
      </c>
      <c r="E2022">
        <v>0.15602093935078701</v>
      </c>
      <c r="F2022">
        <v>-2.2759338593023402</v>
      </c>
      <c r="G2022">
        <v>2.28499685696253E-2</v>
      </c>
      <c r="H2022">
        <v>0.17068500616816801</v>
      </c>
      <c r="I2022">
        <f t="shared" si="31"/>
        <v>1.6411143929703973</v>
      </c>
    </row>
    <row r="2023" spans="1:9" x14ac:dyDescent="0.25">
      <c r="A2023" t="s">
        <v>2027</v>
      </c>
      <c r="B2023" t="s">
        <v>14349</v>
      </c>
      <c r="C2023">
        <v>526.778187817358</v>
      </c>
      <c r="D2023">
        <v>0.24584647253953201</v>
      </c>
      <c r="E2023">
        <v>0.335901908514118</v>
      </c>
      <c r="F2023">
        <v>0.73189960017509004</v>
      </c>
      <c r="G2023">
        <v>0.46422985024514701</v>
      </c>
      <c r="H2023">
        <v>0.74647045227860398</v>
      </c>
      <c r="I2023">
        <f t="shared" si="31"/>
        <v>0.33326693759842918</v>
      </c>
    </row>
    <row r="2024" spans="1:9" x14ac:dyDescent="0.25">
      <c r="A2024" t="s">
        <v>2028</v>
      </c>
      <c r="B2024" t="s">
        <v>14350</v>
      </c>
      <c r="C2024">
        <v>2020.32084249694</v>
      </c>
      <c r="D2024">
        <v>-9.1618709315774996E-2</v>
      </c>
      <c r="E2024">
        <v>0.264335705966666</v>
      </c>
      <c r="F2024">
        <v>-0.34659982457053501</v>
      </c>
      <c r="G2024">
        <v>0.72889197772455105</v>
      </c>
      <c r="H2024">
        <v>0.89544794212999201</v>
      </c>
      <c r="I2024">
        <f t="shared" si="31"/>
        <v>0.1373368296440044</v>
      </c>
    </row>
    <row r="2025" spans="1:9" x14ac:dyDescent="0.25">
      <c r="A2025" t="s">
        <v>2029</v>
      </c>
      <c r="B2025" t="s">
        <v>14351</v>
      </c>
      <c r="C2025">
        <v>1005.1684084728799</v>
      </c>
      <c r="D2025">
        <v>0.11295570021627099</v>
      </c>
      <c r="E2025">
        <v>0.32657674099323802</v>
      </c>
      <c r="F2025">
        <v>0.34587796997646603</v>
      </c>
      <c r="G2025">
        <v>0.72943442541987003</v>
      </c>
      <c r="H2025">
        <v>0.89559262954973695</v>
      </c>
      <c r="I2025">
        <f t="shared" si="31"/>
        <v>0.13701374415209375</v>
      </c>
    </row>
    <row r="2026" spans="1:9" x14ac:dyDescent="0.25">
      <c r="A2026" t="s">
        <v>2030</v>
      </c>
      <c r="B2026" t="s">
        <v>14352</v>
      </c>
      <c r="C2026">
        <v>1795.39855183795</v>
      </c>
      <c r="D2026">
        <v>0.22646501342374101</v>
      </c>
      <c r="E2026">
        <v>0.25530787223171297</v>
      </c>
      <c r="F2026">
        <v>0.88702714665298499</v>
      </c>
      <c r="G2026">
        <v>0.37506428522788898</v>
      </c>
      <c r="H2026">
        <v>0.68442890677101698</v>
      </c>
      <c r="I2026">
        <f t="shared" si="31"/>
        <v>0.42589428873361845</v>
      </c>
    </row>
    <row r="2027" spans="1:9" x14ac:dyDescent="0.25">
      <c r="A2027" t="s">
        <v>2031</v>
      </c>
      <c r="B2027" t="s">
        <v>14353</v>
      </c>
      <c r="C2027">
        <v>501.30680827449498</v>
      </c>
      <c r="D2027">
        <v>0.145629241525257</v>
      </c>
      <c r="E2027">
        <v>0.15525503437796201</v>
      </c>
      <c r="F2027">
        <v>0.93800012417458201</v>
      </c>
      <c r="G2027">
        <v>0.34824434629257101</v>
      </c>
      <c r="H2027">
        <v>0.66062720991213497</v>
      </c>
      <c r="I2027">
        <f t="shared" si="31"/>
        <v>0.45811592556837782</v>
      </c>
    </row>
    <row r="2028" spans="1:9" x14ac:dyDescent="0.25">
      <c r="A2028" t="s">
        <v>2032</v>
      </c>
      <c r="B2028" t="s">
        <v>14354</v>
      </c>
      <c r="C2028">
        <v>729.11516708228896</v>
      </c>
      <c r="D2028">
        <v>-0.269231098181414</v>
      </c>
      <c r="E2028">
        <v>0.16269216568028999</v>
      </c>
      <c r="F2028">
        <v>-1.65484980211331</v>
      </c>
      <c r="G2028">
        <v>9.7954968867908498E-2</v>
      </c>
      <c r="H2028">
        <v>0.36235429452236001</v>
      </c>
      <c r="I2028">
        <f t="shared" si="31"/>
        <v>1.0089735290701549</v>
      </c>
    </row>
    <row r="2029" spans="1:9" x14ac:dyDescent="0.25">
      <c r="A2029" t="s">
        <v>2033</v>
      </c>
      <c r="B2029" t="s">
        <v>14355</v>
      </c>
      <c r="C2029">
        <v>868.60016064851595</v>
      </c>
      <c r="D2029">
        <v>0.27743152117005399</v>
      </c>
      <c r="E2029">
        <v>0.33708948273059702</v>
      </c>
      <c r="F2029">
        <v>0.82302040076337502</v>
      </c>
      <c r="G2029">
        <v>0.41049639223117901</v>
      </c>
      <c r="H2029">
        <v>0.71284895902613499</v>
      </c>
      <c r="I2029">
        <f t="shared" si="31"/>
        <v>0.38669065545313047</v>
      </c>
    </row>
    <row r="2030" spans="1:9" x14ac:dyDescent="0.25">
      <c r="A2030" t="s">
        <v>2034</v>
      </c>
      <c r="B2030" t="s">
        <v>14356</v>
      </c>
      <c r="C2030">
        <v>203.08318466258601</v>
      </c>
      <c r="D2030">
        <v>6.0147770084866402E-2</v>
      </c>
      <c r="E2030">
        <v>0.30355860690659298</v>
      </c>
      <c r="F2030">
        <v>0.19814219961608401</v>
      </c>
      <c r="G2030">
        <v>0.84293380878388302</v>
      </c>
      <c r="H2030">
        <v>0.94552848355348296</v>
      </c>
      <c r="I2030">
        <f t="shared" si="31"/>
        <v>7.420652692749545E-2</v>
      </c>
    </row>
    <row r="2031" spans="1:9" x14ac:dyDescent="0.25">
      <c r="A2031" t="s">
        <v>2035</v>
      </c>
      <c r="B2031" t="s">
        <v>14357</v>
      </c>
      <c r="C2031">
        <v>229.502383754585</v>
      </c>
      <c r="D2031">
        <v>-0.81796210930111102</v>
      </c>
      <c r="E2031">
        <v>0.32583912407797999</v>
      </c>
      <c r="F2031">
        <v>-2.5103250311505101</v>
      </c>
      <c r="G2031">
        <v>1.20620080919621E-2</v>
      </c>
      <c r="H2031">
        <v>0.12042766752829601</v>
      </c>
      <c r="I2031">
        <f t="shared" si="31"/>
        <v>1.9185803845126113</v>
      </c>
    </row>
    <row r="2032" spans="1:9" x14ac:dyDescent="0.25">
      <c r="A2032" t="s">
        <v>2036</v>
      </c>
      <c r="B2032" t="s">
        <v>14358</v>
      </c>
      <c r="C2032">
        <v>214.870491772349</v>
      </c>
      <c r="D2032">
        <v>-9.2085611218308994E-2</v>
      </c>
      <c r="E2032">
        <v>0.29033658262280898</v>
      </c>
      <c r="F2032">
        <v>-0.317168475244961</v>
      </c>
      <c r="G2032">
        <v>0.75111576905704303</v>
      </c>
      <c r="H2032">
        <v>0.90525474025387898</v>
      </c>
      <c r="I2032">
        <f t="shared" si="31"/>
        <v>0.1242931202690669</v>
      </c>
    </row>
    <row r="2033" spans="1:9" x14ac:dyDescent="0.25">
      <c r="A2033" t="s">
        <v>2037</v>
      </c>
      <c r="B2033" t="s">
        <v>14359</v>
      </c>
      <c r="C2033">
        <v>1801.89582237216</v>
      </c>
      <c r="D2033">
        <v>-7.6589849004438298E-2</v>
      </c>
      <c r="E2033">
        <v>8.6657322163658304E-2</v>
      </c>
      <c r="F2033">
        <v>-0.88382432196315797</v>
      </c>
      <c r="G2033">
        <v>0.376791054734336</v>
      </c>
      <c r="H2033">
        <v>0.68543773237458605</v>
      </c>
      <c r="I2033">
        <f t="shared" si="31"/>
        <v>0.42389941619134563</v>
      </c>
    </row>
    <row r="2034" spans="1:9" x14ac:dyDescent="0.25">
      <c r="A2034" t="s">
        <v>2038</v>
      </c>
      <c r="B2034" t="s">
        <v>14360</v>
      </c>
      <c r="C2034">
        <v>449.880991085495</v>
      </c>
      <c r="D2034">
        <v>-0.20738758492076201</v>
      </c>
      <c r="E2034">
        <v>0.22230553941419201</v>
      </c>
      <c r="F2034">
        <v>-0.93289436451857799</v>
      </c>
      <c r="G2034">
        <v>0.350874512352843</v>
      </c>
      <c r="H2034">
        <v>0.66300808790242705</v>
      </c>
      <c r="I2034">
        <f t="shared" si="31"/>
        <v>0.45484817794173404</v>
      </c>
    </row>
    <row r="2035" spans="1:9" x14ac:dyDescent="0.25">
      <c r="A2035" t="s">
        <v>2039</v>
      </c>
      <c r="B2035" t="s">
        <v>14361</v>
      </c>
      <c r="C2035">
        <v>3001.1667296748101</v>
      </c>
      <c r="D2035">
        <v>0.42397876500460102</v>
      </c>
      <c r="E2035">
        <v>0.32778132483170003</v>
      </c>
      <c r="F2035">
        <v>1.29348053987607</v>
      </c>
      <c r="G2035">
        <v>0.195844910316952</v>
      </c>
      <c r="H2035">
        <v>0.50660773969857997</v>
      </c>
      <c r="I2035">
        <f t="shared" si="31"/>
        <v>0.70808771055974418</v>
      </c>
    </row>
    <row r="2036" spans="1:9" x14ac:dyDescent="0.25">
      <c r="A2036" t="s">
        <v>2040</v>
      </c>
      <c r="B2036" t="s">
        <v>14362</v>
      </c>
      <c r="C2036">
        <v>198.53453842670299</v>
      </c>
      <c r="D2036">
        <v>0.240875598103586</v>
      </c>
      <c r="E2036">
        <v>0.30176087706893201</v>
      </c>
      <c r="F2036">
        <v>0.79823335762827297</v>
      </c>
      <c r="G2036">
        <v>0.42473508302608098</v>
      </c>
      <c r="H2036">
        <v>0.72277112181292202</v>
      </c>
      <c r="I2036">
        <f t="shared" si="31"/>
        <v>0.37188186489734054</v>
      </c>
    </row>
    <row r="2037" spans="1:9" x14ac:dyDescent="0.25">
      <c r="A2037" t="s">
        <v>2041</v>
      </c>
      <c r="B2037" t="s">
        <v>14363</v>
      </c>
      <c r="C2037">
        <v>456.71940855278899</v>
      </c>
      <c r="D2037">
        <v>-0.42961210466869898</v>
      </c>
      <c r="E2037">
        <v>0.27100003549155299</v>
      </c>
      <c r="F2037">
        <v>-1.58528431145571</v>
      </c>
      <c r="G2037">
        <v>0.112901751919464</v>
      </c>
      <c r="H2037">
        <v>0.38762200812249498</v>
      </c>
      <c r="I2037">
        <f t="shared" si="31"/>
        <v>0.94729931898687625</v>
      </c>
    </row>
    <row r="2038" spans="1:9" x14ac:dyDescent="0.25">
      <c r="A2038" t="s">
        <v>2042</v>
      </c>
      <c r="B2038" t="s">
        <v>14364</v>
      </c>
      <c r="C2038">
        <v>913.51819568787596</v>
      </c>
      <c r="D2038">
        <v>-5.0346731073253603E-2</v>
      </c>
      <c r="E2038">
        <v>0.17357130986677499</v>
      </c>
      <c r="F2038">
        <v>-0.29006366957705998</v>
      </c>
      <c r="G2038">
        <v>0.77176752897009504</v>
      </c>
      <c r="H2038">
        <v>0.91323366780276805</v>
      </c>
      <c r="I2038">
        <f t="shared" si="31"/>
        <v>0.11251349770782755</v>
      </c>
    </row>
    <row r="2039" spans="1:9" x14ac:dyDescent="0.25">
      <c r="A2039" t="s">
        <v>2043</v>
      </c>
      <c r="B2039" t="s">
        <v>14365</v>
      </c>
      <c r="C2039">
        <v>1262.2974833052799</v>
      </c>
      <c r="D2039">
        <v>6.8425993493696199E-2</v>
      </c>
      <c r="E2039">
        <v>0.421698882252033</v>
      </c>
      <c r="F2039">
        <v>0.16226268641803199</v>
      </c>
      <c r="G2039">
        <v>0.87109899715546502</v>
      </c>
      <c r="H2039">
        <v>0.95554899340778399</v>
      </c>
      <c r="I2039">
        <f t="shared" si="31"/>
        <v>5.9932486237800967E-2</v>
      </c>
    </row>
    <row r="2040" spans="1:9" x14ac:dyDescent="0.25">
      <c r="A2040" t="s">
        <v>2044</v>
      </c>
      <c r="B2040" t="s">
        <v>14366</v>
      </c>
      <c r="C2040">
        <v>110.586492515317</v>
      </c>
      <c r="D2040">
        <v>-0.10949673542836</v>
      </c>
      <c r="E2040">
        <v>0.239864185218952</v>
      </c>
      <c r="F2040">
        <v>-0.45649472566490001</v>
      </c>
      <c r="G2040">
        <v>0.64803426273188502</v>
      </c>
      <c r="H2040">
        <v>0.85649695898544698</v>
      </c>
      <c r="I2040">
        <f t="shared" si="31"/>
        <v>0.18840203159543059</v>
      </c>
    </row>
    <row r="2041" spans="1:9" x14ac:dyDescent="0.25">
      <c r="A2041" t="s">
        <v>2045</v>
      </c>
      <c r="B2041" t="s">
        <v>14367</v>
      </c>
      <c r="C2041">
        <v>492.02290462677797</v>
      </c>
      <c r="D2041">
        <v>0.12190647629285201</v>
      </c>
      <c r="E2041">
        <v>0.22837254132048099</v>
      </c>
      <c r="F2041">
        <v>0.53380531471941395</v>
      </c>
      <c r="G2041">
        <v>0.59347623633829305</v>
      </c>
      <c r="H2041">
        <v>0.82539469429266699</v>
      </c>
      <c r="I2041">
        <f t="shared" si="31"/>
        <v>0.22659666615129212</v>
      </c>
    </row>
    <row r="2042" spans="1:9" x14ac:dyDescent="0.25">
      <c r="A2042" t="s">
        <v>2046</v>
      </c>
      <c r="B2042" t="s">
        <v>14368</v>
      </c>
      <c r="C2042">
        <v>240.610979856336</v>
      </c>
      <c r="D2042">
        <v>9.2705162624015097E-2</v>
      </c>
      <c r="E2042">
        <v>0.105730355902558</v>
      </c>
      <c r="F2042">
        <v>0.87680743938338002</v>
      </c>
      <c r="G2042">
        <v>0.380591237657464</v>
      </c>
      <c r="H2042">
        <v>0.68975514493532497</v>
      </c>
      <c r="I2042">
        <f t="shared" si="31"/>
        <v>0.41954121468488337</v>
      </c>
    </row>
    <row r="2043" spans="1:9" x14ac:dyDescent="0.25">
      <c r="A2043" t="s">
        <v>2047</v>
      </c>
      <c r="B2043" t="s">
        <v>14369</v>
      </c>
      <c r="C2043">
        <v>1175.6168834376599</v>
      </c>
      <c r="D2043">
        <v>0.50644244728364496</v>
      </c>
      <c r="E2043">
        <v>0.45675540616282001</v>
      </c>
      <c r="F2043">
        <v>1.10878260103858</v>
      </c>
      <c r="G2043">
        <v>0.26752397804762001</v>
      </c>
      <c r="H2043">
        <v>0.58728495590642604</v>
      </c>
      <c r="I2043">
        <f t="shared" si="31"/>
        <v>0.57263728628920441</v>
      </c>
    </row>
    <row r="2044" spans="1:9" x14ac:dyDescent="0.25">
      <c r="A2044" t="s">
        <v>2048</v>
      </c>
      <c r="B2044" t="s">
        <v>14370</v>
      </c>
      <c r="C2044">
        <v>257.122259481534</v>
      </c>
      <c r="D2044">
        <v>0.19335058864368199</v>
      </c>
      <c r="E2044">
        <v>0.20506144877302401</v>
      </c>
      <c r="F2044">
        <v>0.94289097146531597</v>
      </c>
      <c r="G2044">
        <v>0.34573667343039299</v>
      </c>
      <c r="H2044">
        <v>0.65848989559108595</v>
      </c>
      <c r="I2044">
        <f t="shared" si="31"/>
        <v>0.461254550964669</v>
      </c>
    </row>
    <row r="2045" spans="1:9" x14ac:dyDescent="0.25">
      <c r="A2045" t="s">
        <v>2049</v>
      </c>
      <c r="B2045" t="s">
        <v>14371</v>
      </c>
      <c r="C2045">
        <v>495.45293645096001</v>
      </c>
      <c r="D2045">
        <v>0.65883776751350198</v>
      </c>
      <c r="E2045">
        <v>0.28316348745303999</v>
      </c>
      <c r="F2045">
        <v>2.3267045247942302</v>
      </c>
      <c r="G2045">
        <v>1.9980996871688701E-2</v>
      </c>
      <c r="H2045">
        <v>0.16038242901718</v>
      </c>
      <c r="I2045">
        <f t="shared" si="31"/>
        <v>1.6993828481884354</v>
      </c>
    </row>
    <row r="2046" spans="1:9" x14ac:dyDescent="0.25">
      <c r="A2046" t="s">
        <v>2050</v>
      </c>
      <c r="B2046" t="s">
        <v>14372</v>
      </c>
      <c r="C2046">
        <v>315.39932113596802</v>
      </c>
      <c r="D2046">
        <v>-2.8214733435680799E-2</v>
      </c>
      <c r="E2046">
        <v>0.42193228651451398</v>
      </c>
      <c r="F2046">
        <v>-6.6870287810293597E-2</v>
      </c>
      <c r="G2046">
        <v>0.94668496696897497</v>
      </c>
      <c r="H2046">
        <v>0.98152075721196297</v>
      </c>
      <c r="I2046">
        <f t="shared" si="31"/>
        <v>2.3794519274571158E-2</v>
      </c>
    </row>
    <row r="2047" spans="1:9" x14ac:dyDescent="0.25">
      <c r="A2047" t="s">
        <v>2051</v>
      </c>
      <c r="B2047" t="s">
        <v>14373</v>
      </c>
      <c r="C2047">
        <v>2156.7467320143501</v>
      </c>
      <c r="D2047">
        <v>0.23705332570884799</v>
      </c>
      <c r="E2047">
        <v>0.21410405352676101</v>
      </c>
      <c r="F2047">
        <v>1.1071874717179</v>
      </c>
      <c r="G2047">
        <v>0.26821288302094498</v>
      </c>
      <c r="H2047">
        <v>0.58758659151868098</v>
      </c>
      <c r="I2047">
        <f t="shared" si="31"/>
        <v>0.57152036559503849</v>
      </c>
    </row>
    <row r="2048" spans="1:9" x14ac:dyDescent="0.25">
      <c r="A2048" t="s">
        <v>2052</v>
      </c>
      <c r="B2048" t="s">
        <v>14374</v>
      </c>
      <c r="C2048">
        <v>3025.1826807132902</v>
      </c>
      <c r="D2048">
        <v>0.16655571936587801</v>
      </c>
      <c r="E2048">
        <v>0.146766706806783</v>
      </c>
      <c r="F2048">
        <v>1.1348331170579899</v>
      </c>
      <c r="G2048">
        <v>0.25644524758922999</v>
      </c>
      <c r="H2048">
        <v>0.57547228934520001</v>
      </c>
      <c r="I2048">
        <f t="shared" si="31"/>
        <v>0.59100534481385414</v>
      </c>
    </row>
    <row r="2049" spans="1:9" x14ac:dyDescent="0.25">
      <c r="A2049" t="s">
        <v>2053</v>
      </c>
      <c r="B2049" t="s">
        <v>14375</v>
      </c>
      <c r="C2049">
        <v>422.73928177809199</v>
      </c>
      <c r="D2049">
        <v>-0.20629805816181901</v>
      </c>
      <c r="E2049">
        <v>0.105363894346614</v>
      </c>
      <c r="F2049">
        <v>-1.9579577941867199</v>
      </c>
      <c r="G2049">
        <v>5.0234965359334902E-2</v>
      </c>
      <c r="H2049">
        <v>0.25920471667408401</v>
      </c>
      <c r="I2049">
        <f t="shared" si="31"/>
        <v>1.2989938928820053</v>
      </c>
    </row>
    <row r="2050" spans="1:9" x14ac:dyDescent="0.25">
      <c r="A2050" t="s">
        <v>2054</v>
      </c>
      <c r="B2050" t="s">
        <v>14376</v>
      </c>
      <c r="C2050">
        <v>1309.83340965311</v>
      </c>
      <c r="D2050">
        <v>0.21556417662434099</v>
      </c>
      <c r="E2050">
        <v>0.116002095752452</v>
      </c>
      <c r="F2050">
        <v>1.8582782942504199</v>
      </c>
      <c r="G2050">
        <v>6.3129504572066106E-2</v>
      </c>
      <c r="H2050">
        <v>0.29068824937854998</v>
      </c>
      <c r="I2050">
        <f t="shared" si="31"/>
        <v>1.199767618916938</v>
      </c>
    </row>
    <row r="2051" spans="1:9" x14ac:dyDescent="0.25">
      <c r="A2051" t="s">
        <v>2055</v>
      </c>
      <c r="B2051" t="s">
        <v>14377</v>
      </c>
      <c r="C2051">
        <v>2428.2987424906</v>
      </c>
      <c r="D2051">
        <v>3.1025192397012999E-2</v>
      </c>
      <c r="E2051">
        <v>0.19869372188146001</v>
      </c>
      <c r="F2051">
        <v>0.156145811267869</v>
      </c>
      <c r="G2051">
        <v>0.875918089023482</v>
      </c>
      <c r="H2051">
        <v>0.95832910983619302</v>
      </c>
      <c r="I2051">
        <f t="shared" ref="I2051:I2114" si="32">-LOG(G2051)</f>
        <v>5.7536504731889856E-2</v>
      </c>
    </row>
    <row r="2052" spans="1:9" x14ac:dyDescent="0.25">
      <c r="A2052" t="s">
        <v>2056</v>
      </c>
      <c r="B2052" t="s">
        <v>14378</v>
      </c>
      <c r="C2052">
        <v>736.36054574090895</v>
      </c>
      <c r="D2052">
        <v>0.61674883819090098</v>
      </c>
      <c r="E2052">
        <v>0.46543858267279897</v>
      </c>
      <c r="F2052">
        <v>1.32509177612478</v>
      </c>
      <c r="G2052">
        <v>0.185140713444404</v>
      </c>
      <c r="H2052">
        <v>0.49484072324197997</v>
      </c>
      <c r="I2052">
        <f t="shared" si="32"/>
        <v>0.73249806703878151</v>
      </c>
    </row>
    <row r="2053" spans="1:9" x14ac:dyDescent="0.25">
      <c r="A2053" t="s">
        <v>2057</v>
      </c>
      <c r="B2053" t="s">
        <v>14379</v>
      </c>
      <c r="C2053">
        <v>311.955758814832</v>
      </c>
      <c r="D2053">
        <v>-0.12672932083980801</v>
      </c>
      <c r="E2053">
        <v>0.32709502090242998</v>
      </c>
      <c r="F2053">
        <v>-0.387438856422122</v>
      </c>
      <c r="G2053">
        <v>0.69843134237141702</v>
      </c>
      <c r="H2053">
        <v>0.87981516897801904</v>
      </c>
      <c r="I2053">
        <f t="shared" si="32"/>
        <v>0.15587627973557111</v>
      </c>
    </row>
    <row r="2054" spans="1:9" x14ac:dyDescent="0.25">
      <c r="A2054" t="s">
        <v>2058</v>
      </c>
      <c r="B2054" t="s">
        <v>14380</v>
      </c>
      <c r="C2054">
        <v>3964.2866047726102</v>
      </c>
      <c r="D2054">
        <v>1.0968392640928099E-2</v>
      </c>
      <c r="E2054">
        <v>7.9375099511327096E-2</v>
      </c>
      <c r="F2054">
        <v>0.13818430097669199</v>
      </c>
      <c r="G2054">
        <v>0.89009476207008797</v>
      </c>
      <c r="H2054">
        <v>0.96349530251843896</v>
      </c>
      <c r="I2054">
        <f t="shared" si="32"/>
        <v>5.0563754643476205E-2</v>
      </c>
    </row>
    <row r="2055" spans="1:9" x14ac:dyDescent="0.25">
      <c r="A2055" t="s">
        <v>2059</v>
      </c>
      <c r="B2055" t="s">
        <v>14381</v>
      </c>
      <c r="C2055">
        <v>183.38006859490699</v>
      </c>
      <c r="D2055">
        <v>-0.22742757651439799</v>
      </c>
      <c r="E2055">
        <v>9.9931488530749304E-2</v>
      </c>
      <c r="F2055">
        <v>-2.27583497312179</v>
      </c>
      <c r="G2055">
        <v>2.2855888668842399E-2</v>
      </c>
      <c r="H2055">
        <v>0.17068500616816801</v>
      </c>
      <c r="I2055">
        <f t="shared" si="32"/>
        <v>1.6410018880709367</v>
      </c>
    </row>
    <row r="2056" spans="1:9" x14ac:dyDescent="0.25">
      <c r="A2056" t="s">
        <v>2060</v>
      </c>
      <c r="B2056" t="s">
        <v>14382</v>
      </c>
      <c r="C2056">
        <v>284.954032792335</v>
      </c>
      <c r="D2056">
        <v>3.9263757831865002E-3</v>
      </c>
      <c r="E2056">
        <v>0.143975049738397</v>
      </c>
      <c r="F2056">
        <v>2.7271223662160501E-2</v>
      </c>
      <c r="G2056">
        <v>0.97824340851991198</v>
      </c>
      <c r="H2056">
        <v>0.99233614929567404</v>
      </c>
      <c r="I2056">
        <f t="shared" si="32"/>
        <v>9.5530697273836038E-3</v>
      </c>
    </row>
    <row r="2057" spans="1:9" x14ac:dyDescent="0.25">
      <c r="A2057" t="s">
        <v>2061</v>
      </c>
      <c r="B2057" t="s">
        <v>14383</v>
      </c>
      <c r="C2057">
        <v>3011.2413434391601</v>
      </c>
      <c r="D2057">
        <v>0.31510926876302903</v>
      </c>
      <c r="E2057">
        <v>0.18280998128349599</v>
      </c>
      <c r="F2057">
        <v>1.7236983809673301</v>
      </c>
      <c r="G2057">
        <v>8.4762307459483793E-2</v>
      </c>
      <c r="H2057">
        <v>0.33713400662225901</v>
      </c>
      <c r="I2057">
        <f t="shared" si="32"/>
        <v>1.0717972291287663</v>
      </c>
    </row>
    <row r="2058" spans="1:9" x14ac:dyDescent="0.25">
      <c r="A2058" t="s">
        <v>2062</v>
      </c>
      <c r="B2058" t="s">
        <v>14384</v>
      </c>
      <c r="C2058">
        <v>497.50755138657303</v>
      </c>
      <c r="D2058">
        <v>-5.0919216742703298E-2</v>
      </c>
      <c r="E2058">
        <v>0.19056528635992401</v>
      </c>
      <c r="F2058">
        <v>-0.26720090377074901</v>
      </c>
      <c r="G2058">
        <v>0.78931448033329599</v>
      </c>
      <c r="H2058">
        <v>0.92443047492318897</v>
      </c>
      <c r="I2058">
        <f t="shared" si="32"/>
        <v>0.10274992979166815</v>
      </c>
    </row>
    <row r="2059" spans="1:9" x14ac:dyDescent="0.25">
      <c r="A2059" t="s">
        <v>2063</v>
      </c>
      <c r="B2059" t="s">
        <v>14385</v>
      </c>
      <c r="C2059">
        <v>1479.6086321442201</v>
      </c>
      <c r="D2059">
        <v>9.9457372075617403E-2</v>
      </c>
      <c r="E2059">
        <v>0.122239181084473</v>
      </c>
      <c r="F2059">
        <v>0.81362924058602804</v>
      </c>
      <c r="G2059">
        <v>0.41585738146983797</v>
      </c>
      <c r="H2059">
        <v>0.71677082871329501</v>
      </c>
      <c r="I2059">
        <f t="shared" si="32"/>
        <v>0.38105558538374923</v>
      </c>
    </row>
    <row r="2060" spans="1:9" x14ac:dyDescent="0.25">
      <c r="A2060" t="s">
        <v>2064</v>
      </c>
      <c r="B2060" t="s">
        <v>14386</v>
      </c>
      <c r="C2060">
        <v>1602.10467106388</v>
      </c>
      <c r="D2060">
        <v>0.24281294146662499</v>
      </c>
      <c r="E2060">
        <v>0.101346421614796</v>
      </c>
      <c r="F2060">
        <v>2.3958708911255302</v>
      </c>
      <c r="G2060">
        <v>1.6580929621285701E-2</v>
      </c>
      <c r="H2060">
        <v>0.14556828395899199</v>
      </c>
      <c r="I2060">
        <f t="shared" si="32"/>
        <v>1.7803911240826846</v>
      </c>
    </row>
    <row r="2061" spans="1:9" x14ac:dyDescent="0.25">
      <c r="A2061" t="s">
        <v>2065</v>
      </c>
      <c r="B2061" t="s">
        <v>14387</v>
      </c>
      <c r="C2061">
        <v>245.750541137337</v>
      </c>
      <c r="D2061">
        <v>-0.37573315475950297</v>
      </c>
      <c r="E2061">
        <v>0.15103743061701</v>
      </c>
      <c r="F2061">
        <v>-2.4876823792921998</v>
      </c>
      <c r="G2061">
        <v>1.2857850816296E-2</v>
      </c>
      <c r="H2061">
        <v>0.125145685433174</v>
      </c>
      <c r="I2061">
        <f t="shared" si="32"/>
        <v>1.8908316174635693</v>
      </c>
    </row>
    <row r="2062" spans="1:9" x14ac:dyDescent="0.25">
      <c r="A2062" t="s">
        <v>2066</v>
      </c>
      <c r="B2062" t="s">
        <v>14388</v>
      </c>
      <c r="C2062">
        <v>288.550730174308</v>
      </c>
      <c r="D2062">
        <v>5.09984566145021E-2</v>
      </c>
      <c r="E2062">
        <v>0.25634033040175802</v>
      </c>
      <c r="F2062">
        <v>0.19894823625518901</v>
      </c>
      <c r="G2062">
        <v>0.84230323654740602</v>
      </c>
      <c r="H2062">
        <v>0.94531504505998398</v>
      </c>
      <c r="I2062">
        <f t="shared" si="32"/>
        <v>7.4531530530142873E-2</v>
      </c>
    </row>
    <row r="2063" spans="1:9" x14ac:dyDescent="0.25">
      <c r="A2063" t="s">
        <v>2067</v>
      </c>
      <c r="B2063" t="s">
        <v>14389</v>
      </c>
      <c r="C2063">
        <v>320.064121434762</v>
      </c>
      <c r="D2063">
        <v>-4.9094024497723501E-2</v>
      </c>
      <c r="E2063">
        <v>0.116281618044754</v>
      </c>
      <c r="F2063">
        <v>-0.42219935810343001</v>
      </c>
      <c r="G2063">
        <v>0.672879509997383</v>
      </c>
      <c r="H2063">
        <v>0.86851160929849003</v>
      </c>
      <c r="I2063">
        <f t="shared" si="32"/>
        <v>0.17206269629323465</v>
      </c>
    </row>
    <row r="2064" spans="1:9" x14ac:dyDescent="0.25">
      <c r="A2064" t="s">
        <v>2068</v>
      </c>
      <c r="B2064" t="s">
        <v>14390</v>
      </c>
      <c r="C2064">
        <v>2856.8959119779302</v>
      </c>
      <c r="D2064">
        <v>-8.9639515463194999E-2</v>
      </c>
      <c r="E2064">
        <v>7.6461302716122503E-2</v>
      </c>
      <c r="F2064">
        <v>-1.17235140232961</v>
      </c>
      <c r="G2064">
        <v>0.24105600219130199</v>
      </c>
      <c r="H2064">
        <v>0.55832557500023094</v>
      </c>
      <c r="I2064">
        <f t="shared" si="32"/>
        <v>0.61788205029958687</v>
      </c>
    </row>
    <row r="2065" spans="1:9" x14ac:dyDescent="0.25">
      <c r="A2065" t="s">
        <v>2069</v>
      </c>
      <c r="B2065" t="s">
        <v>14391</v>
      </c>
      <c r="C2065">
        <v>855.73410416100103</v>
      </c>
      <c r="D2065">
        <v>-0.140830497049557</v>
      </c>
      <c r="E2065">
        <v>0.11149045599988899</v>
      </c>
      <c r="F2065">
        <v>-1.2631619073268201</v>
      </c>
      <c r="G2065">
        <v>0.206530999462405</v>
      </c>
      <c r="H2065">
        <v>0.519074663691382</v>
      </c>
      <c r="I2065">
        <f t="shared" si="32"/>
        <v>0.68501475328094097</v>
      </c>
    </row>
    <row r="2066" spans="1:9" x14ac:dyDescent="0.25">
      <c r="A2066" t="s">
        <v>2070</v>
      </c>
      <c r="B2066" t="s">
        <v>14392</v>
      </c>
      <c r="C2066">
        <v>1523.81307462474</v>
      </c>
      <c r="D2066">
        <v>-4.1933573506870297E-2</v>
      </c>
      <c r="E2066">
        <v>8.9751480752379806E-2</v>
      </c>
      <c r="F2066">
        <v>-0.46721873728816898</v>
      </c>
      <c r="G2066">
        <v>0.64034338926613099</v>
      </c>
      <c r="H2066">
        <v>0.85199343942741201</v>
      </c>
      <c r="I2066">
        <f t="shared" si="32"/>
        <v>0.19358706965729294</v>
      </c>
    </row>
    <row r="2067" spans="1:9" x14ac:dyDescent="0.25">
      <c r="A2067" t="s">
        <v>2071</v>
      </c>
      <c r="B2067" t="s">
        <v>14393</v>
      </c>
      <c r="C2067">
        <v>105.86595286187</v>
      </c>
      <c r="D2067">
        <v>-0.49700907775685799</v>
      </c>
      <c r="E2067">
        <v>0.35652228335313202</v>
      </c>
      <c r="F2067">
        <v>-1.3940477242612499</v>
      </c>
      <c r="G2067">
        <v>0.16330319356613801</v>
      </c>
      <c r="H2067">
        <v>0.46660734835684597</v>
      </c>
      <c r="I2067">
        <f t="shared" si="32"/>
        <v>0.78700532209376894</v>
      </c>
    </row>
    <row r="2068" spans="1:9" x14ac:dyDescent="0.25">
      <c r="A2068" t="s">
        <v>2072</v>
      </c>
      <c r="B2068" t="s">
        <v>14394</v>
      </c>
      <c r="C2068">
        <v>2180.6088373029302</v>
      </c>
      <c r="D2068">
        <v>0.30556847100255802</v>
      </c>
      <c r="E2068">
        <v>0.43069650299732298</v>
      </c>
      <c r="F2068">
        <v>0.70947516145599498</v>
      </c>
      <c r="G2068">
        <v>0.47802965998899699</v>
      </c>
      <c r="H2068">
        <v>0.75642499940727104</v>
      </c>
      <c r="I2068">
        <f t="shared" si="32"/>
        <v>0.32054515617045065</v>
      </c>
    </row>
    <row r="2069" spans="1:9" x14ac:dyDescent="0.25">
      <c r="A2069" t="s">
        <v>2073</v>
      </c>
      <c r="B2069" t="s">
        <v>14395</v>
      </c>
      <c r="C2069">
        <v>734.69181568422903</v>
      </c>
      <c r="D2069">
        <v>-1.73057651411988E-2</v>
      </c>
      <c r="E2069">
        <v>8.9816044105902701E-2</v>
      </c>
      <c r="F2069">
        <v>-0.19268010869854699</v>
      </c>
      <c r="G2069">
        <v>0.847209502493663</v>
      </c>
      <c r="H2069">
        <v>0.94696258070817396</v>
      </c>
      <c r="I2069">
        <f t="shared" si="32"/>
        <v>7.2009181727981625E-2</v>
      </c>
    </row>
    <row r="2070" spans="1:9" x14ac:dyDescent="0.25">
      <c r="A2070" t="s">
        <v>2074</v>
      </c>
      <c r="B2070" t="s">
        <v>14396</v>
      </c>
      <c r="C2070">
        <v>762.08689515545404</v>
      </c>
      <c r="D2070">
        <v>-2.5822027895265099E-2</v>
      </c>
      <c r="E2070">
        <v>0.166954889379195</v>
      </c>
      <c r="F2070">
        <v>-0.15466470009522801</v>
      </c>
      <c r="G2070">
        <v>0.87708566030065604</v>
      </c>
      <c r="H2070">
        <v>0.95894858739594702</v>
      </c>
      <c r="I2070">
        <f t="shared" si="32"/>
        <v>5.6957989325883099E-2</v>
      </c>
    </row>
    <row r="2071" spans="1:9" x14ac:dyDescent="0.25">
      <c r="A2071" t="s">
        <v>2075</v>
      </c>
      <c r="B2071" t="s">
        <v>14397</v>
      </c>
      <c r="C2071">
        <v>2007.5004435348501</v>
      </c>
      <c r="D2071">
        <v>-8.1281783405881297E-2</v>
      </c>
      <c r="E2071">
        <v>0.25313053283771197</v>
      </c>
      <c r="F2071">
        <v>-0.32110619961438203</v>
      </c>
      <c r="G2071">
        <v>0.74812991228265902</v>
      </c>
      <c r="H2071">
        <v>0.90412483122272702</v>
      </c>
      <c r="I2071">
        <f t="shared" si="32"/>
        <v>0.12602298062679282</v>
      </c>
    </row>
    <row r="2072" spans="1:9" x14ac:dyDescent="0.25">
      <c r="A2072" t="s">
        <v>2076</v>
      </c>
      <c r="B2072" t="s">
        <v>14398</v>
      </c>
      <c r="C2072">
        <v>1197.3687232432201</v>
      </c>
      <c r="D2072">
        <v>0.146551003177534</v>
      </c>
      <c r="E2072">
        <v>9.4038611323995894E-2</v>
      </c>
      <c r="F2072">
        <v>1.55841309345386</v>
      </c>
      <c r="G2072">
        <v>0.119135354766697</v>
      </c>
      <c r="H2072">
        <v>0.39901762474456198</v>
      </c>
      <c r="I2072">
        <f t="shared" si="32"/>
        <v>0.92395933758047244</v>
      </c>
    </row>
    <row r="2073" spans="1:9" x14ac:dyDescent="0.25">
      <c r="A2073" t="s">
        <v>2077</v>
      </c>
      <c r="B2073" t="s">
        <v>14399</v>
      </c>
      <c r="C2073">
        <v>3576.70537898661</v>
      </c>
      <c r="D2073">
        <v>0.12491605883155101</v>
      </c>
      <c r="E2073">
        <v>0.24629969918470601</v>
      </c>
      <c r="F2073">
        <v>0.50717097603060302</v>
      </c>
      <c r="G2073">
        <v>0.61203485787205003</v>
      </c>
      <c r="H2073">
        <v>0.83497492456813505</v>
      </c>
      <c r="I2073">
        <f t="shared" si="32"/>
        <v>0.213223842314615</v>
      </c>
    </row>
    <row r="2074" spans="1:9" x14ac:dyDescent="0.25">
      <c r="A2074" t="s">
        <v>2078</v>
      </c>
      <c r="B2074" t="s">
        <v>14400</v>
      </c>
      <c r="C2074">
        <v>229.95515366497199</v>
      </c>
      <c r="D2074">
        <v>-2.2023202297803201E-2</v>
      </c>
      <c r="E2074">
        <v>0.13356372733838701</v>
      </c>
      <c r="F2074">
        <v>-0.164889096288897</v>
      </c>
      <c r="G2074">
        <v>0.869031274827058</v>
      </c>
      <c r="H2074">
        <v>0.95496014631499004</v>
      </c>
      <c r="I2074">
        <f t="shared" si="32"/>
        <v>6.0964593815537683E-2</v>
      </c>
    </row>
    <row r="2075" spans="1:9" x14ac:dyDescent="0.25">
      <c r="A2075" t="s">
        <v>2079</v>
      </c>
      <c r="B2075" t="s">
        <v>14401</v>
      </c>
      <c r="C2075">
        <v>886.23874210801</v>
      </c>
      <c r="D2075">
        <v>-3.9003191341368502E-2</v>
      </c>
      <c r="E2075">
        <v>6.4807255135014299E-2</v>
      </c>
      <c r="F2075">
        <v>-0.60183371846427303</v>
      </c>
      <c r="G2075">
        <v>0.54728482800914302</v>
      </c>
      <c r="H2075">
        <v>0.80148073872852199</v>
      </c>
      <c r="I2075">
        <f t="shared" si="32"/>
        <v>0.26178659132988752</v>
      </c>
    </row>
    <row r="2076" spans="1:9" x14ac:dyDescent="0.25">
      <c r="A2076" t="s">
        <v>2080</v>
      </c>
      <c r="B2076" t="s">
        <v>14402</v>
      </c>
      <c r="C2076">
        <v>708.34402234671302</v>
      </c>
      <c r="D2076">
        <v>0.26457775015519303</v>
      </c>
      <c r="E2076">
        <v>0.227787408390766</v>
      </c>
      <c r="F2076">
        <v>1.1615117447638501</v>
      </c>
      <c r="G2076">
        <v>0.24543384973508101</v>
      </c>
      <c r="H2076">
        <v>0.56359222818406096</v>
      </c>
      <c r="I2076">
        <f t="shared" si="32"/>
        <v>0.61006554047061179</v>
      </c>
    </row>
    <row r="2077" spans="1:9" x14ac:dyDescent="0.25">
      <c r="A2077" t="s">
        <v>2081</v>
      </c>
      <c r="B2077" t="s">
        <v>14403</v>
      </c>
      <c r="C2077">
        <v>241.10985250986101</v>
      </c>
      <c r="D2077">
        <v>6.8876232588072794E-2</v>
      </c>
      <c r="E2077">
        <v>0.17184655465090501</v>
      </c>
      <c r="F2077">
        <v>0.400800776762678</v>
      </c>
      <c r="G2077">
        <v>0.68856680695112304</v>
      </c>
      <c r="H2077">
        <v>0.87523418560467703</v>
      </c>
      <c r="I2077">
        <f t="shared" si="32"/>
        <v>0.16205391672489361</v>
      </c>
    </row>
    <row r="2078" spans="1:9" x14ac:dyDescent="0.25">
      <c r="A2078" t="s">
        <v>2082</v>
      </c>
      <c r="B2078" t="s">
        <v>14404</v>
      </c>
      <c r="C2078">
        <v>753.65890247780897</v>
      </c>
      <c r="D2078">
        <v>0.14132341193532599</v>
      </c>
      <c r="E2078">
        <v>0.15563693551799199</v>
      </c>
      <c r="F2078">
        <v>0.90803260463187996</v>
      </c>
      <c r="G2078">
        <v>0.36386099571809</v>
      </c>
      <c r="H2078">
        <v>0.67400709399252801</v>
      </c>
      <c r="I2078">
        <f t="shared" si="32"/>
        <v>0.43906449635738343</v>
      </c>
    </row>
    <row r="2079" spans="1:9" x14ac:dyDescent="0.25">
      <c r="A2079" t="s">
        <v>2083</v>
      </c>
      <c r="B2079" t="s">
        <v>14405</v>
      </c>
      <c r="C2079">
        <v>918.84163353043402</v>
      </c>
      <c r="D2079">
        <v>-0.45554491294676103</v>
      </c>
      <c r="E2079">
        <v>0.12774322375648201</v>
      </c>
      <c r="F2079">
        <v>-3.5660984555640298</v>
      </c>
      <c r="G2079">
        <v>3.6233529344824398E-4</v>
      </c>
      <c r="H2079">
        <v>1.5274484674354501E-2</v>
      </c>
      <c r="I2079">
        <f t="shared" si="32"/>
        <v>3.4408893612365317</v>
      </c>
    </row>
    <row r="2080" spans="1:9" x14ac:dyDescent="0.25">
      <c r="A2080" t="s">
        <v>2084</v>
      </c>
      <c r="B2080" t="s">
        <v>14406</v>
      </c>
      <c r="C2080">
        <v>111.47957585840901</v>
      </c>
      <c r="D2080">
        <v>0.17479756502148799</v>
      </c>
      <c r="E2080">
        <v>0.208623483196889</v>
      </c>
      <c r="F2080">
        <v>0.83786140631408101</v>
      </c>
      <c r="G2080">
        <v>0.40210854628593401</v>
      </c>
      <c r="H2080">
        <v>0.70693436081156902</v>
      </c>
      <c r="I2080">
        <f t="shared" si="32"/>
        <v>0.39565669644352264</v>
      </c>
    </row>
    <row r="2081" spans="1:9" x14ac:dyDescent="0.25">
      <c r="A2081" t="s">
        <v>2085</v>
      </c>
      <c r="B2081" t="s">
        <v>14407</v>
      </c>
      <c r="C2081">
        <v>349.10831647695198</v>
      </c>
      <c r="D2081">
        <v>6.2020999389972202E-3</v>
      </c>
      <c r="E2081">
        <v>0.28251615312617301</v>
      </c>
      <c r="F2081">
        <v>2.1953080807479899E-2</v>
      </c>
      <c r="G2081">
        <v>0.98248538259885698</v>
      </c>
      <c r="H2081">
        <v>0.99426616987377703</v>
      </c>
      <c r="I2081">
        <f t="shared" si="32"/>
        <v>7.6739023305311864E-3</v>
      </c>
    </row>
    <row r="2082" spans="1:9" x14ac:dyDescent="0.25">
      <c r="A2082" t="s">
        <v>2086</v>
      </c>
      <c r="B2082" t="s">
        <v>14408</v>
      </c>
      <c r="C2082">
        <v>2679.6452909283598</v>
      </c>
      <c r="D2082">
        <v>-0.46777646974016102</v>
      </c>
      <c r="E2082">
        <v>0.13076950546824201</v>
      </c>
      <c r="F2082">
        <v>-3.57710666615439</v>
      </c>
      <c r="G2082">
        <v>3.4741843115421498E-4</v>
      </c>
      <c r="H2082">
        <v>1.4820947818231E-2</v>
      </c>
      <c r="I2082">
        <f t="shared" si="32"/>
        <v>3.459147145197385</v>
      </c>
    </row>
    <row r="2083" spans="1:9" x14ac:dyDescent="0.25">
      <c r="A2083" t="s">
        <v>2087</v>
      </c>
      <c r="B2083" t="s">
        <v>14409</v>
      </c>
      <c r="C2083">
        <v>171.32769244636501</v>
      </c>
      <c r="D2083">
        <v>-0.32083152323735697</v>
      </c>
      <c r="E2083">
        <v>0.17199513961319901</v>
      </c>
      <c r="F2083">
        <v>-1.865352264947</v>
      </c>
      <c r="G2083">
        <v>6.2132043672597802E-2</v>
      </c>
      <c r="H2083">
        <v>0.28803274722864902</v>
      </c>
      <c r="I2083">
        <f t="shared" si="32"/>
        <v>1.2066843611601836</v>
      </c>
    </row>
    <row r="2084" spans="1:9" x14ac:dyDescent="0.25">
      <c r="A2084" t="s">
        <v>2088</v>
      </c>
      <c r="B2084" t="s">
        <v>14410</v>
      </c>
      <c r="C2084">
        <v>197.71447409208901</v>
      </c>
      <c r="D2084">
        <v>-0.302734747401746</v>
      </c>
      <c r="E2084">
        <v>0.11465835685563</v>
      </c>
      <c r="F2084">
        <v>-2.6403199531537802</v>
      </c>
      <c r="G2084">
        <v>8.2827789960656199E-3</v>
      </c>
      <c r="H2084">
        <v>9.8609084820792794E-2</v>
      </c>
      <c r="I2084">
        <f t="shared" si="32"/>
        <v>2.0818239264799812</v>
      </c>
    </row>
    <row r="2085" spans="1:9" x14ac:dyDescent="0.25">
      <c r="A2085" t="s">
        <v>2089</v>
      </c>
      <c r="B2085" t="s">
        <v>14411</v>
      </c>
      <c r="C2085">
        <v>451.51800377159202</v>
      </c>
      <c r="D2085">
        <v>-0.486906373995171</v>
      </c>
      <c r="E2085">
        <v>0.25641834398100799</v>
      </c>
      <c r="F2085">
        <v>-1.8988749651672101</v>
      </c>
      <c r="G2085">
        <v>5.75809176630084E-2</v>
      </c>
      <c r="H2085">
        <v>0.27693679447446901</v>
      </c>
      <c r="I2085">
        <f t="shared" si="32"/>
        <v>1.2397214180823715</v>
      </c>
    </row>
    <row r="2086" spans="1:9" x14ac:dyDescent="0.25">
      <c r="A2086" t="s">
        <v>2090</v>
      </c>
      <c r="B2086" t="s">
        <v>14412</v>
      </c>
      <c r="C2086">
        <v>630.36524119534999</v>
      </c>
      <c r="D2086">
        <v>-0.49648405621819602</v>
      </c>
      <c r="E2086">
        <v>0.261182341312096</v>
      </c>
      <c r="F2086">
        <v>-1.9009097388591401</v>
      </c>
      <c r="G2086">
        <v>5.7313836256099697E-2</v>
      </c>
      <c r="H2086">
        <v>0.27662400718670599</v>
      </c>
      <c r="I2086">
        <f t="shared" si="32"/>
        <v>1.241740521413204</v>
      </c>
    </row>
    <row r="2087" spans="1:9" x14ac:dyDescent="0.25">
      <c r="A2087" t="s">
        <v>2091</v>
      </c>
      <c r="B2087" t="s">
        <v>14413</v>
      </c>
      <c r="C2087">
        <v>1169.94186885058</v>
      </c>
      <c r="D2087">
        <v>0.23846621216539299</v>
      </c>
      <c r="E2087">
        <v>0.107249906457935</v>
      </c>
      <c r="F2087">
        <v>2.2234631249671302</v>
      </c>
      <c r="G2087">
        <v>2.61845872337052E-2</v>
      </c>
      <c r="H2087">
        <v>0.18363487984844401</v>
      </c>
      <c r="I2087">
        <f t="shared" si="32"/>
        <v>1.5819542678017184</v>
      </c>
    </row>
    <row r="2088" spans="1:9" x14ac:dyDescent="0.25">
      <c r="A2088" t="s">
        <v>2092</v>
      </c>
      <c r="B2088" t="s">
        <v>14414</v>
      </c>
      <c r="C2088">
        <v>527.21723415170197</v>
      </c>
      <c r="D2088">
        <v>-0.252568498991038</v>
      </c>
      <c r="E2088">
        <v>0.129554625362443</v>
      </c>
      <c r="F2088">
        <v>-1.94951356066562</v>
      </c>
      <c r="G2088">
        <v>5.1234124965899103E-2</v>
      </c>
      <c r="H2088">
        <v>0.26206180482765001</v>
      </c>
      <c r="I2088">
        <f t="shared" si="32"/>
        <v>1.290440676764506</v>
      </c>
    </row>
    <row r="2089" spans="1:9" x14ac:dyDescent="0.25">
      <c r="A2089" t="s">
        <v>2093</v>
      </c>
      <c r="B2089" t="s">
        <v>14415</v>
      </c>
      <c r="C2089">
        <v>229.51654249469999</v>
      </c>
      <c r="D2089">
        <v>-0.114976597756464</v>
      </c>
      <c r="E2089">
        <v>0.13151507868347501</v>
      </c>
      <c r="F2089">
        <v>-0.87424650395553005</v>
      </c>
      <c r="G2089">
        <v>0.38198402557954603</v>
      </c>
      <c r="H2089">
        <v>0.69075538056812003</v>
      </c>
      <c r="I2089">
        <f t="shared" si="32"/>
        <v>0.41795479873152852</v>
      </c>
    </row>
    <row r="2090" spans="1:9" x14ac:dyDescent="0.25">
      <c r="A2090" t="s">
        <v>2094</v>
      </c>
      <c r="B2090" t="s">
        <v>14416</v>
      </c>
      <c r="C2090">
        <v>203.22177783668101</v>
      </c>
      <c r="D2090">
        <v>-0.13328409972052599</v>
      </c>
      <c r="E2090">
        <v>0.211025646231353</v>
      </c>
      <c r="F2090">
        <v>-0.63160142902442795</v>
      </c>
      <c r="G2090">
        <v>0.52764735255560002</v>
      </c>
      <c r="H2090">
        <v>0.78890908555627304</v>
      </c>
      <c r="I2090">
        <f t="shared" si="32"/>
        <v>0.27765623656995747</v>
      </c>
    </row>
    <row r="2091" spans="1:9" x14ac:dyDescent="0.25">
      <c r="A2091" t="s">
        <v>2095</v>
      </c>
      <c r="B2091" t="s">
        <v>14417</v>
      </c>
      <c r="C2091">
        <v>436.91490561360803</v>
      </c>
      <c r="D2091">
        <v>-7.95966591868838E-2</v>
      </c>
      <c r="E2091">
        <v>0.13398800855703599</v>
      </c>
      <c r="F2091">
        <v>-0.59405808060055798</v>
      </c>
      <c r="G2091">
        <v>0.55247326697446797</v>
      </c>
      <c r="H2091">
        <v>0.80498746636491703</v>
      </c>
      <c r="I2091">
        <f t="shared" si="32"/>
        <v>0.25768873173581197</v>
      </c>
    </row>
    <row r="2092" spans="1:9" x14ac:dyDescent="0.25">
      <c r="A2092" t="s">
        <v>2096</v>
      </c>
      <c r="B2092" t="s">
        <v>14418</v>
      </c>
      <c r="C2092">
        <v>854.77316010448396</v>
      </c>
      <c r="D2092">
        <v>0.30271808819271601</v>
      </c>
      <c r="E2092">
        <v>0.290246942481795</v>
      </c>
      <c r="F2092">
        <v>1.0429673629092699</v>
      </c>
      <c r="G2092">
        <v>0.29696340871100901</v>
      </c>
      <c r="H2092">
        <v>0.61540247597326803</v>
      </c>
      <c r="I2092">
        <f t="shared" si="32"/>
        <v>0.52729706035924773</v>
      </c>
    </row>
    <row r="2093" spans="1:9" x14ac:dyDescent="0.25">
      <c r="A2093" t="s">
        <v>2097</v>
      </c>
      <c r="B2093" t="s">
        <v>14419</v>
      </c>
      <c r="C2093">
        <v>2478.7476978149298</v>
      </c>
      <c r="D2093">
        <v>-0.144973038269681</v>
      </c>
      <c r="E2093">
        <v>0.185433101599631</v>
      </c>
      <c r="F2093">
        <v>-0.78180776257894202</v>
      </c>
      <c r="G2093">
        <v>0.43432755835520798</v>
      </c>
      <c r="H2093">
        <v>0.72808956354660503</v>
      </c>
      <c r="I2093">
        <f t="shared" si="32"/>
        <v>0.36218261350701664</v>
      </c>
    </row>
    <row r="2094" spans="1:9" x14ac:dyDescent="0.25">
      <c r="A2094" t="s">
        <v>2098</v>
      </c>
      <c r="B2094" t="s">
        <v>14420</v>
      </c>
      <c r="C2094">
        <v>292.25603750108701</v>
      </c>
      <c r="D2094">
        <v>3.57045826912884E-2</v>
      </c>
      <c r="E2094">
        <v>0.212902021985658</v>
      </c>
      <c r="F2094">
        <v>0.16770429119594599</v>
      </c>
      <c r="G2094">
        <v>0.86681592012061803</v>
      </c>
      <c r="H2094">
        <v>0.95396010164987699</v>
      </c>
      <c r="I2094">
        <f t="shared" si="32"/>
        <v>6.2073120936618473E-2</v>
      </c>
    </row>
    <row r="2095" spans="1:9" x14ac:dyDescent="0.25">
      <c r="A2095" t="s">
        <v>2099</v>
      </c>
      <c r="B2095" t="s">
        <v>14421</v>
      </c>
      <c r="C2095">
        <v>489.79014400972102</v>
      </c>
      <c r="D2095">
        <v>0.12763956466195001</v>
      </c>
      <c r="E2095">
        <v>9.87445885679928E-2</v>
      </c>
      <c r="F2095">
        <v>1.2926233884104099</v>
      </c>
      <c r="G2095">
        <v>0.19614134639870301</v>
      </c>
      <c r="H2095">
        <v>0.50689045099094399</v>
      </c>
      <c r="I2095">
        <f t="shared" si="32"/>
        <v>0.70743084784132937</v>
      </c>
    </row>
    <row r="2096" spans="1:9" x14ac:dyDescent="0.25">
      <c r="A2096" t="s">
        <v>2100</v>
      </c>
      <c r="B2096" t="s">
        <v>14422</v>
      </c>
      <c r="C2096">
        <v>27216.8228177856</v>
      </c>
      <c r="D2096">
        <v>-0.28956668865989599</v>
      </c>
      <c r="E2096">
        <v>0.16424948693069699</v>
      </c>
      <c r="F2096">
        <v>-1.7629686038658701</v>
      </c>
      <c r="G2096">
        <v>7.79057850541304E-2</v>
      </c>
      <c r="H2096">
        <v>0.32474799845635799</v>
      </c>
      <c r="I2096">
        <f t="shared" si="32"/>
        <v>1.1084302917009696</v>
      </c>
    </row>
    <row r="2097" spans="1:9" x14ac:dyDescent="0.25">
      <c r="A2097" t="s">
        <v>2101</v>
      </c>
      <c r="B2097" t="s">
        <v>14423</v>
      </c>
      <c r="C2097">
        <v>248.69660597958</v>
      </c>
      <c r="D2097">
        <v>-2.6906595396004401E-2</v>
      </c>
      <c r="E2097">
        <v>0.104262196459524</v>
      </c>
      <c r="F2097">
        <v>-0.258066646490129</v>
      </c>
      <c r="G2097">
        <v>0.79635547214442604</v>
      </c>
      <c r="H2097">
        <v>0.92759588601953602</v>
      </c>
      <c r="I2097">
        <f t="shared" si="32"/>
        <v>9.8893031345029969E-2</v>
      </c>
    </row>
    <row r="2098" spans="1:9" x14ac:dyDescent="0.25">
      <c r="A2098" t="s">
        <v>2102</v>
      </c>
      <c r="B2098" t="s">
        <v>14424</v>
      </c>
      <c r="C2098">
        <v>145.008813129732</v>
      </c>
      <c r="D2098">
        <v>1.25227223092674E-2</v>
      </c>
      <c r="E2098">
        <v>0.106077891077481</v>
      </c>
      <c r="F2098">
        <v>0.11805214245936101</v>
      </c>
      <c r="G2098">
        <v>0.90602634298593598</v>
      </c>
      <c r="H2098">
        <v>0.96830018490490899</v>
      </c>
      <c r="I2098">
        <f t="shared" si="32"/>
        <v>4.2859174898123333E-2</v>
      </c>
    </row>
    <row r="2099" spans="1:9" x14ac:dyDescent="0.25">
      <c r="A2099" t="s">
        <v>2103</v>
      </c>
      <c r="B2099" t="s">
        <v>14425</v>
      </c>
      <c r="C2099">
        <v>1012.8376442189</v>
      </c>
      <c r="D2099">
        <v>-9.97867547499026E-3</v>
      </c>
      <c r="E2099">
        <v>9.1666519319642203E-2</v>
      </c>
      <c r="F2099">
        <v>-0.108858452890466</v>
      </c>
      <c r="G2099">
        <v>0.91331476053399396</v>
      </c>
      <c r="H2099">
        <v>0.97049538455500794</v>
      </c>
      <c r="I2099">
        <f t="shared" si="32"/>
        <v>3.937952344629652E-2</v>
      </c>
    </row>
    <row r="2100" spans="1:9" x14ac:dyDescent="0.25">
      <c r="A2100" t="s">
        <v>2104</v>
      </c>
      <c r="B2100" t="s">
        <v>14426</v>
      </c>
      <c r="C2100">
        <v>95.652187740704207</v>
      </c>
      <c r="D2100">
        <v>-3.4847025172657399E-2</v>
      </c>
      <c r="E2100">
        <v>0.32722643044466798</v>
      </c>
      <c r="F2100">
        <v>-0.106492086000828</v>
      </c>
      <c r="G2100">
        <v>0.91519193416136402</v>
      </c>
      <c r="H2100">
        <v>0.97151496823854799</v>
      </c>
      <c r="I2100">
        <f t="shared" si="32"/>
        <v>3.8487816091094411E-2</v>
      </c>
    </row>
    <row r="2101" spans="1:9" x14ac:dyDescent="0.25">
      <c r="A2101" t="s">
        <v>2105</v>
      </c>
      <c r="B2101" t="s">
        <v>14427</v>
      </c>
      <c r="C2101">
        <v>85.825205358718193</v>
      </c>
      <c r="D2101">
        <v>-6.7836771617715605E-2</v>
      </c>
      <c r="E2101">
        <v>0.19743667277825999</v>
      </c>
      <c r="F2101">
        <v>-0.34358749397029598</v>
      </c>
      <c r="G2101">
        <v>0.73115653111845402</v>
      </c>
      <c r="H2101">
        <v>0.89671651004693897</v>
      </c>
      <c r="I2101">
        <f t="shared" si="32"/>
        <v>0.13598963627936328</v>
      </c>
    </row>
    <row r="2102" spans="1:9" x14ac:dyDescent="0.25">
      <c r="A2102" t="s">
        <v>2106</v>
      </c>
      <c r="B2102" t="s">
        <v>14428</v>
      </c>
      <c r="C2102">
        <v>107.69897105404399</v>
      </c>
      <c r="D2102">
        <v>0.156510276389803</v>
      </c>
      <c r="E2102">
        <v>0.13848269844873501</v>
      </c>
      <c r="F2102">
        <v>1.13017927974404</v>
      </c>
      <c r="G2102">
        <v>0.25840068882835998</v>
      </c>
      <c r="H2102">
        <v>0.577287101921382</v>
      </c>
      <c r="I2102">
        <f t="shared" si="32"/>
        <v>0.58770633296040176</v>
      </c>
    </row>
    <row r="2103" spans="1:9" x14ac:dyDescent="0.25">
      <c r="A2103" t="s">
        <v>2107</v>
      </c>
      <c r="B2103" t="s">
        <v>14429</v>
      </c>
      <c r="C2103">
        <v>3549.1043292710801</v>
      </c>
      <c r="D2103">
        <v>-0.14388474141086299</v>
      </c>
      <c r="E2103">
        <v>0.117929482226623</v>
      </c>
      <c r="F2103">
        <v>-1.2200913520027401</v>
      </c>
      <c r="G2103">
        <v>0.22243024653121601</v>
      </c>
      <c r="H2103">
        <v>0.53890195409589003</v>
      </c>
      <c r="I2103">
        <f t="shared" si="32"/>
        <v>0.65280615680023357</v>
      </c>
    </row>
    <row r="2104" spans="1:9" x14ac:dyDescent="0.25">
      <c r="A2104" t="s">
        <v>2108</v>
      </c>
      <c r="B2104" t="s">
        <v>14430</v>
      </c>
      <c r="C2104">
        <v>828.41420599913204</v>
      </c>
      <c r="D2104">
        <v>5.1538818574578801E-2</v>
      </c>
      <c r="E2104">
        <v>9.3978126557273306E-2</v>
      </c>
      <c r="F2104">
        <v>0.54841291758640598</v>
      </c>
      <c r="G2104">
        <v>0.58340840867958998</v>
      </c>
      <c r="H2104">
        <v>0.82058234415618003</v>
      </c>
      <c r="I2104">
        <f t="shared" si="32"/>
        <v>0.2340273156722415</v>
      </c>
    </row>
    <row r="2105" spans="1:9" x14ac:dyDescent="0.25">
      <c r="A2105" t="s">
        <v>2109</v>
      </c>
      <c r="B2105" t="s">
        <v>14431</v>
      </c>
      <c r="C2105">
        <v>485.77319443975898</v>
      </c>
      <c r="D2105">
        <v>6.4725343869969296E-2</v>
      </c>
      <c r="E2105">
        <v>0.23033847352727699</v>
      </c>
      <c r="F2105">
        <v>0.281001010724787</v>
      </c>
      <c r="G2105">
        <v>0.77870962460849302</v>
      </c>
      <c r="H2105">
        <v>0.917663669179823</v>
      </c>
      <c r="I2105">
        <f t="shared" si="32"/>
        <v>0.10862445752610989</v>
      </c>
    </row>
    <row r="2106" spans="1:9" x14ac:dyDescent="0.25">
      <c r="A2106" t="s">
        <v>2110</v>
      </c>
      <c r="B2106" t="s">
        <v>14432</v>
      </c>
      <c r="C2106">
        <v>84.685793325727602</v>
      </c>
      <c r="D2106">
        <v>0.478049700264366</v>
      </c>
      <c r="E2106">
        <v>0.25312787722872199</v>
      </c>
      <c r="F2106">
        <v>1.88856994139926</v>
      </c>
      <c r="G2106">
        <v>5.8949477873790797E-2</v>
      </c>
      <c r="H2106">
        <v>0.28105765604053001</v>
      </c>
      <c r="I2106">
        <f t="shared" si="32"/>
        <v>1.2295200371767923</v>
      </c>
    </row>
    <row r="2107" spans="1:9" x14ac:dyDescent="0.25">
      <c r="A2107" t="s">
        <v>2111</v>
      </c>
      <c r="B2107" t="s">
        <v>14433</v>
      </c>
      <c r="C2107">
        <v>60.174866135811598</v>
      </c>
      <c r="D2107">
        <v>-0.22913816011667701</v>
      </c>
      <c r="E2107">
        <v>0.145578803500024</v>
      </c>
      <c r="F2107">
        <v>-1.5739802403077201</v>
      </c>
      <c r="G2107">
        <v>0.11549201768911301</v>
      </c>
      <c r="H2107">
        <v>0.39290244118311601</v>
      </c>
      <c r="I2107">
        <f t="shared" si="32"/>
        <v>0.9374480312988418</v>
      </c>
    </row>
    <row r="2108" spans="1:9" x14ac:dyDescent="0.25">
      <c r="A2108" t="s">
        <v>2112</v>
      </c>
      <c r="B2108" t="s">
        <v>14434</v>
      </c>
      <c r="C2108">
        <v>821.01228525180898</v>
      </c>
      <c r="D2108">
        <v>-0.231605669570427</v>
      </c>
      <c r="E2108">
        <v>9.7339544963650798E-2</v>
      </c>
      <c r="F2108">
        <v>-2.3793584576228999</v>
      </c>
      <c r="G2108">
        <v>1.73428019965036E-2</v>
      </c>
      <c r="H2108">
        <v>0.14864866799165399</v>
      </c>
      <c r="I2108">
        <f t="shared" si="32"/>
        <v>1.7608807342351978</v>
      </c>
    </row>
    <row r="2109" spans="1:9" x14ac:dyDescent="0.25">
      <c r="A2109" t="s">
        <v>2113</v>
      </c>
      <c r="B2109" t="s">
        <v>14435</v>
      </c>
      <c r="C2109">
        <v>136.353308753346</v>
      </c>
      <c r="D2109">
        <v>-7.1410552158151203E-2</v>
      </c>
      <c r="E2109">
        <v>0.10705626799353</v>
      </c>
      <c r="F2109">
        <v>-0.66703756348453302</v>
      </c>
      <c r="G2109">
        <v>0.50474813989587897</v>
      </c>
      <c r="H2109">
        <v>0.77537775190418301</v>
      </c>
      <c r="I2109">
        <f t="shared" si="32"/>
        <v>0.29692527284879866</v>
      </c>
    </row>
    <row r="2110" spans="1:9" x14ac:dyDescent="0.25">
      <c r="A2110" t="s">
        <v>2114</v>
      </c>
      <c r="B2110" t="s">
        <v>14436</v>
      </c>
      <c r="C2110">
        <v>187.327822783849</v>
      </c>
      <c r="D2110">
        <v>0.19607228552551201</v>
      </c>
      <c r="E2110">
        <v>0.18387950195028199</v>
      </c>
      <c r="F2110">
        <v>1.06630855231774</v>
      </c>
      <c r="G2110">
        <v>0.28628418472734901</v>
      </c>
      <c r="H2110">
        <v>0.604454030879093</v>
      </c>
      <c r="I2110">
        <f t="shared" si="32"/>
        <v>0.54320264316022959</v>
      </c>
    </row>
    <row r="2111" spans="1:9" x14ac:dyDescent="0.25">
      <c r="A2111" t="s">
        <v>2115</v>
      </c>
      <c r="B2111" t="s">
        <v>14437</v>
      </c>
      <c r="C2111">
        <v>248.423064167901</v>
      </c>
      <c r="D2111">
        <v>0.49028756378491201</v>
      </c>
      <c r="E2111">
        <v>0.203411485055873</v>
      </c>
      <c r="F2111">
        <v>2.4103238991163098</v>
      </c>
      <c r="G2111">
        <v>1.5938363645293701E-2</v>
      </c>
      <c r="H2111">
        <v>0.14221036700746501</v>
      </c>
      <c r="I2111">
        <f t="shared" si="32"/>
        <v>1.7975562686550275</v>
      </c>
    </row>
    <row r="2112" spans="1:9" x14ac:dyDescent="0.25">
      <c r="A2112" t="s">
        <v>2116</v>
      </c>
      <c r="B2112" t="s">
        <v>14438</v>
      </c>
      <c r="C2112">
        <v>799.178064626479</v>
      </c>
      <c r="D2112">
        <v>-5.9865000955787701E-2</v>
      </c>
      <c r="E2112">
        <v>0.15419422431054799</v>
      </c>
      <c r="F2112">
        <v>-0.38824412018973598</v>
      </c>
      <c r="G2112">
        <v>0.69783538567956005</v>
      </c>
      <c r="H2112">
        <v>0.87966522990726703</v>
      </c>
      <c r="I2112">
        <f t="shared" si="32"/>
        <v>0.15624701222277307</v>
      </c>
    </row>
    <row r="2113" spans="1:9" x14ac:dyDescent="0.25">
      <c r="A2113" t="s">
        <v>2117</v>
      </c>
      <c r="B2113" t="s">
        <v>14439</v>
      </c>
      <c r="C2113">
        <v>474.84103502900899</v>
      </c>
      <c r="D2113">
        <v>1.1737864658771699E-2</v>
      </c>
      <c r="E2113">
        <v>0.102599072879293</v>
      </c>
      <c r="F2113">
        <v>0.11440517276975</v>
      </c>
      <c r="G2113">
        <v>0.90891661364379694</v>
      </c>
      <c r="H2113">
        <v>0.96846165350028601</v>
      </c>
      <c r="I2113">
        <f t="shared" si="32"/>
        <v>4.1475958247238133E-2</v>
      </c>
    </row>
    <row r="2114" spans="1:9" x14ac:dyDescent="0.25">
      <c r="A2114" t="s">
        <v>2118</v>
      </c>
      <c r="B2114" t="s">
        <v>14440</v>
      </c>
      <c r="C2114">
        <v>185.904638980719</v>
      </c>
      <c r="D2114">
        <v>0.35903389096301702</v>
      </c>
      <c r="E2114">
        <v>0.16775664175341101</v>
      </c>
      <c r="F2114">
        <v>2.14020671378703</v>
      </c>
      <c r="G2114">
        <v>3.2338064841920602E-2</v>
      </c>
      <c r="H2114">
        <v>0.20515724901853999</v>
      </c>
      <c r="I2114">
        <f t="shared" si="32"/>
        <v>1.4902859724822224</v>
      </c>
    </row>
    <row r="2115" spans="1:9" x14ac:dyDescent="0.25">
      <c r="A2115" t="s">
        <v>2119</v>
      </c>
      <c r="B2115" t="s">
        <v>14441</v>
      </c>
      <c r="C2115">
        <v>393.87477208884798</v>
      </c>
      <c r="D2115">
        <v>4.2088076439180298E-2</v>
      </c>
      <c r="E2115">
        <v>0.139080838163186</v>
      </c>
      <c r="F2115">
        <v>0.302615924630809</v>
      </c>
      <c r="G2115">
        <v>0.76218257708910597</v>
      </c>
      <c r="H2115">
        <v>0.90907111749994796</v>
      </c>
      <c r="I2115">
        <f t="shared" ref="I2115:I2178" si="33">-LOG(G2115)</f>
        <v>0.11794098309014851</v>
      </c>
    </row>
    <row r="2116" spans="1:9" x14ac:dyDescent="0.25">
      <c r="A2116" t="s">
        <v>2120</v>
      </c>
      <c r="B2116" t="s">
        <v>14442</v>
      </c>
      <c r="C2116">
        <v>903.07618222120198</v>
      </c>
      <c r="D2116">
        <v>-9.6507924994240393E-2</v>
      </c>
      <c r="E2116">
        <v>0.13045439426694799</v>
      </c>
      <c r="F2116">
        <v>-0.73978286079621403</v>
      </c>
      <c r="G2116">
        <v>0.45943176032956501</v>
      </c>
      <c r="H2116">
        <v>0.74374125791969403</v>
      </c>
      <c r="I2116">
        <f t="shared" si="33"/>
        <v>0.33777898550342483</v>
      </c>
    </row>
    <row r="2117" spans="1:9" x14ac:dyDescent="0.25">
      <c r="A2117" t="s">
        <v>2121</v>
      </c>
      <c r="B2117" t="s">
        <v>14443</v>
      </c>
      <c r="C2117">
        <v>95.479410508503506</v>
      </c>
      <c r="D2117">
        <v>0.167633239914945</v>
      </c>
      <c r="E2117">
        <v>0.154562988015228</v>
      </c>
      <c r="F2117">
        <v>1.0845626243873401</v>
      </c>
      <c r="G2117">
        <v>0.27811541632822701</v>
      </c>
      <c r="H2117">
        <v>0.59744389121276498</v>
      </c>
      <c r="I2117">
        <f t="shared" si="33"/>
        <v>0.55577493691536628</v>
      </c>
    </row>
    <row r="2118" spans="1:9" x14ac:dyDescent="0.25">
      <c r="A2118" t="s">
        <v>2122</v>
      </c>
      <c r="B2118" t="s">
        <v>14444</v>
      </c>
      <c r="C2118">
        <v>185.350198597554</v>
      </c>
      <c r="D2118">
        <v>0.149179809129734</v>
      </c>
      <c r="E2118">
        <v>0.137055430183468</v>
      </c>
      <c r="F2118">
        <v>1.0884633241458299</v>
      </c>
      <c r="G2118">
        <v>0.27639061908664397</v>
      </c>
      <c r="H2118">
        <v>0.59562621300943797</v>
      </c>
      <c r="I2118">
        <f t="shared" si="33"/>
        <v>0.55847670134141247</v>
      </c>
    </row>
    <row r="2119" spans="1:9" x14ac:dyDescent="0.25">
      <c r="A2119" t="s">
        <v>2123</v>
      </c>
      <c r="B2119" t="s">
        <v>14445</v>
      </c>
      <c r="C2119">
        <v>159.144164596683</v>
      </c>
      <c r="D2119">
        <v>-0.46484946667938298</v>
      </c>
      <c r="E2119">
        <v>0.35147471863917501</v>
      </c>
      <c r="F2119">
        <v>-1.3225687141287601</v>
      </c>
      <c r="G2119">
        <v>0.185978844189475</v>
      </c>
      <c r="H2119">
        <v>0.49535855962074798</v>
      </c>
      <c r="I2119">
        <f t="shared" si="33"/>
        <v>0.73053645564406311</v>
      </c>
    </row>
    <row r="2120" spans="1:9" x14ac:dyDescent="0.25">
      <c r="A2120" t="s">
        <v>2124</v>
      </c>
      <c r="B2120" t="s">
        <v>14446</v>
      </c>
      <c r="C2120">
        <v>555.59271245584205</v>
      </c>
      <c r="D2120">
        <v>-9.6687614677852501E-2</v>
      </c>
      <c r="E2120">
        <v>7.1931815044061403E-2</v>
      </c>
      <c r="F2120">
        <v>-1.3441564712169001</v>
      </c>
      <c r="G2120">
        <v>0.17889779418898</v>
      </c>
      <c r="H2120">
        <v>0.48810851180093001</v>
      </c>
      <c r="I2120">
        <f t="shared" si="33"/>
        <v>0.74739501425353239</v>
      </c>
    </row>
    <row r="2121" spans="1:9" x14ac:dyDescent="0.25">
      <c r="A2121" t="s">
        <v>2125</v>
      </c>
      <c r="B2121" t="s">
        <v>14447</v>
      </c>
      <c r="C2121">
        <v>198.04873817943499</v>
      </c>
      <c r="D2121">
        <v>-0.41151379394172599</v>
      </c>
      <c r="E2121">
        <v>0.19485472507718299</v>
      </c>
      <c r="F2121">
        <v>-2.1119005134657298</v>
      </c>
      <c r="G2121">
        <v>3.4694983346160002E-2</v>
      </c>
      <c r="H2121">
        <v>0.210079402845889</v>
      </c>
      <c r="I2121">
        <f t="shared" si="33"/>
        <v>1.4597333166381048</v>
      </c>
    </row>
    <row r="2122" spans="1:9" x14ac:dyDescent="0.25">
      <c r="A2122" t="s">
        <v>2126</v>
      </c>
      <c r="B2122" t="s">
        <v>14448</v>
      </c>
      <c r="C2122">
        <v>1948.99980746439</v>
      </c>
      <c r="D2122">
        <v>-0.68589874268400997</v>
      </c>
      <c r="E2122">
        <v>0.165945674368744</v>
      </c>
      <c r="F2122">
        <v>-4.1332728032421597</v>
      </c>
      <c r="G2122" s="1">
        <v>3.5763381025968301E-5</v>
      </c>
      <c r="H2122">
        <v>3.74866224697679E-3</v>
      </c>
      <c r="I2122">
        <f t="shared" si="33"/>
        <v>4.4465614302701217</v>
      </c>
    </row>
    <row r="2123" spans="1:9" x14ac:dyDescent="0.25">
      <c r="A2123" t="s">
        <v>2127</v>
      </c>
      <c r="B2123" t="s">
        <v>14449</v>
      </c>
      <c r="C2123">
        <v>1940.4325789494001</v>
      </c>
      <c r="D2123">
        <v>0.38568447995249799</v>
      </c>
      <c r="E2123">
        <v>0.17878665528703599</v>
      </c>
      <c r="F2123">
        <v>2.1572330403144102</v>
      </c>
      <c r="G2123">
        <v>3.09875112906948E-2</v>
      </c>
      <c r="H2123">
        <v>0.199890609170262</v>
      </c>
      <c r="I2123">
        <f t="shared" si="33"/>
        <v>1.5088133019833621</v>
      </c>
    </row>
    <row r="2124" spans="1:9" x14ac:dyDescent="0.25">
      <c r="A2124" t="s">
        <v>2128</v>
      </c>
      <c r="B2124" t="s">
        <v>14450</v>
      </c>
      <c r="C2124">
        <v>73.937665701619906</v>
      </c>
      <c r="D2124">
        <v>0.18486022681200401</v>
      </c>
      <c r="E2124">
        <v>0.41849740550900599</v>
      </c>
      <c r="F2124">
        <v>0.441723710538095</v>
      </c>
      <c r="G2124">
        <v>0.65868914981890503</v>
      </c>
      <c r="H2124">
        <v>0.86178302317362698</v>
      </c>
      <c r="I2124">
        <f t="shared" si="33"/>
        <v>0.18131949036535944</v>
      </c>
    </row>
    <row r="2125" spans="1:9" x14ac:dyDescent="0.25">
      <c r="A2125" t="s">
        <v>2129</v>
      </c>
      <c r="B2125" t="s">
        <v>14451</v>
      </c>
      <c r="C2125">
        <v>4907.5691365800103</v>
      </c>
      <c r="D2125">
        <v>-0.233314335421309</v>
      </c>
      <c r="E2125">
        <v>0.16395441284734</v>
      </c>
      <c r="F2125">
        <v>-1.4230439508727999</v>
      </c>
      <c r="G2125">
        <v>0.15472341475635901</v>
      </c>
      <c r="H2125">
        <v>0.45338927862731498</v>
      </c>
      <c r="I2125">
        <f t="shared" si="33"/>
        <v>0.81044395824634641</v>
      </c>
    </row>
    <row r="2126" spans="1:9" x14ac:dyDescent="0.25">
      <c r="A2126" t="s">
        <v>2130</v>
      </c>
      <c r="B2126" t="s">
        <v>14452</v>
      </c>
      <c r="C2126">
        <v>436.91390347515699</v>
      </c>
      <c r="D2126">
        <v>0.33273660264673899</v>
      </c>
      <c r="E2126">
        <v>0.21034195182613799</v>
      </c>
      <c r="F2126">
        <v>1.58188416413368</v>
      </c>
      <c r="G2126">
        <v>0.113676016688708</v>
      </c>
      <c r="H2126">
        <v>0.38887170395287801</v>
      </c>
      <c r="I2126">
        <f t="shared" si="33"/>
        <v>0.94433115288866754</v>
      </c>
    </row>
    <row r="2127" spans="1:9" x14ac:dyDescent="0.25">
      <c r="A2127" t="s">
        <v>2131</v>
      </c>
      <c r="B2127" t="s">
        <v>14453</v>
      </c>
      <c r="C2127">
        <v>56.7891305429306</v>
      </c>
      <c r="D2127">
        <v>0.48709506540725001</v>
      </c>
      <c r="E2127">
        <v>0.23921225141477501</v>
      </c>
      <c r="F2127">
        <v>2.0362463148372201</v>
      </c>
      <c r="G2127">
        <v>4.17256276600435E-2</v>
      </c>
      <c r="H2127">
        <v>0.23380772352299101</v>
      </c>
      <c r="I2127">
        <f t="shared" si="33"/>
        <v>1.3795971217010063</v>
      </c>
    </row>
    <row r="2128" spans="1:9" x14ac:dyDescent="0.25">
      <c r="A2128" t="s">
        <v>2132</v>
      </c>
      <c r="B2128" t="s">
        <v>14454</v>
      </c>
      <c r="C2128">
        <v>72.800261957311605</v>
      </c>
      <c r="D2128">
        <v>-8.2975623354967401E-2</v>
      </c>
      <c r="E2128">
        <v>0.195817227441066</v>
      </c>
      <c r="F2128">
        <v>-0.423740160348968</v>
      </c>
      <c r="G2128">
        <v>0.67175532303197705</v>
      </c>
      <c r="H2128">
        <v>0.867509667351825</v>
      </c>
      <c r="I2128">
        <f t="shared" si="33"/>
        <v>0.17278888350401564</v>
      </c>
    </row>
    <row r="2129" spans="1:9" x14ac:dyDescent="0.25">
      <c r="A2129" t="s">
        <v>2133</v>
      </c>
      <c r="B2129" t="s">
        <v>14455</v>
      </c>
      <c r="C2129">
        <v>1319.5103586785399</v>
      </c>
      <c r="D2129">
        <v>-0.32479940630200299</v>
      </c>
      <c r="E2129">
        <v>0.17763630517419901</v>
      </c>
      <c r="F2129">
        <v>-1.8284517119599499</v>
      </c>
      <c r="G2129">
        <v>6.7481786466048299E-2</v>
      </c>
      <c r="H2129">
        <v>0.30083595254509699</v>
      </c>
      <c r="I2129">
        <f t="shared" si="33"/>
        <v>1.1708134287195884</v>
      </c>
    </row>
    <row r="2130" spans="1:9" x14ac:dyDescent="0.25">
      <c r="A2130" t="s">
        <v>2134</v>
      </c>
      <c r="B2130" t="s">
        <v>14456</v>
      </c>
      <c r="C2130">
        <v>348.58443124176</v>
      </c>
      <c r="D2130">
        <v>0.20317744539364099</v>
      </c>
      <c r="E2130">
        <v>0.24015125198708501</v>
      </c>
      <c r="F2130">
        <v>0.84603950099151404</v>
      </c>
      <c r="G2130">
        <v>0.39753070866326501</v>
      </c>
      <c r="H2130">
        <v>0.70280739337513698</v>
      </c>
      <c r="I2130">
        <f t="shared" si="33"/>
        <v>0.40062931710091254</v>
      </c>
    </row>
    <row r="2131" spans="1:9" x14ac:dyDescent="0.25">
      <c r="A2131" t="s">
        <v>2135</v>
      </c>
      <c r="B2131" t="s">
        <v>14457</v>
      </c>
      <c r="C2131">
        <v>11014.8600989645</v>
      </c>
      <c r="D2131">
        <v>0.202760053069312</v>
      </c>
      <c r="E2131">
        <v>0.120767127072463</v>
      </c>
      <c r="F2131">
        <v>1.6789341436237999</v>
      </c>
      <c r="G2131">
        <v>9.3164879322517394E-2</v>
      </c>
      <c r="H2131">
        <v>0.35344139255297402</v>
      </c>
      <c r="I2131">
        <f t="shared" si="33"/>
        <v>1.0307477742447748</v>
      </c>
    </row>
    <row r="2132" spans="1:9" x14ac:dyDescent="0.25">
      <c r="A2132" t="s">
        <v>2136</v>
      </c>
      <c r="B2132" t="s">
        <v>14458</v>
      </c>
      <c r="C2132">
        <v>254.58612447146601</v>
      </c>
      <c r="D2132">
        <v>0.11060923893449801</v>
      </c>
      <c r="E2132">
        <v>0.102272798073563</v>
      </c>
      <c r="F2132">
        <v>1.08151180976723</v>
      </c>
      <c r="G2132">
        <v>0.279469510267504</v>
      </c>
      <c r="H2132">
        <v>0.59889363087948899</v>
      </c>
      <c r="I2132">
        <f t="shared" si="33"/>
        <v>0.55366556611339779</v>
      </c>
    </row>
    <row r="2133" spans="1:9" x14ac:dyDescent="0.25">
      <c r="A2133" t="s">
        <v>2137</v>
      </c>
      <c r="B2133" t="s">
        <v>14459</v>
      </c>
      <c r="C2133">
        <v>110.198408089919</v>
      </c>
      <c r="D2133">
        <v>0.34469845545164601</v>
      </c>
      <c r="E2133">
        <v>0.23676952136534801</v>
      </c>
      <c r="F2133">
        <v>1.4558396429739699</v>
      </c>
      <c r="G2133">
        <v>0.14543695397578801</v>
      </c>
      <c r="H2133">
        <v>0.44064979234976598</v>
      </c>
      <c r="I2133">
        <f t="shared" si="33"/>
        <v>0.83732522986853231</v>
      </c>
    </row>
    <row r="2134" spans="1:9" x14ac:dyDescent="0.25">
      <c r="A2134" t="s">
        <v>2138</v>
      </c>
      <c r="B2134" t="s">
        <v>14460</v>
      </c>
      <c r="C2134">
        <v>3741.2476369524502</v>
      </c>
      <c r="D2134">
        <v>5.7237631215903403E-2</v>
      </c>
      <c r="E2134">
        <v>0.118118505742764</v>
      </c>
      <c r="F2134">
        <v>0.48457801642491499</v>
      </c>
      <c r="G2134">
        <v>0.62797571089624105</v>
      </c>
      <c r="H2134">
        <v>0.845120266993999</v>
      </c>
      <c r="I2134">
        <f t="shared" si="33"/>
        <v>0.20205715375919284</v>
      </c>
    </row>
    <row r="2135" spans="1:9" x14ac:dyDescent="0.25">
      <c r="A2135" t="s">
        <v>2139</v>
      </c>
      <c r="B2135" t="s">
        <v>14461</v>
      </c>
      <c r="C2135">
        <v>4934.14281960466</v>
      </c>
      <c r="D2135">
        <v>0.10916267129957</v>
      </c>
      <c r="E2135">
        <v>0.120271023725831</v>
      </c>
      <c r="F2135">
        <v>0.90763899664158898</v>
      </c>
      <c r="G2135">
        <v>0.36406898388563202</v>
      </c>
      <c r="H2135">
        <v>0.67408835754151097</v>
      </c>
      <c r="I2135">
        <f t="shared" si="33"/>
        <v>0.4388163183225347</v>
      </c>
    </row>
    <row r="2136" spans="1:9" x14ac:dyDescent="0.25">
      <c r="A2136" t="s">
        <v>2140</v>
      </c>
      <c r="B2136" t="s">
        <v>14462</v>
      </c>
      <c r="C2136">
        <v>828.60335676275395</v>
      </c>
      <c r="D2136">
        <v>-0.124699082153063</v>
      </c>
      <c r="E2136">
        <v>0.13225836778982999</v>
      </c>
      <c r="F2136">
        <v>-0.94284455673322598</v>
      </c>
      <c r="G2136">
        <v>0.345760417332588</v>
      </c>
      <c r="H2136">
        <v>0.65848989559108595</v>
      </c>
      <c r="I2136">
        <f t="shared" si="33"/>
        <v>0.46122472626737399</v>
      </c>
    </row>
    <row r="2137" spans="1:9" x14ac:dyDescent="0.25">
      <c r="A2137" t="s">
        <v>2141</v>
      </c>
      <c r="B2137" t="s">
        <v>14463</v>
      </c>
      <c r="C2137">
        <v>1087.2504443806099</v>
      </c>
      <c r="D2137">
        <v>8.97445890657734E-2</v>
      </c>
      <c r="E2137">
        <v>0.128165716636781</v>
      </c>
      <c r="F2137">
        <v>0.70022305044419497</v>
      </c>
      <c r="G2137">
        <v>0.48378801856422798</v>
      </c>
      <c r="H2137">
        <v>0.76042601121407605</v>
      </c>
      <c r="I2137">
        <f t="shared" si="33"/>
        <v>0.31534489152576128</v>
      </c>
    </row>
    <row r="2138" spans="1:9" x14ac:dyDescent="0.25">
      <c r="A2138" t="s">
        <v>2142</v>
      </c>
      <c r="B2138" t="s">
        <v>14464</v>
      </c>
      <c r="C2138">
        <v>47.9356226424798</v>
      </c>
      <c r="D2138">
        <v>0.15225839759304899</v>
      </c>
      <c r="E2138">
        <v>0.18578581456231999</v>
      </c>
      <c r="F2138">
        <v>0.819537260967654</v>
      </c>
      <c r="G2138">
        <v>0.41247995211392102</v>
      </c>
      <c r="H2138">
        <v>0.71464819599940099</v>
      </c>
      <c r="I2138">
        <f t="shared" si="33"/>
        <v>0.38459715474528355</v>
      </c>
    </row>
    <row r="2139" spans="1:9" x14ac:dyDescent="0.25">
      <c r="A2139" t="s">
        <v>2143</v>
      </c>
      <c r="B2139" t="s">
        <v>14465</v>
      </c>
      <c r="C2139">
        <v>719.62454584814998</v>
      </c>
      <c r="D2139">
        <v>7.4922147428888697E-2</v>
      </c>
      <c r="E2139">
        <v>0.13792294497553501</v>
      </c>
      <c r="F2139">
        <v>0.54321742797892503</v>
      </c>
      <c r="G2139">
        <v>0.586980108498797</v>
      </c>
      <c r="H2139">
        <v>0.82157025705709097</v>
      </c>
      <c r="I2139">
        <f t="shared" si="33"/>
        <v>0.23137661581470628</v>
      </c>
    </row>
    <row r="2140" spans="1:9" x14ac:dyDescent="0.25">
      <c r="A2140" t="s">
        <v>2144</v>
      </c>
      <c r="B2140" t="s">
        <v>14466</v>
      </c>
      <c r="C2140">
        <v>139.40975454675501</v>
      </c>
      <c r="D2140">
        <v>-1.2320898208643001E-2</v>
      </c>
      <c r="E2140">
        <v>0.13038121428520699</v>
      </c>
      <c r="F2140">
        <v>-9.4499029451368399E-2</v>
      </c>
      <c r="G2140">
        <v>0.92471275338229197</v>
      </c>
      <c r="H2140">
        <v>0.97428905918568598</v>
      </c>
      <c r="I2140">
        <f t="shared" si="33"/>
        <v>3.399315266064977E-2</v>
      </c>
    </row>
    <row r="2141" spans="1:9" x14ac:dyDescent="0.25">
      <c r="A2141" t="s">
        <v>2145</v>
      </c>
      <c r="B2141" t="s">
        <v>14467</v>
      </c>
      <c r="C2141">
        <v>545.12725933562501</v>
      </c>
      <c r="D2141">
        <v>-0.40662126182081099</v>
      </c>
      <c r="E2141">
        <v>0.124013306080969</v>
      </c>
      <c r="F2141">
        <v>-3.27885188025973</v>
      </c>
      <c r="G2141">
        <v>1.04230328165688E-3</v>
      </c>
      <c r="H2141">
        <v>2.9917276146720899E-2</v>
      </c>
      <c r="I2141">
        <f t="shared" si="33"/>
        <v>2.9820058948698227</v>
      </c>
    </row>
    <row r="2142" spans="1:9" x14ac:dyDescent="0.25">
      <c r="A2142" t="s">
        <v>2146</v>
      </c>
      <c r="B2142" t="s">
        <v>14468</v>
      </c>
      <c r="C2142">
        <v>478.330282742517</v>
      </c>
      <c r="D2142">
        <v>0.37671768245350201</v>
      </c>
      <c r="E2142">
        <v>0.137337676449799</v>
      </c>
      <c r="F2142">
        <v>2.7430031743052199</v>
      </c>
      <c r="G2142">
        <v>6.08800969667411E-3</v>
      </c>
      <c r="H2142">
        <v>8.4288152227436394E-2</v>
      </c>
      <c r="I2142">
        <f t="shared" si="33"/>
        <v>2.2155246645146347</v>
      </c>
    </row>
    <row r="2143" spans="1:9" x14ac:dyDescent="0.25">
      <c r="A2143" t="s">
        <v>2147</v>
      </c>
      <c r="B2143" t="s">
        <v>14469</v>
      </c>
      <c r="C2143">
        <v>104.963443962208</v>
      </c>
      <c r="D2143">
        <v>4.6098536891089802E-2</v>
      </c>
      <c r="E2143">
        <v>0.13286683150269099</v>
      </c>
      <c r="F2143">
        <v>0.34695293302118102</v>
      </c>
      <c r="G2143">
        <v>0.72862667886837096</v>
      </c>
      <c r="H2143">
        <v>0.89529698036110195</v>
      </c>
      <c r="I2143">
        <f t="shared" si="33"/>
        <v>0.13749493098980267</v>
      </c>
    </row>
    <row r="2144" spans="1:9" x14ac:dyDescent="0.25">
      <c r="A2144" t="s">
        <v>2148</v>
      </c>
      <c r="B2144" t="s">
        <v>14470</v>
      </c>
      <c r="C2144">
        <v>1116.1273327082899</v>
      </c>
      <c r="D2144">
        <v>-2.6279741035011E-2</v>
      </c>
      <c r="E2144">
        <v>9.8691921241129896E-2</v>
      </c>
      <c r="F2144">
        <v>-0.266280569924288</v>
      </c>
      <c r="G2144">
        <v>0.790023136026203</v>
      </c>
      <c r="H2144">
        <v>0.924798244384059</v>
      </c>
      <c r="I2144">
        <f t="shared" si="33"/>
        <v>0.1023601901002107</v>
      </c>
    </row>
    <row r="2145" spans="1:9" x14ac:dyDescent="0.25">
      <c r="A2145" t="s">
        <v>2149</v>
      </c>
      <c r="B2145" t="s">
        <v>14471</v>
      </c>
      <c r="C2145">
        <v>300.03763803296698</v>
      </c>
      <c r="D2145">
        <v>0.41117423185544999</v>
      </c>
      <c r="E2145">
        <v>0.337690229006188</v>
      </c>
      <c r="F2145">
        <v>1.21760772606754</v>
      </c>
      <c r="G2145">
        <v>0.22337307702536399</v>
      </c>
      <c r="H2145">
        <v>0.53994002780055905</v>
      </c>
      <c r="I2145">
        <f t="shared" si="33"/>
        <v>0.65096917322549586</v>
      </c>
    </row>
    <row r="2146" spans="1:9" x14ac:dyDescent="0.25">
      <c r="A2146" t="s">
        <v>2150</v>
      </c>
      <c r="B2146" t="s">
        <v>14472</v>
      </c>
      <c r="C2146">
        <v>380.433286375666</v>
      </c>
      <c r="D2146">
        <v>0.485285372106667</v>
      </c>
      <c r="E2146">
        <v>0.131545110120982</v>
      </c>
      <c r="F2146">
        <v>3.68911753283987</v>
      </c>
      <c r="G2146">
        <v>2.2503324901416701E-4</v>
      </c>
      <c r="H2146">
        <v>1.14109452442493E-2</v>
      </c>
      <c r="I2146">
        <f t="shared" si="33"/>
        <v>3.6477533094594254</v>
      </c>
    </row>
    <row r="2147" spans="1:9" x14ac:dyDescent="0.25">
      <c r="A2147" t="s">
        <v>2151</v>
      </c>
      <c r="B2147" t="s">
        <v>14473</v>
      </c>
      <c r="C2147">
        <v>8111.5793264477397</v>
      </c>
      <c r="D2147">
        <v>-5.3570931994235599E-2</v>
      </c>
      <c r="E2147">
        <v>9.0729844004173305E-2</v>
      </c>
      <c r="F2147">
        <v>-0.59044444066024704</v>
      </c>
      <c r="G2147">
        <v>0.55489272382807298</v>
      </c>
      <c r="H2147">
        <v>0.805820641486094</v>
      </c>
      <c r="I2147">
        <f t="shared" si="33"/>
        <v>0.25579096994531397</v>
      </c>
    </row>
    <row r="2148" spans="1:9" x14ac:dyDescent="0.25">
      <c r="A2148" t="s">
        <v>2152</v>
      </c>
      <c r="B2148" t="s">
        <v>14474</v>
      </c>
      <c r="C2148">
        <v>441.63693304038202</v>
      </c>
      <c r="D2148">
        <v>0.13848736449475499</v>
      </c>
      <c r="E2148">
        <v>9.6798163957356506E-2</v>
      </c>
      <c r="F2148">
        <v>1.4306817281758</v>
      </c>
      <c r="G2148">
        <v>0.15252145223944699</v>
      </c>
      <c r="H2148">
        <v>0.44957543448377102</v>
      </c>
      <c r="I2148">
        <f t="shared" si="33"/>
        <v>0.81666906822543495</v>
      </c>
    </row>
    <row r="2149" spans="1:9" x14ac:dyDescent="0.25">
      <c r="A2149" t="s">
        <v>2153</v>
      </c>
      <c r="B2149" t="s">
        <v>14475</v>
      </c>
      <c r="C2149">
        <v>98.117850300880406</v>
      </c>
      <c r="D2149">
        <v>0.32910900727651898</v>
      </c>
      <c r="E2149">
        <v>0.13936057185425699</v>
      </c>
      <c r="F2149">
        <v>2.3615647015333798</v>
      </c>
      <c r="G2149">
        <v>1.8197996066436298E-2</v>
      </c>
      <c r="H2149">
        <v>0.15233404044200199</v>
      </c>
      <c r="I2149">
        <f t="shared" si="33"/>
        <v>1.7399764331800305</v>
      </c>
    </row>
    <row r="2150" spans="1:9" x14ac:dyDescent="0.25">
      <c r="A2150" t="s">
        <v>2154</v>
      </c>
      <c r="B2150" t="s">
        <v>14476</v>
      </c>
      <c r="C2150">
        <v>268.47241877575698</v>
      </c>
      <c r="D2150">
        <v>0.22036218770963101</v>
      </c>
      <c r="E2150">
        <v>0.144932959921449</v>
      </c>
      <c r="F2150">
        <v>1.5204421949918401</v>
      </c>
      <c r="G2150">
        <v>0.12839987643650499</v>
      </c>
      <c r="H2150">
        <v>0.41471645542611302</v>
      </c>
      <c r="I2150">
        <f t="shared" si="33"/>
        <v>0.89143539420306794</v>
      </c>
    </row>
    <row r="2151" spans="1:9" x14ac:dyDescent="0.25">
      <c r="A2151" t="s">
        <v>2155</v>
      </c>
      <c r="B2151" t="s">
        <v>14477</v>
      </c>
      <c r="C2151">
        <v>344.85927108648701</v>
      </c>
      <c r="D2151">
        <v>0.106374055488435</v>
      </c>
      <c r="E2151">
        <v>0.100175448672152</v>
      </c>
      <c r="F2151">
        <v>1.0618775049021201</v>
      </c>
      <c r="G2151">
        <v>0.28829129851150898</v>
      </c>
      <c r="H2151">
        <v>0.60639214191568303</v>
      </c>
      <c r="I2151">
        <f t="shared" si="33"/>
        <v>0.54016846571261179</v>
      </c>
    </row>
    <row r="2152" spans="1:9" x14ac:dyDescent="0.25">
      <c r="A2152" t="s">
        <v>2156</v>
      </c>
      <c r="B2152" t="s">
        <v>14478</v>
      </c>
      <c r="C2152">
        <v>320.332404350459</v>
      </c>
      <c r="D2152">
        <v>0.13488898423200901</v>
      </c>
      <c r="E2152">
        <v>0.123176882771278</v>
      </c>
      <c r="F2152">
        <v>1.0950836000816699</v>
      </c>
      <c r="G2152">
        <v>0.27348001280740297</v>
      </c>
      <c r="H2152">
        <v>0.59317483683280503</v>
      </c>
      <c r="I2152">
        <f t="shared" si="33"/>
        <v>0.56307440843345813</v>
      </c>
    </row>
    <row r="2153" spans="1:9" x14ac:dyDescent="0.25">
      <c r="A2153" t="s">
        <v>2157</v>
      </c>
      <c r="B2153" t="s">
        <v>14479</v>
      </c>
      <c r="C2153">
        <v>349.56235499234703</v>
      </c>
      <c r="D2153">
        <v>-2.06036638260274E-2</v>
      </c>
      <c r="E2153">
        <v>0.110624228588194</v>
      </c>
      <c r="F2153">
        <v>-0.18624910735175401</v>
      </c>
      <c r="G2153">
        <v>0.85224941551217204</v>
      </c>
      <c r="H2153">
        <v>0.94923146771148903</v>
      </c>
      <c r="I2153">
        <f t="shared" si="33"/>
        <v>6.9433287945859692E-2</v>
      </c>
    </row>
    <row r="2154" spans="1:9" x14ac:dyDescent="0.25">
      <c r="A2154" t="s">
        <v>2158</v>
      </c>
      <c r="B2154" t="s">
        <v>14480</v>
      </c>
      <c r="C2154">
        <v>732.29743696394905</v>
      </c>
      <c r="D2154">
        <v>0.25575193407242203</v>
      </c>
      <c r="E2154">
        <v>0.12660640387210201</v>
      </c>
      <c r="F2154">
        <v>2.0200552756461101</v>
      </c>
      <c r="G2154">
        <v>4.3377654269959598E-2</v>
      </c>
      <c r="H2154">
        <v>0.23844120836492999</v>
      </c>
      <c r="I2154">
        <f t="shared" si="33"/>
        <v>1.362733936995804</v>
      </c>
    </row>
    <row r="2155" spans="1:9" x14ac:dyDescent="0.25">
      <c r="A2155" t="s">
        <v>2159</v>
      </c>
      <c r="B2155" t="s">
        <v>14481</v>
      </c>
      <c r="C2155">
        <v>622.61744304482897</v>
      </c>
      <c r="D2155">
        <v>8.3239330734133796E-2</v>
      </c>
      <c r="E2155">
        <v>0.25653955203850898</v>
      </c>
      <c r="F2155">
        <v>0.32446977502182101</v>
      </c>
      <c r="G2155">
        <v>0.74558240154709998</v>
      </c>
      <c r="H2155">
        <v>0.90231003417505695</v>
      </c>
      <c r="I2155">
        <f t="shared" si="33"/>
        <v>0.12750435146038411</v>
      </c>
    </row>
    <row r="2156" spans="1:9" x14ac:dyDescent="0.25">
      <c r="A2156" t="s">
        <v>2160</v>
      </c>
      <c r="B2156" t="s">
        <v>14482</v>
      </c>
      <c r="C2156">
        <v>1576.6469013211899</v>
      </c>
      <c r="D2156">
        <v>6.4681472909125307E-2</v>
      </c>
      <c r="E2156">
        <v>0.172057249224743</v>
      </c>
      <c r="F2156">
        <v>0.37592994890112302</v>
      </c>
      <c r="G2156">
        <v>0.706968974861651</v>
      </c>
      <c r="H2156">
        <v>0.88422367904584598</v>
      </c>
      <c r="I2156">
        <f t="shared" si="33"/>
        <v>0.15059964467839526</v>
      </c>
    </row>
    <row r="2157" spans="1:9" x14ac:dyDescent="0.25">
      <c r="A2157" t="s">
        <v>2161</v>
      </c>
      <c r="B2157" t="s">
        <v>14483</v>
      </c>
      <c r="C2157">
        <v>133.36773021824601</v>
      </c>
      <c r="D2157">
        <v>2.4521699202254499E-2</v>
      </c>
      <c r="E2157">
        <v>0.135943227509982</v>
      </c>
      <c r="F2157">
        <v>0.18038191126846601</v>
      </c>
      <c r="G2157">
        <v>0.85685275411755601</v>
      </c>
      <c r="H2157">
        <v>0.95126945096283699</v>
      </c>
      <c r="I2157">
        <f t="shared" si="33"/>
        <v>6.7093803010865871E-2</v>
      </c>
    </row>
    <row r="2158" spans="1:9" x14ac:dyDescent="0.25">
      <c r="A2158" t="s">
        <v>2162</v>
      </c>
      <c r="B2158" t="s">
        <v>14484</v>
      </c>
      <c r="C2158">
        <v>97.427708205252102</v>
      </c>
      <c r="D2158">
        <v>-5.8348409328865099E-2</v>
      </c>
      <c r="E2158">
        <v>0.19673166130696501</v>
      </c>
      <c r="F2158">
        <v>-0.29658881006358601</v>
      </c>
      <c r="G2158">
        <v>0.76678045495564495</v>
      </c>
      <c r="H2158">
        <v>0.91076429207282295</v>
      </c>
      <c r="I2158">
        <f t="shared" si="33"/>
        <v>0.11532896571193724</v>
      </c>
    </row>
    <row r="2159" spans="1:9" x14ac:dyDescent="0.25">
      <c r="A2159" t="s">
        <v>2163</v>
      </c>
      <c r="B2159" t="s">
        <v>14485</v>
      </c>
      <c r="C2159">
        <v>211.259991474278</v>
      </c>
      <c r="D2159">
        <v>-0.114509239718285</v>
      </c>
      <c r="E2159">
        <v>0.11188154708784501</v>
      </c>
      <c r="F2159">
        <v>-1.02348638089869</v>
      </c>
      <c r="G2159">
        <v>0.30607793593813898</v>
      </c>
      <c r="H2159">
        <v>0.62390278356158002</v>
      </c>
      <c r="I2159">
        <f t="shared" si="33"/>
        <v>0.51416797600764141</v>
      </c>
    </row>
    <row r="2160" spans="1:9" x14ac:dyDescent="0.25">
      <c r="A2160" t="s">
        <v>2164</v>
      </c>
      <c r="B2160" t="s">
        <v>14486</v>
      </c>
      <c r="C2160">
        <v>391.90400599598797</v>
      </c>
      <c r="D2160">
        <v>0.29145307445950502</v>
      </c>
      <c r="E2160">
        <v>0.154470979505616</v>
      </c>
      <c r="F2160">
        <v>1.8867820699544999</v>
      </c>
      <c r="G2160">
        <v>5.9189643715492499E-2</v>
      </c>
      <c r="H2160">
        <v>0.28141533344798902</v>
      </c>
      <c r="I2160">
        <f t="shared" si="33"/>
        <v>1.2277542742004945</v>
      </c>
    </row>
    <row r="2161" spans="1:9" x14ac:dyDescent="0.25">
      <c r="A2161" t="s">
        <v>2165</v>
      </c>
      <c r="B2161" t="s">
        <v>14487</v>
      </c>
      <c r="C2161">
        <v>679.71574422910498</v>
      </c>
      <c r="D2161">
        <v>-5.95113395437891E-2</v>
      </c>
      <c r="E2161">
        <v>0.119289482041101</v>
      </c>
      <c r="F2161">
        <v>-0.49888169958927697</v>
      </c>
      <c r="G2161">
        <v>0.61786272707357104</v>
      </c>
      <c r="H2161">
        <v>0.83892894457809397</v>
      </c>
      <c r="I2161">
        <f t="shared" si="33"/>
        <v>0.209108003061066</v>
      </c>
    </row>
    <row r="2162" spans="1:9" x14ac:dyDescent="0.25">
      <c r="A2162" t="s">
        <v>2166</v>
      </c>
      <c r="B2162" t="s">
        <v>14488</v>
      </c>
      <c r="C2162">
        <v>974.95118147127403</v>
      </c>
      <c r="D2162">
        <v>-0.36208828547014199</v>
      </c>
      <c r="E2162">
        <v>0.11229808066184099</v>
      </c>
      <c r="F2162">
        <v>-3.2243497247338202</v>
      </c>
      <c r="G2162">
        <v>1.2625910355330201E-3</v>
      </c>
      <c r="H2162">
        <v>3.4219326119764901E-2</v>
      </c>
      <c r="I2162">
        <f t="shared" si="33"/>
        <v>2.8987372985128337</v>
      </c>
    </row>
    <row r="2163" spans="1:9" x14ac:dyDescent="0.25">
      <c r="A2163" t="s">
        <v>2167</v>
      </c>
      <c r="B2163" t="s">
        <v>14489</v>
      </c>
      <c r="C2163">
        <v>2863.7511107792502</v>
      </c>
      <c r="D2163">
        <v>-0.16944370771133099</v>
      </c>
      <c r="E2163">
        <v>0.11743275203803399</v>
      </c>
      <c r="F2163">
        <v>-1.44289991310476</v>
      </c>
      <c r="G2163">
        <v>0.149048667653183</v>
      </c>
      <c r="H2163">
        <v>0.44555780875846202</v>
      </c>
      <c r="I2163">
        <f t="shared" si="33"/>
        <v>0.82667190177463645</v>
      </c>
    </row>
    <row r="2164" spans="1:9" x14ac:dyDescent="0.25">
      <c r="A2164" t="s">
        <v>2168</v>
      </c>
      <c r="B2164" t="s">
        <v>14490</v>
      </c>
      <c r="C2164">
        <v>567.19901074210202</v>
      </c>
      <c r="D2164">
        <v>0.23533678076599099</v>
      </c>
      <c r="E2164">
        <v>0.143112159470378</v>
      </c>
      <c r="F2164">
        <v>1.6444219808918601</v>
      </c>
      <c r="G2164">
        <v>0.100089067797867</v>
      </c>
      <c r="H2164">
        <v>0.36585508555482699</v>
      </c>
      <c r="I2164">
        <f t="shared" si="33"/>
        <v>0.9996133556309742</v>
      </c>
    </row>
    <row r="2165" spans="1:9" x14ac:dyDescent="0.25">
      <c r="A2165" t="s">
        <v>2169</v>
      </c>
      <c r="B2165" t="s">
        <v>14491</v>
      </c>
      <c r="C2165">
        <v>486.807755154787</v>
      </c>
      <c r="D2165">
        <v>8.0070984630560393E-2</v>
      </c>
      <c r="E2165">
        <v>0.32088718676857197</v>
      </c>
      <c r="F2165">
        <v>0.249530015320645</v>
      </c>
      <c r="G2165">
        <v>0.80295082615574698</v>
      </c>
      <c r="H2165">
        <v>0.93110860906184001</v>
      </c>
      <c r="I2165">
        <f t="shared" si="33"/>
        <v>9.5311050715258486E-2</v>
      </c>
    </row>
    <row r="2166" spans="1:9" x14ac:dyDescent="0.25">
      <c r="A2166" t="s">
        <v>2170</v>
      </c>
      <c r="B2166" t="s">
        <v>14492</v>
      </c>
      <c r="C2166">
        <v>3482.1058747788602</v>
      </c>
      <c r="D2166">
        <v>-2.50071411525008E-2</v>
      </c>
      <c r="E2166">
        <v>0.198595792158027</v>
      </c>
      <c r="F2166">
        <v>-0.12591979357045999</v>
      </c>
      <c r="G2166">
        <v>0.89979541438287702</v>
      </c>
      <c r="H2166">
        <v>0.96610119915507797</v>
      </c>
      <c r="I2166">
        <f t="shared" si="33"/>
        <v>4.5856224454834345E-2</v>
      </c>
    </row>
    <row r="2167" spans="1:9" x14ac:dyDescent="0.25">
      <c r="A2167" t="s">
        <v>2171</v>
      </c>
      <c r="B2167" t="s">
        <v>14493</v>
      </c>
      <c r="C2167">
        <v>14919.4213767857</v>
      </c>
      <c r="D2167">
        <v>2.9531390809201799E-3</v>
      </c>
      <c r="E2167">
        <v>0.212637823757866</v>
      </c>
      <c r="F2167">
        <v>1.38881174982442E-2</v>
      </c>
      <c r="G2167">
        <v>0.98891924167976897</v>
      </c>
      <c r="H2167">
        <v>0.99595985452498303</v>
      </c>
      <c r="I2167">
        <f t="shared" si="33"/>
        <v>4.8391728364784795E-3</v>
      </c>
    </row>
    <row r="2168" spans="1:9" x14ac:dyDescent="0.25">
      <c r="A2168" t="s">
        <v>2172</v>
      </c>
      <c r="B2168" t="s">
        <v>14494</v>
      </c>
      <c r="C2168">
        <v>9241.5011926273291</v>
      </c>
      <c r="D2168">
        <v>-0.34187167959444897</v>
      </c>
      <c r="E2168">
        <v>0.13709517649708</v>
      </c>
      <c r="F2168">
        <v>-2.49368131198788</v>
      </c>
      <c r="G2168">
        <v>1.2642599712766701E-2</v>
      </c>
      <c r="H2168">
        <v>0.12353855167383899</v>
      </c>
      <c r="I2168">
        <f t="shared" si="33"/>
        <v>1.8981636123813124</v>
      </c>
    </row>
    <row r="2169" spans="1:9" x14ac:dyDescent="0.25">
      <c r="A2169" t="s">
        <v>2173</v>
      </c>
      <c r="B2169" t="s">
        <v>14495</v>
      </c>
      <c r="C2169">
        <v>3887.9304892242799</v>
      </c>
      <c r="D2169">
        <v>5.4385552571093398E-2</v>
      </c>
      <c r="E2169">
        <v>6.9101379496707693E-2</v>
      </c>
      <c r="F2169">
        <v>0.78704004127275795</v>
      </c>
      <c r="G2169">
        <v>0.43125842674181503</v>
      </c>
      <c r="H2169">
        <v>0.728064621164765</v>
      </c>
      <c r="I2169">
        <f t="shared" si="33"/>
        <v>0.36526240576976393</v>
      </c>
    </row>
    <row r="2170" spans="1:9" x14ac:dyDescent="0.25">
      <c r="A2170" t="s">
        <v>2174</v>
      </c>
      <c r="B2170" t="s">
        <v>14496</v>
      </c>
      <c r="C2170">
        <v>394.77996076200202</v>
      </c>
      <c r="D2170">
        <v>0.22189041500047901</v>
      </c>
      <c r="E2170">
        <v>0.22948982045584601</v>
      </c>
      <c r="F2170">
        <v>0.966885653401658</v>
      </c>
      <c r="G2170">
        <v>0.333601199336933</v>
      </c>
      <c r="H2170">
        <v>0.64775196631416398</v>
      </c>
      <c r="I2170">
        <f t="shared" si="33"/>
        <v>0.47677239668994742</v>
      </c>
    </row>
    <row r="2171" spans="1:9" x14ac:dyDescent="0.25">
      <c r="A2171" t="s">
        <v>2175</v>
      </c>
      <c r="B2171" t="s">
        <v>14497</v>
      </c>
      <c r="C2171">
        <v>335.03459875152299</v>
      </c>
      <c r="D2171">
        <v>2.6933284357696201E-3</v>
      </c>
      <c r="E2171">
        <v>0.216844210083147</v>
      </c>
      <c r="F2171">
        <v>1.24205688255955E-2</v>
      </c>
      <c r="G2171">
        <v>0.99009007469989396</v>
      </c>
      <c r="H2171">
        <v>0.996640158749172</v>
      </c>
      <c r="I2171">
        <f t="shared" si="33"/>
        <v>4.3252931139437633E-3</v>
      </c>
    </row>
    <row r="2172" spans="1:9" x14ac:dyDescent="0.25">
      <c r="A2172" t="s">
        <v>2176</v>
      </c>
      <c r="B2172" t="s">
        <v>14498</v>
      </c>
      <c r="C2172">
        <v>2123.5306863779201</v>
      </c>
      <c r="D2172">
        <v>-0.14731748857240501</v>
      </c>
      <c r="E2172">
        <v>0.28114203334673099</v>
      </c>
      <c r="F2172">
        <v>-0.52399666751616303</v>
      </c>
      <c r="G2172">
        <v>0.60028085771185802</v>
      </c>
      <c r="H2172">
        <v>0.82903617224002601</v>
      </c>
      <c r="I2172">
        <f t="shared" si="33"/>
        <v>0.22164550559075624</v>
      </c>
    </row>
    <row r="2173" spans="1:9" x14ac:dyDescent="0.25">
      <c r="A2173" t="s">
        <v>2177</v>
      </c>
      <c r="B2173" t="s">
        <v>14499</v>
      </c>
      <c r="C2173">
        <v>5980.1513386589504</v>
      </c>
      <c r="D2173">
        <v>0.46866871867535498</v>
      </c>
      <c r="E2173">
        <v>0.30165191305345901</v>
      </c>
      <c r="F2173">
        <v>1.5536739479994499</v>
      </c>
      <c r="G2173">
        <v>0.120262210360722</v>
      </c>
      <c r="H2173">
        <v>0.40104762004460398</v>
      </c>
      <c r="I2173">
        <f t="shared" si="33"/>
        <v>0.91987081829658279</v>
      </c>
    </row>
    <row r="2174" spans="1:9" x14ac:dyDescent="0.25">
      <c r="A2174" t="s">
        <v>2178</v>
      </c>
      <c r="B2174" t="s">
        <v>14500</v>
      </c>
      <c r="C2174">
        <v>2362.3837062706498</v>
      </c>
      <c r="D2174">
        <v>0.34467582027815502</v>
      </c>
      <c r="E2174">
        <v>0.23646014816650501</v>
      </c>
      <c r="F2174">
        <v>1.45764866913409</v>
      </c>
      <c r="G2174">
        <v>0.144937407330021</v>
      </c>
      <c r="H2174">
        <v>0.44029351607935502</v>
      </c>
      <c r="I2174">
        <f t="shared" si="33"/>
        <v>0.83881951169675339</v>
      </c>
    </row>
    <row r="2175" spans="1:9" x14ac:dyDescent="0.25">
      <c r="A2175" t="s">
        <v>2179</v>
      </c>
      <c r="B2175" t="s">
        <v>14501</v>
      </c>
      <c r="C2175">
        <v>137.898800001073</v>
      </c>
      <c r="D2175">
        <v>0.42102152817854099</v>
      </c>
      <c r="E2175">
        <v>0.36776442595276199</v>
      </c>
      <c r="F2175">
        <v>1.14481308812783</v>
      </c>
      <c r="G2175">
        <v>0.25228659249266899</v>
      </c>
      <c r="H2175">
        <v>0.57063391793977403</v>
      </c>
      <c r="I2175">
        <f t="shared" si="33"/>
        <v>0.59810582899558695</v>
      </c>
    </row>
    <row r="2176" spans="1:9" x14ac:dyDescent="0.25">
      <c r="A2176" t="s">
        <v>2180</v>
      </c>
      <c r="B2176" t="s">
        <v>14502</v>
      </c>
      <c r="C2176">
        <v>730.03032926076003</v>
      </c>
      <c r="D2176">
        <v>0.44703982900864397</v>
      </c>
      <c r="E2176">
        <v>0.33285736468056998</v>
      </c>
      <c r="F2176">
        <v>1.34303721787154</v>
      </c>
      <c r="G2176">
        <v>0.179259922838862</v>
      </c>
      <c r="H2176">
        <v>0.48857349462960897</v>
      </c>
      <c r="I2176">
        <f t="shared" si="33"/>
        <v>0.74651679485186573</v>
      </c>
    </row>
    <row r="2177" spans="1:9" x14ac:dyDescent="0.25">
      <c r="A2177" t="s">
        <v>2181</v>
      </c>
      <c r="B2177" t="s">
        <v>14503</v>
      </c>
      <c r="C2177">
        <v>313.099650767919</v>
      </c>
      <c r="D2177">
        <v>0.22769458387791999</v>
      </c>
      <c r="E2177">
        <v>0.12680168663601299</v>
      </c>
      <c r="F2177">
        <v>1.7956747257749299</v>
      </c>
      <c r="G2177">
        <v>7.2546263765190605E-2</v>
      </c>
      <c r="H2177">
        <v>0.31156983293809798</v>
      </c>
      <c r="I2177">
        <f t="shared" si="33"/>
        <v>1.1393849494280905</v>
      </c>
    </row>
    <row r="2178" spans="1:9" x14ac:dyDescent="0.25">
      <c r="A2178" t="s">
        <v>2182</v>
      </c>
      <c r="B2178" t="s">
        <v>14504</v>
      </c>
      <c r="C2178">
        <v>695.65368445825004</v>
      </c>
      <c r="D2178">
        <v>0.27646033285170202</v>
      </c>
      <c r="E2178">
        <v>0.43700304573791399</v>
      </c>
      <c r="F2178">
        <v>0.63262793142522999</v>
      </c>
      <c r="G2178">
        <v>0.52697664265016597</v>
      </c>
      <c r="H2178">
        <v>0.78857025173699502</v>
      </c>
      <c r="I2178">
        <f t="shared" si="33"/>
        <v>0.27820863373042987</v>
      </c>
    </row>
    <row r="2179" spans="1:9" x14ac:dyDescent="0.25">
      <c r="A2179" t="s">
        <v>2183</v>
      </c>
      <c r="B2179" t="s">
        <v>14505</v>
      </c>
      <c r="C2179">
        <v>1022.82834910246</v>
      </c>
      <c r="D2179">
        <v>-0.184821954937199</v>
      </c>
      <c r="E2179">
        <v>0.26884245365412501</v>
      </c>
      <c r="F2179">
        <v>-0.68747309967263703</v>
      </c>
      <c r="G2179">
        <v>0.491784646699646</v>
      </c>
      <c r="H2179">
        <v>0.76624378069023402</v>
      </c>
      <c r="I2179">
        <f t="shared" ref="I2179:I2242" si="34">-LOG(G2179)</f>
        <v>0.30822503386835776</v>
      </c>
    </row>
    <row r="2180" spans="1:9" x14ac:dyDescent="0.25">
      <c r="A2180" t="s">
        <v>2184</v>
      </c>
      <c r="B2180" t="s">
        <v>14506</v>
      </c>
      <c r="C2180">
        <v>745.98012194871501</v>
      </c>
      <c r="D2180">
        <v>-8.5099297010820807E-2</v>
      </c>
      <c r="E2180">
        <v>0.105333119802938</v>
      </c>
      <c r="F2180">
        <v>-0.80790635623465901</v>
      </c>
      <c r="G2180">
        <v>0.41914449194490599</v>
      </c>
      <c r="H2180">
        <v>0.71863165863335099</v>
      </c>
      <c r="I2180">
        <f t="shared" si="34"/>
        <v>0.37763623661167273</v>
      </c>
    </row>
    <row r="2181" spans="1:9" x14ac:dyDescent="0.25">
      <c r="A2181" t="s">
        <v>2185</v>
      </c>
      <c r="B2181" t="s">
        <v>14507</v>
      </c>
      <c r="C2181">
        <v>797858.709871748</v>
      </c>
      <c r="D2181">
        <v>-0.176969380226879</v>
      </c>
      <c r="E2181">
        <v>0.120157824208216</v>
      </c>
      <c r="F2181">
        <v>-1.47280779585536</v>
      </c>
      <c r="G2181">
        <v>0.14080286964717401</v>
      </c>
      <c r="H2181">
        <v>0.43363483124030999</v>
      </c>
      <c r="I2181">
        <f t="shared" si="34"/>
        <v>0.85138849392094706</v>
      </c>
    </row>
    <row r="2182" spans="1:9" x14ac:dyDescent="0.25">
      <c r="A2182" t="s">
        <v>2186</v>
      </c>
      <c r="B2182" t="s">
        <v>14508</v>
      </c>
      <c r="C2182">
        <v>303.82015599767198</v>
      </c>
      <c r="D2182">
        <v>0.16775865542239299</v>
      </c>
      <c r="E2182">
        <v>0.26967715489410099</v>
      </c>
      <c r="F2182">
        <v>0.62207217918874302</v>
      </c>
      <c r="G2182">
        <v>0.53389440759751605</v>
      </c>
      <c r="H2182">
        <v>0.79318144326218898</v>
      </c>
      <c r="I2182">
        <f t="shared" si="34"/>
        <v>0.27254462823791353</v>
      </c>
    </row>
    <row r="2183" spans="1:9" x14ac:dyDescent="0.25">
      <c r="A2183" t="s">
        <v>2187</v>
      </c>
      <c r="B2183" t="s">
        <v>14509</v>
      </c>
      <c r="C2183">
        <v>168.56913469146801</v>
      </c>
      <c r="D2183">
        <v>0.24809700501206799</v>
      </c>
      <c r="E2183">
        <v>0.424101271359691</v>
      </c>
      <c r="F2183">
        <v>0.58499472122933405</v>
      </c>
      <c r="G2183">
        <v>0.55855126620783202</v>
      </c>
      <c r="H2183">
        <v>0.80768015717196595</v>
      </c>
      <c r="I2183">
        <f t="shared" si="34"/>
        <v>0.25293695932658689</v>
      </c>
    </row>
    <row r="2184" spans="1:9" x14ac:dyDescent="0.25">
      <c r="A2184" t="s">
        <v>2188</v>
      </c>
      <c r="B2184" t="s">
        <v>14510</v>
      </c>
      <c r="C2184">
        <v>403.70390184386201</v>
      </c>
      <c r="D2184">
        <v>0.25412592656694</v>
      </c>
      <c r="E2184">
        <v>0.14862728139881901</v>
      </c>
      <c r="F2184">
        <v>1.70982019031238</v>
      </c>
      <c r="G2184">
        <v>8.7299128255974801E-2</v>
      </c>
      <c r="H2184">
        <v>0.341275335777323</v>
      </c>
      <c r="I2184">
        <f t="shared" si="34"/>
        <v>1.0589900930127583</v>
      </c>
    </row>
    <row r="2185" spans="1:9" x14ac:dyDescent="0.25">
      <c r="A2185" t="s">
        <v>2189</v>
      </c>
      <c r="B2185" t="s">
        <v>14511</v>
      </c>
      <c r="C2185">
        <v>646.56064847058303</v>
      </c>
      <c r="D2185">
        <v>0.25066354012837799</v>
      </c>
      <c r="E2185">
        <v>0.42617241014927498</v>
      </c>
      <c r="F2185">
        <v>0.58817402102726202</v>
      </c>
      <c r="G2185">
        <v>0.55641549299413995</v>
      </c>
      <c r="H2185">
        <v>0.806623414854306</v>
      </c>
      <c r="I2185">
        <f t="shared" si="34"/>
        <v>0.25460078589029528</v>
      </c>
    </row>
    <row r="2186" spans="1:9" x14ac:dyDescent="0.25">
      <c r="A2186" t="s">
        <v>2190</v>
      </c>
      <c r="B2186" t="s">
        <v>14512</v>
      </c>
      <c r="C2186">
        <v>816.03192371659804</v>
      </c>
      <c r="D2186">
        <v>-5.5656035349815697E-2</v>
      </c>
      <c r="E2186">
        <v>8.1059642919724603E-2</v>
      </c>
      <c r="F2186">
        <v>-0.68660597734106998</v>
      </c>
      <c r="G2186">
        <v>0.49233106075497801</v>
      </c>
      <c r="H2186">
        <v>0.76665023766243301</v>
      </c>
      <c r="I2186">
        <f t="shared" si="34"/>
        <v>0.30774276408716583</v>
      </c>
    </row>
    <row r="2187" spans="1:9" x14ac:dyDescent="0.25">
      <c r="A2187" t="s">
        <v>2191</v>
      </c>
      <c r="B2187" t="s">
        <v>14513</v>
      </c>
      <c r="C2187">
        <v>63.172377554369398</v>
      </c>
      <c r="D2187">
        <v>0.13425641344028499</v>
      </c>
      <c r="E2187">
        <v>0.30880757132013098</v>
      </c>
      <c r="F2187">
        <v>0.43475751862672302</v>
      </c>
      <c r="G2187">
        <v>0.66373844323983</v>
      </c>
      <c r="H2187">
        <v>0.86402415694863899</v>
      </c>
      <c r="I2187">
        <f t="shared" si="34"/>
        <v>0.17800302761422598</v>
      </c>
    </row>
    <row r="2188" spans="1:9" x14ac:dyDescent="0.25">
      <c r="A2188" t="s">
        <v>2192</v>
      </c>
      <c r="B2188" t="s">
        <v>14514</v>
      </c>
      <c r="C2188">
        <v>83.814978297543703</v>
      </c>
      <c r="D2188">
        <v>0.39338831886227899</v>
      </c>
      <c r="E2188">
        <v>0.13210338272124</v>
      </c>
      <c r="F2188">
        <v>2.9778822522084201</v>
      </c>
      <c r="G2188">
        <v>2.9024746601713802E-3</v>
      </c>
      <c r="H2188">
        <v>5.5729869057798698E-2</v>
      </c>
      <c r="I2188">
        <f t="shared" si="34"/>
        <v>2.5372315631469355</v>
      </c>
    </row>
    <row r="2189" spans="1:9" x14ac:dyDescent="0.25">
      <c r="A2189" t="s">
        <v>2193</v>
      </c>
      <c r="B2189" t="s">
        <v>14515</v>
      </c>
      <c r="C2189">
        <v>75.361302805150899</v>
      </c>
      <c r="D2189">
        <v>-0.40832861407619803</v>
      </c>
      <c r="E2189">
        <v>0.349997591957044</v>
      </c>
      <c r="F2189">
        <v>-1.16666120984716</v>
      </c>
      <c r="G2189">
        <v>0.24334721369651499</v>
      </c>
      <c r="H2189">
        <v>0.56152141707274394</v>
      </c>
      <c r="I2189">
        <f t="shared" si="34"/>
        <v>0.61377362202436236</v>
      </c>
    </row>
    <row r="2190" spans="1:9" x14ac:dyDescent="0.25">
      <c r="A2190" t="s">
        <v>2194</v>
      </c>
      <c r="B2190" t="s">
        <v>14516</v>
      </c>
      <c r="C2190">
        <v>718.16222679422799</v>
      </c>
      <c r="D2190">
        <v>0.52042826505788697</v>
      </c>
      <c r="E2190">
        <v>0.47496395872827801</v>
      </c>
      <c r="F2190">
        <v>1.0957215921210901</v>
      </c>
      <c r="G2190">
        <v>0.273200630524708</v>
      </c>
      <c r="H2190">
        <v>0.59317483683280503</v>
      </c>
      <c r="I2190">
        <f t="shared" si="34"/>
        <v>0.56351830267320857</v>
      </c>
    </row>
    <row r="2191" spans="1:9" x14ac:dyDescent="0.25">
      <c r="A2191" t="s">
        <v>2195</v>
      </c>
      <c r="B2191" t="s">
        <v>14517</v>
      </c>
      <c r="C2191">
        <v>57.257135060042003</v>
      </c>
      <c r="D2191">
        <v>-0.225843693277093</v>
      </c>
      <c r="E2191">
        <v>0.30788673597668198</v>
      </c>
      <c r="F2191">
        <v>-0.73352849242000795</v>
      </c>
      <c r="G2191">
        <v>0.46323615643834698</v>
      </c>
      <c r="H2191">
        <v>0.74569929578309502</v>
      </c>
      <c r="I2191">
        <f t="shared" si="34"/>
        <v>0.33419755047052258</v>
      </c>
    </row>
    <row r="2192" spans="1:9" x14ac:dyDescent="0.25">
      <c r="A2192" t="s">
        <v>2196</v>
      </c>
      <c r="B2192" t="s">
        <v>14518</v>
      </c>
      <c r="C2192">
        <v>11021.4923601591</v>
      </c>
      <c r="D2192">
        <v>-0.14264454480342001</v>
      </c>
      <c r="E2192">
        <v>9.3761528403059194E-2</v>
      </c>
      <c r="F2192">
        <v>-1.52135473080413</v>
      </c>
      <c r="G2192">
        <v>0.12817084255272199</v>
      </c>
      <c r="H2192">
        <v>0.41464180145518098</v>
      </c>
      <c r="I2192">
        <f t="shared" si="34"/>
        <v>0.89221076076639694</v>
      </c>
    </row>
    <row r="2193" spans="1:9" x14ac:dyDescent="0.25">
      <c r="A2193" t="s">
        <v>2197</v>
      </c>
      <c r="B2193" t="s">
        <v>14519</v>
      </c>
      <c r="C2193">
        <v>550.16704214474998</v>
      </c>
      <c r="D2193">
        <v>0.51623402099584104</v>
      </c>
      <c r="E2193">
        <v>0.17195065762961401</v>
      </c>
      <c r="F2193">
        <v>3.0022218473151798</v>
      </c>
      <c r="G2193">
        <v>2.6801677876657401E-3</v>
      </c>
      <c r="H2193">
        <v>5.3094899484915199E-2</v>
      </c>
      <c r="I2193">
        <f t="shared" si="34"/>
        <v>2.5718380168009194</v>
      </c>
    </row>
    <row r="2194" spans="1:9" x14ac:dyDescent="0.25">
      <c r="A2194" t="s">
        <v>2198</v>
      </c>
      <c r="B2194" t="s">
        <v>14520</v>
      </c>
      <c r="C2194">
        <v>284.36829116901498</v>
      </c>
      <c r="D2194">
        <v>8.2507183500320297E-2</v>
      </c>
      <c r="E2194">
        <v>9.9153327396994104E-2</v>
      </c>
      <c r="F2194">
        <v>0.83211714287685601</v>
      </c>
      <c r="G2194">
        <v>0.40534282642481401</v>
      </c>
      <c r="H2194">
        <v>0.710070273984442</v>
      </c>
      <c r="I2194">
        <f t="shared" si="34"/>
        <v>0.3921775085272684</v>
      </c>
    </row>
    <row r="2195" spans="1:9" x14ac:dyDescent="0.25">
      <c r="A2195" t="s">
        <v>2199</v>
      </c>
      <c r="B2195" t="s">
        <v>14521</v>
      </c>
      <c r="C2195">
        <v>6813.1122742959897</v>
      </c>
      <c r="D2195">
        <v>0.674766656912545</v>
      </c>
      <c r="E2195">
        <v>0.406337089112071</v>
      </c>
      <c r="F2195">
        <v>1.6606080886857899</v>
      </c>
      <c r="G2195">
        <v>9.6792183397090503E-2</v>
      </c>
      <c r="H2195">
        <v>0.36135145449289502</v>
      </c>
      <c r="I2195">
        <f t="shared" si="34"/>
        <v>1.014159713400073</v>
      </c>
    </row>
    <row r="2196" spans="1:9" x14ac:dyDescent="0.25">
      <c r="A2196" t="s">
        <v>2200</v>
      </c>
      <c r="B2196" t="s">
        <v>14522</v>
      </c>
      <c r="C2196">
        <v>2888.4176509826998</v>
      </c>
      <c r="D2196">
        <v>0.264799765696204</v>
      </c>
      <c r="E2196">
        <v>0.29646132955446203</v>
      </c>
      <c r="F2196">
        <v>0.89320170726536097</v>
      </c>
      <c r="G2196">
        <v>0.37174916399170699</v>
      </c>
      <c r="H2196">
        <v>0.68171729765635203</v>
      </c>
      <c r="I2196">
        <f t="shared" si="34"/>
        <v>0.42974999946827241</v>
      </c>
    </row>
    <row r="2197" spans="1:9" x14ac:dyDescent="0.25">
      <c r="A2197" t="s">
        <v>2201</v>
      </c>
      <c r="B2197" t="s">
        <v>14523</v>
      </c>
      <c r="C2197">
        <v>504.96820115703702</v>
      </c>
      <c r="D2197">
        <v>0.39433286634321102</v>
      </c>
      <c r="E2197">
        <v>0.260863805173012</v>
      </c>
      <c r="F2197">
        <v>1.51164269831025</v>
      </c>
      <c r="G2197">
        <v>0.13062478320036</v>
      </c>
      <c r="H2197">
        <v>0.418727280100189</v>
      </c>
      <c r="I2197">
        <f t="shared" si="34"/>
        <v>0.88397441734843418</v>
      </c>
    </row>
    <row r="2198" spans="1:9" x14ac:dyDescent="0.25">
      <c r="A2198" t="s">
        <v>2202</v>
      </c>
      <c r="B2198" t="s">
        <v>14524</v>
      </c>
      <c r="C2198">
        <v>2956.208397851</v>
      </c>
      <c r="D2198">
        <v>0.28663527066310102</v>
      </c>
      <c r="E2198">
        <v>0.29656826278020998</v>
      </c>
      <c r="F2198">
        <v>0.96650689448698501</v>
      </c>
      <c r="G2198">
        <v>0.333790598677219</v>
      </c>
      <c r="H2198">
        <v>0.64784204594737205</v>
      </c>
      <c r="I2198">
        <f t="shared" si="34"/>
        <v>0.47652589953245977</v>
      </c>
    </row>
    <row r="2199" spans="1:9" x14ac:dyDescent="0.25">
      <c r="A2199" t="s">
        <v>2203</v>
      </c>
      <c r="B2199" t="s">
        <v>14525</v>
      </c>
      <c r="C2199">
        <v>11847.653845373599</v>
      </c>
      <c r="D2199">
        <v>-0.12594545551223199</v>
      </c>
      <c r="E2199">
        <v>0.26355368453947697</v>
      </c>
      <c r="F2199">
        <v>-0.47787400784134099</v>
      </c>
      <c r="G2199">
        <v>0.63273988222725597</v>
      </c>
      <c r="H2199">
        <v>0.84745878573959199</v>
      </c>
      <c r="I2199">
        <f t="shared" si="34"/>
        <v>0.19877479066279924</v>
      </c>
    </row>
    <row r="2200" spans="1:9" x14ac:dyDescent="0.25">
      <c r="A2200" t="s">
        <v>2204</v>
      </c>
      <c r="B2200" t="s">
        <v>14526</v>
      </c>
      <c r="C2200">
        <v>158.484495616864</v>
      </c>
      <c r="D2200">
        <v>3.12517651339606E-2</v>
      </c>
      <c r="E2200">
        <v>0.26545421173824202</v>
      </c>
      <c r="F2200">
        <v>0.117729400220544</v>
      </c>
      <c r="G2200">
        <v>0.90628207076316103</v>
      </c>
      <c r="H2200">
        <v>0.96831631494597203</v>
      </c>
      <c r="I2200">
        <f t="shared" si="34"/>
        <v>4.2736611693745132E-2</v>
      </c>
    </row>
    <row r="2201" spans="1:9" x14ac:dyDescent="0.25">
      <c r="A2201" t="s">
        <v>2205</v>
      </c>
      <c r="B2201" t="s">
        <v>14527</v>
      </c>
      <c r="C2201">
        <v>2403.7679488590502</v>
      </c>
      <c r="D2201">
        <v>0.216085497496008</v>
      </c>
      <c r="E2201">
        <v>0.17483962345974099</v>
      </c>
      <c r="F2201">
        <v>1.23590690268081</v>
      </c>
      <c r="G2201">
        <v>0.216493170929244</v>
      </c>
      <c r="H2201">
        <v>0.53161196735554905</v>
      </c>
      <c r="I2201">
        <f t="shared" si="34"/>
        <v>0.66455579850009594</v>
      </c>
    </row>
    <row r="2202" spans="1:9" x14ac:dyDescent="0.25">
      <c r="A2202" t="s">
        <v>2206</v>
      </c>
      <c r="B2202" t="s">
        <v>14528</v>
      </c>
      <c r="C2202">
        <v>1918.8872224275201</v>
      </c>
      <c r="D2202">
        <v>0.36839322215617698</v>
      </c>
      <c r="E2202">
        <v>0.28180119038649099</v>
      </c>
      <c r="F2202">
        <v>1.30728057482981</v>
      </c>
      <c r="G2202">
        <v>0.19111743898060601</v>
      </c>
      <c r="H2202">
        <v>0.50190730671761097</v>
      </c>
      <c r="I2202">
        <f t="shared" si="34"/>
        <v>0.71869968286911901</v>
      </c>
    </row>
    <row r="2203" spans="1:9" x14ac:dyDescent="0.25">
      <c r="A2203" t="s">
        <v>2207</v>
      </c>
      <c r="B2203" t="s">
        <v>14529</v>
      </c>
      <c r="C2203">
        <v>85.070451090558095</v>
      </c>
      <c r="D2203">
        <v>0.30033986994851802</v>
      </c>
      <c r="E2203">
        <v>0.29137776047990599</v>
      </c>
      <c r="F2203">
        <v>1.0307576990565499</v>
      </c>
      <c r="G2203">
        <v>0.30265445957322101</v>
      </c>
      <c r="H2203">
        <v>0.62061940426392004</v>
      </c>
      <c r="I2203">
        <f t="shared" si="34"/>
        <v>0.5190529224328353</v>
      </c>
    </row>
    <row r="2204" spans="1:9" x14ac:dyDescent="0.25">
      <c r="A2204" t="s">
        <v>2208</v>
      </c>
      <c r="B2204" t="s">
        <v>14530</v>
      </c>
      <c r="C2204">
        <v>951.79837731630903</v>
      </c>
      <c r="D2204">
        <v>0.20367307956755701</v>
      </c>
      <c r="E2204">
        <v>8.5853689902542094E-2</v>
      </c>
      <c r="F2204">
        <v>2.3723276168882101</v>
      </c>
      <c r="G2204">
        <v>1.7676409350659301E-2</v>
      </c>
      <c r="H2204">
        <v>0.150006002767785</v>
      </c>
      <c r="I2204">
        <f t="shared" si="34"/>
        <v>1.752605949592547</v>
      </c>
    </row>
    <row r="2205" spans="1:9" x14ac:dyDescent="0.25">
      <c r="A2205" t="s">
        <v>2209</v>
      </c>
      <c r="B2205" t="s">
        <v>14531</v>
      </c>
      <c r="C2205">
        <v>1334.73410658187</v>
      </c>
      <c r="D2205">
        <v>-2.8219167348434299E-2</v>
      </c>
      <c r="E2205">
        <v>0.152014041459517</v>
      </c>
      <c r="F2205">
        <v>-0.185635268146919</v>
      </c>
      <c r="G2205">
        <v>0.85273079426881004</v>
      </c>
      <c r="H2205">
        <v>0.94934485426276505</v>
      </c>
      <c r="I2205">
        <f t="shared" si="34"/>
        <v>6.9188053259768872E-2</v>
      </c>
    </row>
    <row r="2206" spans="1:9" x14ac:dyDescent="0.25">
      <c r="A2206" t="s">
        <v>2210</v>
      </c>
      <c r="B2206" t="s">
        <v>14532</v>
      </c>
      <c r="C2206">
        <v>95.262580114755806</v>
      </c>
      <c r="D2206">
        <v>0.34889597490249402</v>
      </c>
      <c r="E2206">
        <v>0.41183672051067099</v>
      </c>
      <c r="F2206">
        <v>0.84717063225898903</v>
      </c>
      <c r="G2206">
        <v>0.39690002015341402</v>
      </c>
      <c r="H2206">
        <v>0.70226142902588995</v>
      </c>
      <c r="I2206">
        <f t="shared" si="34"/>
        <v>0.4013188790406414</v>
      </c>
    </row>
    <row r="2207" spans="1:9" x14ac:dyDescent="0.25">
      <c r="A2207" t="s">
        <v>2211</v>
      </c>
      <c r="B2207" t="s">
        <v>14533</v>
      </c>
      <c r="C2207">
        <v>106.576313792029</v>
      </c>
      <c r="D2207">
        <v>4.9580107032416599E-3</v>
      </c>
      <c r="E2207">
        <v>0.19997744334916601</v>
      </c>
      <c r="F2207">
        <v>2.4792849734481499E-2</v>
      </c>
      <c r="G2207">
        <v>0.98022019439225505</v>
      </c>
      <c r="H2207">
        <v>0.99311570755643597</v>
      </c>
      <c r="I2207">
        <f t="shared" si="34"/>
        <v>8.676354442468337E-3</v>
      </c>
    </row>
    <row r="2208" spans="1:9" x14ac:dyDescent="0.25">
      <c r="A2208" t="s">
        <v>2212</v>
      </c>
      <c r="B2208" t="s">
        <v>14534</v>
      </c>
      <c r="C2208">
        <v>185262.03539967799</v>
      </c>
      <c r="D2208">
        <v>-0.21629916314192699</v>
      </c>
      <c r="E2208">
        <v>0.195493828785197</v>
      </c>
      <c r="F2208">
        <v>-1.1064245070343901</v>
      </c>
      <c r="G2208">
        <v>0.268542822964148</v>
      </c>
      <c r="H2208">
        <v>0.58805485419659398</v>
      </c>
      <c r="I2208">
        <f t="shared" si="34"/>
        <v>0.57098645002360748</v>
      </c>
    </row>
    <row r="2209" spans="1:9" x14ac:dyDescent="0.25">
      <c r="A2209" t="s">
        <v>2213</v>
      </c>
      <c r="B2209" t="s">
        <v>14535</v>
      </c>
      <c r="C2209">
        <v>400.31124771198398</v>
      </c>
      <c r="D2209">
        <v>0.140003202651382</v>
      </c>
      <c r="E2209">
        <v>0.105952604108157</v>
      </c>
      <c r="F2209">
        <v>1.3213757588106601</v>
      </c>
      <c r="G2209">
        <v>0.18637610473949301</v>
      </c>
      <c r="H2209">
        <v>0.49535855962074798</v>
      </c>
      <c r="I2209">
        <f t="shared" si="34"/>
        <v>0.72960976926212107</v>
      </c>
    </row>
    <row r="2210" spans="1:9" x14ac:dyDescent="0.25">
      <c r="A2210" t="s">
        <v>2214</v>
      </c>
      <c r="B2210" t="s">
        <v>14536</v>
      </c>
      <c r="C2210">
        <v>521.63022826380598</v>
      </c>
      <c r="D2210">
        <v>-4.0486951548208999E-2</v>
      </c>
      <c r="E2210">
        <v>8.6309157218688204E-2</v>
      </c>
      <c r="F2210">
        <v>-0.46909218966909999</v>
      </c>
      <c r="G2210">
        <v>0.63900374154338102</v>
      </c>
      <c r="H2210">
        <v>0.85085412830100904</v>
      </c>
      <c r="I2210">
        <f t="shared" si="34"/>
        <v>0.19449659892002399</v>
      </c>
    </row>
    <row r="2211" spans="1:9" x14ac:dyDescent="0.25">
      <c r="A2211" t="s">
        <v>2215</v>
      </c>
      <c r="B2211" t="s">
        <v>14537</v>
      </c>
      <c r="C2211">
        <v>1495.3133386854199</v>
      </c>
      <c r="D2211">
        <v>0.252365774970843</v>
      </c>
      <c r="E2211">
        <v>0.39517874686620902</v>
      </c>
      <c r="F2211">
        <v>0.63861170918759902</v>
      </c>
      <c r="G2211">
        <v>0.52307556208964701</v>
      </c>
      <c r="H2211">
        <v>0.78607964492372195</v>
      </c>
      <c r="I2211">
        <f t="shared" si="34"/>
        <v>0.28143556958742805</v>
      </c>
    </row>
    <row r="2212" spans="1:9" x14ac:dyDescent="0.25">
      <c r="A2212" t="s">
        <v>2216</v>
      </c>
      <c r="B2212" t="s">
        <v>14538</v>
      </c>
      <c r="C2212">
        <v>121.46178647999</v>
      </c>
      <c r="D2212">
        <v>0.11451978907275701</v>
      </c>
      <c r="E2212">
        <v>0.18102492198234599</v>
      </c>
      <c r="F2212">
        <v>0.63261891135589299</v>
      </c>
      <c r="G2212">
        <v>0.52698253440844101</v>
      </c>
      <c r="H2212">
        <v>0.78857025173699502</v>
      </c>
      <c r="I2212">
        <f t="shared" si="34"/>
        <v>0.27820377821389131</v>
      </c>
    </row>
    <row r="2213" spans="1:9" x14ac:dyDescent="0.25">
      <c r="A2213" t="s">
        <v>2217</v>
      </c>
      <c r="B2213" t="s">
        <v>14539</v>
      </c>
      <c r="C2213">
        <v>196.86096862486301</v>
      </c>
      <c r="D2213">
        <v>0.31519137553438897</v>
      </c>
      <c r="E2213">
        <v>0.23929005166799999</v>
      </c>
      <c r="F2213">
        <v>1.31719381285311</v>
      </c>
      <c r="G2213">
        <v>0.18777366730157699</v>
      </c>
      <c r="H2213">
        <v>0.49679645053822802</v>
      </c>
      <c r="I2213">
        <f t="shared" si="34"/>
        <v>0.72636531168366214</v>
      </c>
    </row>
    <row r="2214" spans="1:9" x14ac:dyDescent="0.25">
      <c r="A2214" t="s">
        <v>2218</v>
      </c>
      <c r="B2214" t="s">
        <v>14540</v>
      </c>
      <c r="C2214">
        <v>717.36674909140095</v>
      </c>
      <c r="D2214">
        <v>0.10836482505482101</v>
      </c>
      <c r="E2214">
        <v>9.0060129531758196E-2</v>
      </c>
      <c r="F2214">
        <v>1.2032497134773401</v>
      </c>
      <c r="G2214">
        <v>0.22887970225691601</v>
      </c>
      <c r="H2214">
        <v>0.54560953592759098</v>
      </c>
      <c r="I2214">
        <f t="shared" si="34"/>
        <v>0.64039272016374493</v>
      </c>
    </row>
    <row r="2215" spans="1:9" x14ac:dyDescent="0.25">
      <c r="A2215" t="s">
        <v>2219</v>
      </c>
      <c r="B2215" t="s">
        <v>14541</v>
      </c>
      <c r="C2215">
        <v>343.97594643984201</v>
      </c>
      <c r="D2215">
        <v>-3.2300378579596299E-2</v>
      </c>
      <c r="E2215">
        <v>0.22977118978335001</v>
      </c>
      <c r="F2215">
        <v>-0.140576277687608</v>
      </c>
      <c r="G2215">
        <v>0.88820468977281897</v>
      </c>
      <c r="H2215">
        <v>0.96282732360171297</v>
      </c>
      <c r="I2215">
        <f t="shared" si="34"/>
        <v>5.1486938055970891E-2</v>
      </c>
    </row>
    <row r="2216" spans="1:9" x14ac:dyDescent="0.25">
      <c r="A2216" t="s">
        <v>2220</v>
      </c>
      <c r="B2216" t="s">
        <v>14542</v>
      </c>
      <c r="C2216">
        <v>185.46898945485</v>
      </c>
      <c r="D2216">
        <v>-7.9288197527577306E-2</v>
      </c>
      <c r="E2216">
        <v>0.17864489380934301</v>
      </c>
      <c r="F2216">
        <v>-0.44383131158619499</v>
      </c>
      <c r="G2216">
        <v>0.65716454858019102</v>
      </c>
      <c r="H2216">
        <v>0.86130262059915796</v>
      </c>
      <c r="I2216">
        <f t="shared" si="34"/>
        <v>0.18232587306910822</v>
      </c>
    </row>
    <row r="2217" spans="1:9" x14ac:dyDescent="0.25">
      <c r="A2217" t="s">
        <v>2221</v>
      </c>
      <c r="B2217" t="s">
        <v>14543</v>
      </c>
      <c r="C2217">
        <v>193.49382849791101</v>
      </c>
      <c r="D2217">
        <v>6.9654875619005893E-2</v>
      </c>
      <c r="E2217">
        <v>0.36256488739875498</v>
      </c>
      <c r="F2217">
        <v>0.19211699213001401</v>
      </c>
      <c r="G2217">
        <v>0.84765056503793701</v>
      </c>
      <c r="H2217">
        <v>0.94702604609642405</v>
      </c>
      <c r="I2217">
        <f t="shared" si="34"/>
        <v>7.1783144148660424E-2</v>
      </c>
    </row>
    <row r="2218" spans="1:9" x14ac:dyDescent="0.25">
      <c r="A2218" t="s">
        <v>2222</v>
      </c>
      <c r="B2218" t="s">
        <v>14544</v>
      </c>
      <c r="C2218">
        <v>349.58933139241202</v>
      </c>
      <c r="D2218">
        <v>0.140130740328094</v>
      </c>
      <c r="E2218">
        <v>0.13252843162998501</v>
      </c>
      <c r="F2218">
        <v>1.0573636057154501</v>
      </c>
      <c r="G2218">
        <v>0.29034567468295103</v>
      </c>
      <c r="H2218">
        <v>0.60875266350915902</v>
      </c>
      <c r="I2218">
        <f t="shared" si="34"/>
        <v>0.5370846393235057</v>
      </c>
    </row>
    <row r="2219" spans="1:9" x14ac:dyDescent="0.25">
      <c r="A2219" t="s">
        <v>2223</v>
      </c>
      <c r="B2219" t="s">
        <v>14545</v>
      </c>
      <c r="C2219">
        <v>1644.34128776227</v>
      </c>
      <c r="D2219">
        <v>-0.16037588406161199</v>
      </c>
      <c r="E2219">
        <v>7.2606148788593394E-2</v>
      </c>
      <c r="F2219">
        <v>-2.20884713949747</v>
      </c>
      <c r="G2219">
        <v>2.7185274972021601E-2</v>
      </c>
      <c r="H2219">
        <v>0.18703347750153501</v>
      </c>
      <c r="I2219">
        <f t="shared" si="34"/>
        <v>1.5656662698637525</v>
      </c>
    </row>
    <row r="2220" spans="1:9" x14ac:dyDescent="0.25">
      <c r="A2220" t="s">
        <v>2224</v>
      </c>
      <c r="B2220" t="s">
        <v>14546</v>
      </c>
      <c r="C2220">
        <v>1031.83128528766</v>
      </c>
      <c r="D2220">
        <v>-0.180987281787655</v>
      </c>
      <c r="E2220">
        <v>0.14221823242205001</v>
      </c>
      <c r="F2220">
        <v>-1.2726025257475599</v>
      </c>
      <c r="G2220">
        <v>0.203159121882491</v>
      </c>
      <c r="H2220">
        <v>0.51455841723248896</v>
      </c>
      <c r="I2220">
        <f t="shared" si="34"/>
        <v>0.69216367299648585</v>
      </c>
    </row>
    <row r="2221" spans="1:9" x14ac:dyDescent="0.25">
      <c r="A2221" t="s">
        <v>2225</v>
      </c>
      <c r="B2221" t="s">
        <v>14547</v>
      </c>
      <c r="C2221">
        <v>415.70872652995303</v>
      </c>
      <c r="D2221">
        <v>0.30860329884070797</v>
      </c>
      <c r="E2221">
        <v>0.15800546550491301</v>
      </c>
      <c r="F2221">
        <v>1.9531178738314801</v>
      </c>
      <c r="G2221">
        <v>5.08056294977762E-2</v>
      </c>
      <c r="H2221">
        <v>0.26073592947588398</v>
      </c>
      <c r="I2221">
        <f t="shared" si="34"/>
        <v>1.294088163220722</v>
      </c>
    </row>
    <row r="2222" spans="1:9" x14ac:dyDescent="0.25">
      <c r="A2222" t="s">
        <v>2226</v>
      </c>
      <c r="B2222" t="s">
        <v>14548</v>
      </c>
      <c r="C2222">
        <v>9641.5267020370902</v>
      </c>
      <c r="D2222">
        <v>-9.1071582950195795E-2</v>
      </c>
      <c r="E2222">
        <v>0.115651128163502</v>
      </c>
      <c r="F2222">
        <v>-0.78746817602542396</v>
      </c>
      <c r="G2222">
        <v>0.431007850779491</v>
      </c>
      <c r="H2222">
        <v>0.728064621164765</v>
      </c>
      <c r="I2222">
        <f t="shared" si="34"/>
        <v>0.3655148191219621</v>
      </c>
    </row>
    <row r="2223" spans="1:9" x14ac:dyDescent="0.25">
      <c r="A2223" t="s">
        <v>2227</v>
      </c>
      <c r="B2223" t="s">
        <v>14549</v>
      </c>
      <c r="C2223">
        <v>1066.8784263053899</v>
      </c>
      <c r="D2223">
        <v>0.110919207616062</v>
      </c>
      <c r="E2223">
        <v>0.101846776505905</v>
      </c>
      <c r="F2223">
        <v>1.0890792170494601</v>
      </c>
      <c r="G2223">
        <v>0.276118953920511</v>
      </c>
      <c r="H2223">
        <v>0.59539304242031299</v>
      </c>
      <c r="I2223">
        <f t="shared" si="34"/>
        <v>0.55890378060971424</v>
      </c>
    </row>
    <row r="2224" spans="1:9" x14ac:dyDescent="0.25">
      <c r="A2224" t="s">
        <v>2228</v>
      </c>
      <c r="B2224" t="s">
        <v>14550</v>
      </c>
      <c r="C2224">
        <v>858.00109825618699</v>
      </c>
      <c r="D2224">
        <v>0.28368260290748698</v>
      </c>
      <c r="E2224">
        <v>0.11111063341723899</v>
      </c>
      <c r="F2224">
        <v>2.55315440280329</v>
      </c>
      <c r="G2224">
        <v>1.0675216090731901E-2</v>
      </c>
      <c r="H2224">
        <v>0.113162363471563</v>
      </c>
      <c r="I2224">
        <f t="shared" si="34"/>
        <v>1.971623325102694</v>
      </c>
    </row>
    <row r="2225" spans="1:9" x14ac:dyDescent="0.25">
      <c r="A2225" t="s">
        <v>2229</v>
      </c>
      <c r="B2225" t="s">
        <v>14551</v>
      </c>
      <c r="C2225">
        <v>6250.3170552773099</v>
      </c>
      <c r="D2225">
        <v>0.40202539962585099</v>
      </c>
      <c r="E2225">
        <v>0.45836294215606099</v>
      </c>
      <c r="F2225">
        <v>0.87708966552748002</v>
      </c>
      <c r="G2225">
        <v>0.38043793747996102</v>
      </c>
      <c r="H2225">
        <v>0.68962594196046001</v>
      </c>
      <c r="I2225">
        <f t="shared" si="34"/>
        <v>0.41971618149099255</v>
      </c>
    </row>
    <row r="2226" spans="1:9" x14ac:dyDescent="0.25">
      <c r="A2226" t="s">
        <v>2230</v>
      </c>
      <c r="B2226" t="s">
        <v>14552</v>
      </c>
      <c r="C2226">
        <v>10726.7084010623</v>
      </c>
      <c r="D2226">
        <v>-0.26208785993318301</v>
      </c>
      <c r="E2226">
        <v>0.10982735931363</v>
      </c>
      <c r="F2226">
        <v>-2.3863622103919302</v>
      </c>
      <c r="G2226">
        <v>1.7015982533649599E-2</v>
      </c>
      <c r="H2226">
        <v>0.147034317517272</v>
      </c>
      <c r="I2226">
        <f t="shared" si="34"/>
        <v>1.7691429688942022</v>
      </c>
    </row>
    <row r="2227" spans="1:9" x14ac:dyDescent="0.25">
      <c r="A2227" t="s">
        <v>2231</v>
      </c>
      <c r="B2227" t="s">
        <v>14553</v>
      </c>
      <c r="C2227">
        <v>4992.3314896062902</v>
      </c>
      <c r="D2227">
        <v>0.370979283802155</v>
      </c>
      <c r="E2227">
        <v>0.34023197981586001</v>
      </c>
      <c r="F2227">
        <v>1.0903715870652</v>
      </c>
      <c r="G2227">
        <v>0.27554949253995398</v>
      </c>
      <c r="H2227">
        <v>0.59504365310000695</v>
      </c>
      <c r="I2227">
        <f t="shared" si="34"/>
        <v>0.5598003844472591</v>
      </c>
    </row>
    <row r="2228" spans="1:9" x14ac:dyDescent="0.25">
      <c r="A2228" t="s">
        <v>2232</v>
      </c>
      <c r="B2228" t="s">
        <v>14554</v>
      </c>
      <c r="C2228">
        <v>1944.9508436474</v>
      </c>
      <c r="D2228">
        <v>0.10965959422664399</v>
      </c>
      <c r="E2228">
        <v>0.313432011687439</v>
      </c>
      <c r="F2228">
        <v>0.34986724437068201</v>
      </c>
      <c r="G2228">
        <v>0.72643833049994599</v>
      </c>
      <c r="H2228">
        <v>0.89440178941050497</v>
      </c>
      <c r="I2228">
        <f t="shared" si="34"/>
        <v>0.13880124834514115</v>
      </c>
    </row>
    <row r="2229" spans="1:9" x14ac:dyDescent="0.25">
      <c r="A2229" t="s">
        <v>2233</v>
      </c>
      <c r="B2229" t="s">
        <v>14555</v>
      </c>
      <c r="C2229">
        <v>279.91992852222398</v>
      </c>
      <c r="D2229">
        <v>0.29314300104845198</v>
      </c>
      <c r="E2229">
        <v>0.394148649296443</v>
      </c>
      <c r="F2229">
        <v>0.74373717015576302</v>
      </c>
      <c r="G2229">
        <v>0.45703549753360601</v>
      </c>
      <c r="H2229">
        <v>0.74203806978238596</v>
      </c>
      <c r="I2229">
        <f t="shared" si="34"/>
        <v>0.34005006736064758</v>
      </c>
    </row>
    <row r="2230" spans="1:9" x14ac:dyDescent="0.25">
      <c r="A2230" t="s">
        <v>2234</v>
      </c>
      <c r="B2230" t="s">
        <v>14556</v>
      </c>
      <c r="C2230">
        <v>357.93853561268901</v>
      </c>
      <c r="D2230">
        <v>0.30519001484633801</v>
      </c>
      <c r="E2230">
        <v>0.33602134767693698</v>
      </c>
      <c r="F2230">
        <v>0.90824591043471203</v>
      </c>
      <c r="G2230">
        <v>0.363748312892196</v>
      </c>
      <c r="H2230">
        <v>0.67389967094536796</v>
      </c>
      <c r="I2230">
        <f t="shared" si="34"/>
        <v>0.43919901231066538</v>
      </c>
    </row>
    <row r="2231" spans="1:9" x14ac:dyDescent="0.25">
      <c r="A2231" t="s">
        <v>2235</v>
      </c>
      <c r="B2231" t="s">
        <v>14557</v>
      </c>
      <c r="C2231">
        <v>181.989178657275</v>
      </c>
      <c r="D2231">
        <v>0.60832261942658405</v>
      </c>
      <c r="E2231">
        <v>0.34201506903915702</v>
      </c>
      <c r="F2231">
        <v>1.7786427397353599</v>
      </c>
      <c r="G2231">
        <v>7.5298352338993804E-2</v>
      </c>
      <c r="H2231">
        <v>0.31905993724934001</v>
      </c>
      <c r="I2231">
        <f t="shared" si="34"/>
        <v>1.1232145268260185</v>
      </c>
    </row>
    <row r="2232" spans="1:9" x14ac:dyDescent="0.25">
      <c r="A2232" t="s">
        <v>2236</v>
      </c>
      <c r="B2232" t="s">
        <v>14558</v>
      </c>
      <c r="C2232">
        <v>256.96699744949501</v>
      </c>
      <c r="D2232">
        <v>0.12959297077861101</v>
      </c>
      <c r="E2232">
        <v>0.169821202910168</v>
      </c>
      <c r="F2232">
        <v>0.76311419633013899</v>
      </c>
      <c r="G2232">
        <v>0.44539529432612002</v>
      </c>
      <c r="H2232">
        <v>0.73452622420323999</v>
      </c>
      <c r="I2232">
        <f t="shared" si="34"/>
        <v>0.35125437566972961</v>
      </c>
    </row>
    <row r="2233" spans="1:9" x14ac:dyDescent="0.25">
      <c r="A2233" t="s">
        <v>2237</v>
      </c>
      <c r="B2233" t="s">
        <v>14559</v>
      </c>
      <c r="C2233">
        <v>595.70749666280199</v>
      </c>
      <c r="D2233">
        <v>-9.4736597510064302E-2</v>
      </c>
      <c r="E2233">
        <v>0.14052631597031701</v>
      </c>
      <c r="F2233">
        <v>-0.67415556193812998</v>
      </c>
      <c r="G2233">
        <v>0.50021241833387498</v>
      </c>
      <c r="H2233">
        <v>0.77273685659520996</v>
      </c>
      <c r="I2233">
        <f t="shared" si="34"/>
        <v>0.30084553062444974</v>
      </c>
    </row>
    <row r="2234" spans="1:9" x14ac:dyDescent="0.25">
      <c r="A2234" t="s">
        <v>2238</v>
      </c>
      <c r="B2234" t="s">
        <v>14560</v>
      </c>
      <c r="C2234">
        <v>721.70311669020396</v>
      </c>
      <c r="D2234">
        <v>5.1334166386252399E-2</v>
      </c>
      <c r="E2234">
        <v>0.125181995268587</v>
      </c>
      <c r="F2234">
        <v>0.41007627555473403</v>
      </c>
      <c r="G2234">
        <v>0.68174999547006099</v>
      </c>
      <c r="H2234">
        <v>0.87241909275958995</v>
      </c>
      <c r="I2234">
        <f t="shared" si="34"/>
        <v>0.16637485627203477</v>
      </c>
    </row>
    <row r="2235" spans="1:9" x14ac:dyDescent="0.25">
      <c r="A2235" t="s">
        <v>2239</v>
      </c>
      <c r="B2235" t="s">
        <v>14561</v>
      </c>
      <c r="C2235">
        <v>80.1763051275083</v>
      </c>
      <c r="D2235">
        <v>-0.25643503053204397</v>
      </c>
      <c r="E2235">
        <v>0.230385638929889</v>
      </c>
      <c r="F2235">
        <v>-1.1130686431808501</v>
      </c>
      <c r="G2235">
        <v>0.26567894961649702</v>
      </c>
      <c r="H2235">
        <v>0.58499162103747204</v>
      </c>
      <c r="I2235">
        <f t="shared" si="34"/>
        <v>0.57564285442510699</v>
      </c>
    </row>
    <row r="2236" spans="1:9" x14ac:dyDescent="0.25">
      <c r="A2236" t="s">
        <v>2240</v>
      </c>
      <c r="B2236" t="s">
        <v>14562</v>
      </c>
      <c r="C2236">
        <v>109.332578755513</v>
      </c>
      <c r="D2236">
        <v>0.11811295189959101</v>
      </c>
      <c r="E2236">
        <v>0.23495292299578199</v>
      </c>
      <c r="F2236">
        <v>0.50270901248464805</v>
      </c>
      <c r="G2236">
        <v>0.61516887232786799</v>
      </c>
      <c r="H2236">
        <v>0.83720711894397404</v>
      </c>
      <c r="I2236">
        <f t="shared" si="34"/>
        <v>0.21100564804124344</v>
      </c>
    </row>
    <row r="2237" spans="1:9" x14ac:dyDescent="0.25">
      <c r="A2237" t="s">
        <v>2241</v>
      </c>
      <c r="B2237" t="s">
        <v>14563</v>
      </c>
      <c r="C2237">
        <v>300.66689226709298</v>
      </c>
      <c r="D2237">
        <v>0.10609751926501999</v>
      </c>
      <c r="E2237">
        <v>0.27393324267626201</v>
      </c>
      <c r="F2237">
        <v>0.38731158813903899</v>
      </c>
      <c r="G2237">
        <v>0.698525547647457</v>
      </c>
      <c r="H2237">
        <v>0.87981516897801904</v>
      </c>
      <c r="I2237">
        <f t="shared" si="34"/>
        <v>0.15581770551341054</v>
      </c>
    </row>
    <row r="2238" spans="1:9" x14ac:dyDescent="0.25">
      <c r="A2238" t="s">
        <v>2242</v>
      </c>
      <c r="B2238" t="s">
        <v>14564</v>
      </c>
      <c r="C2238">
        <v>668.30621746994495</v>
      </c>
      <c r="D2238">
        <v>0.34922217115228898</v>
      </c>
      <c r="E2238">
        <v>0.38904517489506601</v>
      </c>
      <c r="F2238">
        <v>0.89763912698951198</v>
      </c>
      <c r="G2238">
        <v>0.369377972216897</v>
      </c>
      <c r="H2238">
        <v>0.68003516713829404</v>
      </c>
      <c r="I2238">
        <f t="shared" si="34"/>
        <v>0.43252900719002219</v>
      </c>
    </row>
    <row r="2239" spans="1:9" x14ac:dyDescent="0.25">
      <c r="A2239" t="s">
        <v>2243</v>
      </c>
      <c r="B2239" t="s">
        <v>14565</v>
      </c>
      <c r="C2239">
        <v>415.61009264433301</v>
      </c>
      <c r="D2239">
        <v>0.30350376109785498</v>
      </c>
      <c r="E2239">
        <v>0.40733679544116103</v>
      </c>
      <c r="F2239">
        <v>0.745092916953769</v>
      </c>
      <c r="G2239">
        <v>0.456215550734836</v>
      </c>
      <c r="H2239">
        <v>0.74145368793497402</v>
      </c>
      <c r="I2239">
        <f t="shared" si="34"/>
        <v>0.3408299152820255</v>
      </c>
    </row>
    <row r="2240" spans="1:9" x14ac:dyDescent="0.25">
      <c r="A2240" t="s">
        <v>2244</v>
      </c>
      <c r="B2240" t="s">
        <v>14566</v>
      </c>
      <c r="C2240">
        <v>4095.5308606641102</v>
      </c>
      <c r="D2240">
        <v>0.29371991766264099</v>
      </c>
      <c r="E2240">
        <v>0.18116334861018199</v>
      </c>
      <c r="F2240">
        <v>1.6212987887227299</v>
      </c>
      <c r="G2240">
        <v>0.104953574691488</v>
      </c>
      <c r="H2240">
        <v>0.37404109799365098</v>
      </c>
      <c r="I2240">
        <f t="shared" si="34"/>
        <v>0.97900276487244209</v>
      </c>
    </row>
    <row r="2241" spans="1:9" x14ac:dyDescent="0.25">
      <c r="A2241" t="s">
        <v>2245</v>
      </c>
      <c r="B2241" t="s">
        <v>14567</v>
      </c>
      <c r="C2241">
        <v>727.68366835757297</v>
      </c>
      <c r="D2241">
        <v>0.30931869005616502</v>
      </c>
      <c r="E2241">
        <v>0.35246685860473798</v>
      </c>
      <c r="F2241">
        <v>0.87758233860801105</v>
      </c>
      <c r="G2241">
        <v>0.38017041723483502</v>
      </c>
      <c r="H2241">
        <v>0.68929662759971</v>
      </c>
      <c r="I2241">
        <f t="shared" si="34"/>
        <v>0.42002168055717098</v>
      </c>
    </row>
    <row r="2242" spans="1:9" x14ac:dyDescent="0.25">
      <c r="A2242" t="s">
        <v>2246</v>
      </c>
      <c r="B2242" t="s">
        <v>14568</v>
      </c>
      <c r="C2242">
        <v>116.7099626748</v>
      </c>
      <c r="D2242">
        <v>1.14104938921666</v>
      </c>
      <c r="E2242">
        <v>0.399333381538092</v>
      </c>
      <c r="F2242">
        <v>2.85738543775564</v>
      </c>
      <c r="G2242">
        <v>4.2714679681899303E-3</v>
      </c>
      <c r="H2242">
        <v>6.91629806886154E-2</v>
      </c>
      <c r="I2242">
        <f t="shared" si="34"/>
        <v>2.3694228460704254</v>
      </c>
    </row>
    <row r="2243" spans="1:9" x14ac:dyDescent="0.25">
      <c r="A2243" t="s">
        <v>2247</v>
      </c>
      <c r="B2243" t="s">
        <v>14569</v>
      </c>
      <c r="C2243">
        <v>297.30468190408101</v>
      </c>
      <c r="D2243">
        <v>0.100774446860289</v>
      </c>
      <c r="E2243">
        <v>0.41652758098342302</v>
      </c>
      <c r="F2243">
        <v>0.24193943321198599</v>
      </c>
      <c r="G2243">
        <v>0.80882709433414801</v>
      </c>
      <c r="H2243">
        <v>0.93373823464378103</v>
      </c>
      <c r="I2243">
        <f t="shared" ref="I2243:I2306" si="35">-LOG(G2243)</f>
        <v>9.2144309045735853E-2</v>
      </c>
    </row>
    <row r="2244" spans="1:9" x14ac:dyDescent="0.25">
      <c r="A2244" t="s">
        <v>2248</v>
      </c>
      <c r="B2244" t="s">
        <v>14570</v>
      </c>
      <c r="C2244">
        <v>357.22031618867402</v>
      </c>
      <c r="D2244">
        <v>9.8182642724401706E-2</v>
      </c>
      <c r="E2244">
        <v>0.20068617660971699</v>
      </c>
      <c r="F2244">
        <v>0.48923470656049001</v>
      </c>
      <c r="G2244">
        <v>0.62467554090369204</v>
      </c>
      <c r="H2244">
        <v>0.843253699020592</v>
      </c>
      <c r="I2244">
        <f t="shared" si="35"/>
        <v>0.20434549846972433</v>
      </c>
    </row>
    <row r="2245" spans="1:9" x14ac:dyDescent="0.25">
      <c r="A2245" t="s">
        <v>2249</v>
      </c>
      <c r="B2245" t="s">
        <v>14571</v>
      </c>
      <c r="C2245">
        <v>1008.19213468193</v>
      </c>
      <c r="D2245">
        <v>-0.35706783112829898</v>
      </c>
      <c r="E2245">
        <v>0.115285231882486</v>
      </c>
      <c r="F2245">
        <v>-3.0972556093938302</v>
      </c>
      <c r="G2245">
        <v>1.9532137499780299E-3</v>
      </c>
      <c r="H2245">
        <v>4.4487060678797201E-2</v>
      </c>
      <c r="I2245">
        <f t="shared" si="35"/>
        <v>2.7092502270878089</v>
      </c>
    </row>
    <row r="2246" spans="1:9" x14ac:dyDescent="0.25">
      <c r="A2246" t="s">
        <v>2250</v>
      </c>
      <c r="B2246" t="s">
        <v>14572</v>
      </c>
      <c r="C2246">
        <v>1724.7903042605999</v>
      </c>
      <c r="D2246">
        <v>0.106348175080703</v>
      </c>
      <c r="E2246">
        <v>0.217092093128957</v>
      </c>
      <c r="F2246">
        <v>0.489875856591102</v>
      </c>
      <c r="G2246">
        <v>0.62422174845405398</v>
      </c>
      <c r="H2246">
        <v>0.84302011866416804</v>
      </c>
      <c r="I2246">
        <f t="shared" si="35"/>
        <v>0.20466110419192388</v>
      </c>
    </row>
    <row r="2247" spans="1:9" x14ac:dyDescent="0.25">
      <c r="A2247" t="s">
        <v>2251</v>
      </c>
      <c r="B2247" t="s">
        <v>14573</v>
      </c>
      <c r="C2247">
        <v>9706.1786318497998</v>
      </c>
      <c r="D2247">
        <v>0.51113596881448797</v>
      </c>
      <c r="E2247">
        <v>0.36674134306712303</v>
      </c>
      <c r="F2247">
        <v>1.3937233379246701</v>
      </c>
      <c r="G2247">
        <v>0.16340116592798101</v>
      </c>
      <c r="H2247">
        <v>0.46661162608680901</v>
      </c>
      <c r="I2247">
        <f t="shared" si="35"/>
        <v>0.78674484894018881</v>
      </c>
    </row>
    <row r="2248" spans="1:9" x14ac:dyDescent="0.25">
      <c r="A2248" t="s">
        <v>2252</v>
      </c>
      <c r="B2248" t="s">
        <v>14574</v>
      </c>
      <c r="C2248">
        <v>946.99630979909603</v>
      </c>
      <c r="D2248">
        <v>-6.9578377724759E-2</v>
      </c>
      <c r="E2248">
        <v>0.21249293942987199</v>
      </c>
      <c r="F2248">
        <v>-0.32743853942366602</v>
      </c>
      <c r="G2248">
        <v>0.74333622130632804</v>
      </c>
      <c r="H2248">
        <v>0.90105402092667197</v>
      </c>
      <c r="I2248">
        <f t="shared" si="35"/>
        <v>0.12881470436885731</v>
      </c>
    </row>
    <row r="2249" spans="1:9" x14ac:dyDescent="0.25">
      <c r="A2249" t="s">
        <v>2253</v>
      </c>
      <c r="B2249" t="s">
        <v>14575</v>
      </c>
      <c r="C2249">
        <v>3867.7509903376199</v>
      </c>
      <c r="D2249">
        <v>8.8883541594352897E-2</v>
      </c>
      <c r="E2249">
        <v>0.106954861193469</v>
      </c>
      <c r="F2249">
        <v>0.83103788460416494</v>
      </c>
      <c r="G2249">
        <v>0.40595222793904201</v>
      </c>
      <c r="H2249">
        <v>0.71045154528507504</v>
      </c>
      <c r="I2249">
        <f t="shared" si="35"/>
        <v>0.39152507076558185</v>
      </c>
    </row>
    <row r="2250" spans="1:9" x14ac:dyDescent="0.25">
      <c r="A2250" t="s">
        <v>2254</v>
      </c>
      <c r="B2250" t="s">
        <v>14576</v>
      </c>
      <c r="C2250">
        <v>4238.8216133030501</v>
      </c>
      <c r="D2250">
        <v>0.10485827318890199</v>
      </c>
      <c r="E2250">
        <v>0.215707376651428</v>
      </c>
      <c r="F2250">
        <v>0.48611352479775</v>
      </c>
      <c r="G2250">
        <v>0.62688667824371602</v>
      </c>
      <c r="H2250">
        <v>0.84451992957910704</v>
      </c>
      <c r="I2250">
        <f t="shared" si="35"/>
        <v>0.2028109591077894</v>
      </c>
    </row>
    <row r="2251" spans="1:9" x14ac:dyDescent="0.25">
      <c r="A2251" t="s">
        <v>2255</v>
      </c>
      <c r="B2251" t="s">
        <v>14577</v>
      </c>
      <c r="C2251">
        <v>2520.89351483463</v>
      </c>
      <c r="D2251">
        <v>-0.213012647311702</v>
      </c>
      <c r="E2251">
        <v>0.13313511905669301</v>
      </c>
      <c r="F2251">
        <v>-1.59997338659377</v>
      </c>
      <c r="G2251">
        <v>0.10960448748728201</v>
      </c>
      <c r="H2251">
        <v>0.382266202892242</v>
      </c>
      <c r="I2251">
        <f t="shared" si="35"/>
        <v>0.96017166436380874</v>
      </c>
    </row>
    <row r="2252" spans="1:9" x14ac:dyDescent="0.25">
      <c r="A2252" t="s">
        <v>2256</v>
      </c>
      <c r="B2252" t="s">
        <v>14578</v>
      </c>
      <c r="C2252">
        <v>1716.8140981041399</v>
      </c>
      <c r="D2252">
        <v>3.3118686016853999E-2</v>
      </c>
      <c r="E2252">
        <v>8.1075406452581697E-2</v>
      </c>
      <c r="F2252">
        <v>0.408492383398954</v>
      </c>
      <c r="G2252">
        <v>0.682912221243412</v>
      </c>
      <c r="H2252">
        <v>0.87304287063346298</v>
      </c>
      <c r="I2252">
        <f t="shared" si="35"/>
        <v>0.16563511517574697</v>
      </c>
    </row>
    <row r="2253" spans="1:9" x14ac:dyDescent="0.25">
      <c r="A2253" t="s">
        <v>2257</v>
      </c>
      <c r="B2253" t="s">
        <v>14579</v>
      </c>
      <c r="C2253">
        <v>1180.6179767819499</v>
      </c>
      <c r="D2253">
        <v>0.25961193670469301</v>
      </c>
      <c r="E2253">
        <v>0.27870170157052598</v>
      </c>
      <c r="F2253">
        <v>0.93150467055543895</v>
      </c>
      <c r="G2253">
        <v>0.35159256974415698</v>
      </c>
      <c r="H2253">
        <v>0.66344925641462504</v>
      </c>
      <c r="I2253">
        <f t="shared" si="35"/>
        <v>0.45396031150841643</v>
      </c>
    </row>
    <row r="2254" spans="1:9" x14ac:dyDescent="0.25">
      <c r="A2254" t="s">
        <v>2258</v>
      </c>
      <c r="B2254" t="s">
        <v>14580</v>
      </c>
      <c r="C2254">
        <v>6606.7375256745599</v>
      </c>
      <c r="D2254">
        <v>-5.6011512159137501E-2</v>
      </c>
      <c r="E2254">
        <v>0.10181811109680799</v>
      </c>
      <c r="F2254">
        <v>-0.55011344794917505</v>
      </c>
      <c r="G2254">
        <v>0.58224156345035105</v>
      </c>
      <c r="H2254">
        <v>0.82047062486581601</v>
      </c>
      <c r="I2254">
        <f t="shared" si="35"/>
        <v>0.23489679557731535</v>
      </c>
    </row>
    <row r="2255" spans="1:9" x14ac:dyDescent="0.25">
      <c r="A2255" t="s">
        <v>2259</v>
      </c>
      <c r="B2255" t="s">
        <v>14581</v>
      </c>
      <c r="C2255">
        <v>3114.7520291969399</v>
      </c>
      <c r="D2255">
        <v>0.379804132951574</v>
      </c>
      <c r="E2255">
        <v>0.15918396621200001</v>
      </c>
      <c r="F2255">
        <v>2.38594465252709</v>
      </c>
      <c r="G2255">
        <v>1.70353146488945E-2</v>
      </c>
      <c r="H2255">
        <v>0.14709821100468001</v>
      </c>
      <c r="I2255">
        <f t="shared" si="35"/>
        <v>1.7686498404338427</v>
      </c>
    </row>
    <row r="2256" spans="1:9" x14ac:dyDescent="0.25">
      <c r="A2256" t="s">
        <v>2260</v>
      </c>
      <c r="B2256" t="s">
        <v>14582</v>
      </c>
      <c r="C2256">
        <v>398.891178238804</v>
      </c>
      <c r="D2256">
        <v>0.210695445966186</v>
      </c>
      <c r="E2256">
        <v>9.8720639570500396E-2</v>
      </c>
      <c r="F2256">
        <v>2.1342593289797298</v>
      </c>
      <c r="G2256">
        <v>3.28215585422151E-2</v>
      </c>
      <c r="H2256">
        <v>0.20602508627466801</v>
      </c>
      <c r="I2256">
        <f t="shared" si="35"/>
        <v>1.4838408001807633</v>
      </c>
    </row>
    <row r="2257" spans="1:9" x14ac:dyDescent="0.25">
      <c r="A2257" t="s">
        <v>2261</v>
      </c>
      <c r="B2257" t="s">
        <v>14583</v>
      </c>
      <c r="C2257">
        <v>618.798212113413</v>
      </c>
      <c r="D2257">
        <v>-3.8107075134545199E-2</v>
      </c>
      <c r="E2257">
        <v>0.26193605516673502</v>
      </c>
      <c r="F2257">
        <v>-0.14548235870120399</v>
      </c>
      <c r="G2257">
        <v>0.88433004328030196</v>
      </c>
      <c r="H2257">
        <v>0.961005143503042</v>
      </c>
      <c r="I2257">
        <f t="shared" si="35"/>
        <v>5.3385620479362628E-2</v>
      </c>
    </row>
    <row r="2258" spans="1:9" x14ac:dyDescent="0.25">
      <c r="A2258" t="s">
        <v>2262</v>
      </c>
      <c r="B2258" t="s">
        <v>14584</v>
      </c>
      <c r="C2258">
        <v>986.18158119672796</v>
      </c>
      <c r="D2258">
        <v>-0.102670554238426</v>
      </c>
      <c r="E2258">
        <v>0.28675510443945501</v>
      </c>
      <c r="F2258">
        <v>-0.35804263864500502</v>
      </c>
      <c r="G2258">
        <v>0.720311404806383</v>
      </c>
      <c r="H2258">
        <v>0.89156845254668704</v>
      </c>
      <c r="I2258">
        <f t="shared" si="35"/>
        <v>0.14247970891445569</v>
      </c>
    </row>
    <row r="2259" spans="1:9" x14ac:dyDescent="0.25">
      <c r="A2259" t="s">
        <v>2263</v>
      </c>
      <c r="B2259" t="s">
        <v>14585</v>
      </c>
      <c r="C2259">
        <v>1136.0935979793301</v>
      </c>
      <c r="D2259">
        <v>0.105091489769506</v>
      </c>
      <c r="E2259">
        <v>5.32136408723341E-2</v>
      </c>
      <c r="F2259">
        <v>1.9748975647359499</v>
      </c>
      <c r="G2259">
        <v>4.8279773827639497E-2</v>
      </c>
      <c r="H2259">
        <v>0.25336600217383898</v>
      </c>
      <c r="I2259">
        <f t="shared" si="35"/>
        <v>1.3162347730742368</v>
      </c>
    </row>
    <row r="2260" spans="1:9" x14ac:dyDescent="0.25">
      <c r="A2260" t="s">
        <v>2264</v>
      </c>
      <c r="B2260" t="s">
        <v>14586</v>
      </c>
      <c r="C2260">
        <v>473.421684022384</v>
      </c>
      <c r="D2260">
        <v>1.71673024127229E-2</v>
      </c>
      <c r="E2260">
        <v>9.9851592964258704E-2</v>
      </c>
      <c r="F2260">
        <v>0.17192817763926799</v>
      </c>
      <c r="G2260">
        <v>0.86349399386872605</v>
      </c>
      <c r="H2260">
        <v>0.95355977787121204</v>
      </c>
      <c r="I2260">
        <f t="shared" si="35"/>
        <v>6.3740678870976911E-2</v>
      </c>
    </row>
    <row r="2261" spans="1:9" x14ac:dyDescent="0.25">
      <c r="A2261" t="s">
        <v>2265</v>
      </c>
      <c r="B2261" t="s">
        <v>14587</v>
      </c>
      <c r="C2261">
        <v>470.35771349211501</v>
      </c>
      <c r="D2261">
        <v>0.40971665810060298</v>
      </c>
      <c r="E2261">
        <v>0.17158668604178301</v>
      </c>
      <c r="F2261">
        <v>2.38781147624025</v>
      </c>
      <c r="G2261">
        <v>1.6949033632737899E-2</v>
      </c>
      <c r="H2261">
        <v>0.14700402076570199</v>
      </c>
      <c r="I2261">
        <f t="shared" si="35"/>
        <v>1.7708550585189329</v>
      </c>
    </row>
    <row r="2262" spans="1:9" x14ac:dyDescent="0.25">
      <c r="A2262" t="s">
        <v>2266</v>
      </c>
      <c r="B2262" t="s">
        <v>14588</v>
      </c>
      <c r="C2262">
        <v>629.26315123621498</v>
      </c>
      <c r="D2262">
        <v>-0.19767785147498901</v>
      </c>
      <c r="E2262">
        <v>0.10361252945654199</v>
      </c>
      <c r="F2262">
        <v>-1.9078566319327299</v>
      </c>
      <c r="G2262">
        <v>5.64097488268459E-2</v>
      </c>
      <c r="H2262">
        <v>0.27560443153394898</v>
      </c>
      <c r="I2262">
        <f t="shared" si="35"/>
        <v>1.2486458340338278</v>
      </c>
    </row>
    <row r="2263" spans="1:9" x14ac:dyDescent="0.25">
      <c r="A2263" t="s">
        <v>2267</v>
      </c>
      <c r="B2263" t="s">
        <v>14589</v>
      </c>
      <c r="C2263">
        <v>141.30792171786001</v>
      </c>
      <c r="D2263">
        <v>0.194450674718816</v>
      </c>
      <c r="E2263">
        <v>0.23725950146605401</v>
      </c>
      <c r="F2263">
        <v>0.81956960002563395</v>
      </c>
      <c r="G2263">
        <v>0.41246150974899498</v>
      </c>
      <c r="H2263">
        <v>0.71464819599940099</v>
      </c>
      <c r="I2263">
        <f t="shared" si="35"/>
        <v>0.38461657289236972</v>
      </c>
    </row>
    <row r="2264" spans="1:9" x14ac:dyDescent="0.25">
      <c r="A2264" t="s">
        <v>2268</v>
      </c>
      <c r="B2264" t="s">
        <v>14590</v>
      </c>
      <c r="C2264">
        <v>152.26750465205001</v>
      </c>
      <c r="D2264">
        <v>-0.19675316146844299</v>
      </c>
      <c r="E2264">
        <v>0.134399976918502</v>
      </c>
      <c r="F2264">
        <v>-1.46393746471959</v>
      </c>
      <c r="G2264">
        <v>0.14321103567775501</v>
      </c>
      <c r="H2264">
        <v>0.43807149185486699</v>
      </c>
      <c r="I2264">
        <f t="shared" si="35"/>
        <v>0.84402351450520907</v>
      </c>
    </row>
    <row r="2265" spans="1:9" x14ac:dyDescent="0.25">
      <c r="A2265" t="s">
        <v>2269</v>
      </c>
      <c r="B2265" t="s">
        <v>14591</v>
      </c>
      <c r="C2265">
        <v>2021.2233935436</v>
      </c>
      <c r="D2265">
        <v>8.4120467679739006E-2</v>
      </c>
      <c r="E2265">
        <v>0.14015752991049901</v>
      </c>
      <c r="F2265">
        <v>0.60018514690902403</v>
      </c>
      <c r="G2265">
        <v>0.54838285134376497</v>
      </c>
      <c r="H2265">
        <v>0.801943210806773</v>
      </c>
      <c r="I2265">
        <f t="shared" si="35"/>
        <v>0.2609161346323815</v>
      </c>
    </row>
    <row r="2266" spans="1:9" x14ac:dyDescent="0.25">
      <c r="A2266" t="s">
        <v>2270</v>
      </c>
      <c r="B2266" t="s">
        <v>14592</v>
      </c>
      <c r="C2266">
        <v>148.57815351987099</v>
      </c>
      <c r="D2266">
        <v>0.15691463089400201</v>
      </c>
      <c r="E2266">
        <v>0.14306345380535401</v>
      </c>
      <c r="F2266">
        <v>1.0968184167250301</v>
      </c>
      <c r="G2266">
        <v>0.2727207777888</v>
      </c>
      <c r="H2266">
        <v>0.59288380802992102</v>
      </c>
      <c r="I2266">
        <f t="shared" si="35"/>
        <v>0.56428177318682793</v>
      </c>
    </row>
    <row r="2267" spans="1:9" x14ac:dyDescent="0.25">
      <c r="A2267" t="s">
        <v>2271</v>
      </c>
      <c r="B2267" t="s">
        <v>14593</v>
      </c>
      <c r="C2267">
        <v>645.55050900934395</v>
      </c>
      <c r="D2267">
        <v>-0.25996410969475803</v>
      </c>
      <c r="E2267">
        <v>0.38952612508132101</v>
      </c>
      <c r="F2267">
        <v>-0.66738555633588204</v>
      </c>
      <c r="G2267">
        <v>0.50452588943475696</v>
      </c>
      <c r="H2267">
        <v>0.77526134554836101</v>
      </c>
      <c r="I2267">
        <f t="shared" si="35"/>
        <v>0.29711654330185877</v>
      </c>
    </row>
    <row r="2268" spans="1:9" x14ac:dyDescent="0.25">
      <c r="A2268" t="s">
        <v>2272</v>
      </c>
      <c r="B2268" t="s">
        <v>14594</v>
      </c>
      <c r="C2268">
        <v>811.132880527922</v>
      </c>
      <c r="D2268">
        <v>0.14971002439870801</v>
      </c>
      <c r="E2268">
        <v>9.4136503834601495E-2</v>
      </c>
      <c r="F2268">
        <v>1.59035037738122</v>
      </c>
      <c r="G2268">
        <v>0.111755849026289</v>
      </c>
      <c r="H2268">
        <v>0.386087907890723</v>
      </c>
      <c r="I2268">
        <f t="shared" si="35"/>
        <v>0.9517297376960997</v>
      </c>
    </row>
    <row r="2269" spans="1:9" x14ac:dyDescent="0.25">
      <c r="A2269" t="s">
        <v>2273</v>
      </c>
      <c r="B2269" t="s">
        <v>14595</v>
      </c>
      <c r="C2269">
        <v>86.753862747219301</v>
      </c>
      <c r="D2269">
        <v>0.16104636687849999</v>
      </c>
      <c r="E2269">
        <v>0.25013373153621599</v>
      </c>
      <c r="F2269">
        <v>0.64384106009781605</v>
      </c>
      <c r="G2269">
        <v>0.51967850498389401</v>
      </c>
      <c r="H2269">
        <v>0.78454772585291999</v>
      </c>
      <c r="I2269">
        <f t="shared" si="35"/>
        <v>0.28426524615567011</v>
      </c>
    </row>
    <row r="2270" spans="1:9" x14ac:dyDescent="0.25">
      <c r="A2270" t="s">
        <v>2274</v>
      </c>
      <c r="B2270" t="s">
        <v>14596</v>
      </c>
      <c r="C2270">
        <v>612.41247812639904</v>
      </c>
      <c r="D2270">
        <v>-0.39202980174208302</v>
      </c>
      <c r="E2270">
        <v>0.37251550974790898</v>
      </c>
      <c r="F2270">
        <v>-1.05238517990131</v>
      </c>
      <c r="G2270">
        <v>0.29262286533026299</v>
      </c>
      <c r="H2270">
        <v>0.61056040779790099</v>
      </c>
      <c r="I2270">
        <f t="shared" si="35"/>
        <v>0.53369174144113363</v>
      </c>
    </row>
    <row r="2271" spans="1:9" x14ac:dyDescent="0.25">
      <c r="A2271" t="s">
        <v>2275</v>
      </c>
      <c r="B2271" t="s">
        <v>14597</v>
      </c>
      <c r="C2271">
        <v>363.07834206823901</v>
      </c>
      <c r="D2271">
        <v>0.19495986919564501</v>
      </c>
      <c r="E2271">
        <v>0.38271578758598901</v>
      </c>
      <c r="F2271">
        <v>0.50941161958687398</v>
      </c>
      <c r="G2271">
        <v>0.610463733384633</v>
      </c>
      <c r="H2271">
        <v>0.834175956626097</v>
      </c>
      <c r="I2271">
        <f t="shared" si="35"/>
        <v>0.21434013165157037</v>
      </c>
    </row>
    <row r="2272" spans="1:9" x14ac:dyDescent="0.25">
      <c r="A2272" t="s">
        <v>2276</v>
      </c>
      <c r="B2272" t="s">
        <v>14598</v>
      </c>
      <c r="C2272">
        <v>767.75857718746795</v>
      </c>
      <c r="D2272">
        <v>0.111971081525442</v>
      </c>
      <c r="E2272">
        <v>0.20439228897416301</v>
      </c>
      <c r="F2272">
        <v>0.54782439243388503</v>
      </c>
      <c r="G2272">
        <v>0.58381248803102403</v>
      </c>
      <c r="H2272">
        <v>0.82058234415618003</v>
      </c>
      <c r="I2272">
        <f t="shared" si="35"/>
        <v>0.23372661947997139</v>
      </c>
    </row>
    <row r="2273" spans="1:9" x14ac:dyDescent="0.25">
      <c r="A2273" t="s">
        <v>2277</v>
      </c>
      <c r="B2273" t="s">
        <v>14599</v>
      </c>
      <c r="C2273">
        <v>348.87588934448701</v>
      </c>
      <c r="D2273">
        <v>3.2197915025116902E-2</v>
      </c>
      <c r="E2273">
        <v>0.40174096620432798</v>
      </c>
      <c r="F2273">
        <v>8.0145959047504406E-2</v>
      </c>
      <c r="G2273">
        <v>0.93612117025115005</v>
      </c>
      <c r="H2273">
        <v>0.97772829316634402</v>
      </c>
      <c r="I2273">
        <f t="shared" si="35"/>
        <v>2.8667933136321499E-2</v>
      </c>
    </row>
    <row r="2274" spans="1:9" x14ac:dyDescent="0.25">
      <c r="A2274" t="s">
        <v>2278</v>
      </c>
      <c r="B2274" t="s">
        <v>14600</v>
      </c>
      <c r="C2274">
        <v>312.22781265555699</v>
      </c>
      <c r="D2274">
        <v>-0.18152008344758899</v>
      </c>
      <c r="E2274">
        <v>0.35423376279139102</v>
      </c>
      <c r="F2274">
        <v>-0.51243021562144697</v>
      </c>
      <c r="G2274">
        <v>0.608349948533631</v>
      </c>
      <c r="H2274">
        <v>0.83281701580067002</v>
      </c>
      <c r="I2274">
        <f t="shared" si="35"/>
        <v>0.21584652435248802</v>
      </c>
    </row>
    <row r="2275" spans="1:9" x14ac:dyDescent="0.25">
      <c r="A2275" t="s">
        <v>2279</v>
      </c>
      <c r="B2275" t="s">
        <v>14601</v>
      </c>
      <c r="C2275">
        <v>5250.1856207695901</v>
      </c>
      <c r="D2275">
        <v>0.23867790173626</v>
      </c>
      <c r="E2275">
        <v>0.160860371841033</v>
      </c>
      <c r="F2275">
        <v>1.4837582370636899</v>
      </c>
      <c r="G2275">
        <v>0.13787307017945399</v>
      </c>
      <c r="H2275">
        <v>0.42965907201599202</v>
      </c>
      <c r="I2275">
        <f t="shared" si="35"/>
        <v>0.86052055336429856</v>
      </c>
    </row>
    <row r="2276" spans="1:9" x14ac:dyDescent="0.25">
      <c r="A2276" t="s">
        <v>2280</v>
      </c>
      <c r="B2276" t="s">
        <v>14602</v>
      </c>
      <c r="C2276">
        <v>1020.37505968596</v>
      </c>
      <c r="D2276">
        <v>0.20366332450183</v>
      </c>
      <c r="E2276">
        <v>0.13113347895348601</v>
      </c>
      <c r="F2276">
        <v>1.5530993772693999</v>
      </c>
      <c r="G2276">
        <v>0.12039939487106099</v>
      </c>
      <c r="H2276">
        <v>0.40139646742457002</v>
      </c>
      <c r="I2276">
        <f t="shared" si="35"/>
        <v>0.91937569584247558</v>
      </c>
    </row>
    <row r="2277" spans="1:9" x14ac:dyDescent="0.25">
      <c r="A2277" t="s">
        <v>2281</v>
      </c>
      <c r="B2277" t="s">
        <v>14603</v>
      </c>
      <c r="C2277">
        <v>741.46263707051503</v>
      </c>
      <c r="D2277">
        <v>-0.10157552602794</v>
      </c>
      <c r="E2277">
        <v>0.122490275434381</v>
      </c>
      <c r="F2277">
        <v>-0.82925379723188597</v>
      </c>
      <c r="G2277">
        <v>0.406960809103938</v>
      </c>
      <c r="H2277">
        <v>0.71108495317338705</v>
      </c>
      <c r="I2277">
        <f t="shared" si="35"/>
        <v>0.39044741192814103</v>
      </c>
    </row>
    <row r="2278" spans="1:9" x14ac:dyDescent="0.25">
      <c r="A2278" t="s">
        <v>2282</v>
      </c>
      <c r="B2278" t="s">
        <v>14604</v>
      </c>
      <c r="C2278">
        <v>570.09645195838698</v>
      </c>
      <c r="D2278">
        <v>-0.404655885973286</v>
      </c>
      <c r="E2278">
        <v>0.175193618984089</v>
      </c>
      <c r="F2278">
        <v>-2.3097638391158402</v>
      </c>
      <c r="G2278">
        <v>2.09012322974803E-2</v>
      </c>
      <c r="H2278">
        <v>0.16345557150830001</v>
      </c>
      <c r="I2278">
        <f t="shared" si="35"/>
        <v>1.6798281079454607</v>
      </c>
    </row>
    <row r="2279" spans="1:9" x14ac:dyDescent="0.25">
      <c r="A2279" t="s">
        <v>2283</v>
      </c>
      <c r="B2279" t="s">
        <v>14605</v>
      </c>
      <c r="C2279">
        <v>119.252815316213</v>
      </c>
      <c r="D2279">
        <v>-0.38591402350595699</v>
      </c>
      <c r="E2279">
        <v>0.40355410758686999</v>
      </c>
      <c r="F2279">
        <v>-0.95628818106598901</v>
      </c>
      <c r="G2279">
        <v>0.33892665942208799</v>
      </c>
      <c r="H2279">
        <v>0.65206138131332403</v>
      </c>
      <c r="I2279">
        <f t="shared" si="35"/>
        <v>0.46989426891848873</v>
      </c>
    </row>
    <row r="2280" spans="1:9" x14ac:dyDescent="0.25">
      <c r="A2280" t="s">
        <v>2284</v>
      </c>
      <c r="B2280" t="s">
        <v>14606</v>
      </c>
      <c r="C2280">
        <v>413.41676858531503</v>
      </c>
      <c r="D2280">
        <v>0.17257295077238299</v>
      </c>
      <c r="E2280">
        <v>0.22387744502986701</v>
      </c>
      <c r="F2280">
        <v>0.77083669929036602</v>
      </c>
      <c r="G2280">
        <v>0.44080373134637102</v>
      </c>
      <c r="H2280">
        <v>0.73142789895636695</v>
      </c>
      <c r="I2280">
        <f t="shared" si="35"/>
        <v>0.35575473789429246</v>
      </c>
    </row>
    <row r="2281" spans="1:9" x14ac:dyDescent="0.25">
      <c r="A2281" t="s">
        <v>2285</v>
      </c>
      <c r="B2281" t="s">
        <v>14607</v>
      </c>
      <c r="C2281">
        <v>182.656753270298</v>
      </c>
      <c r="D2281">
        <v>0.305764988784611</v>
      </c>
      <c r="E2281">
        <v>0.11341617431137101</v>
      </c>
      <c r="F2281">
        <v>2.6959557632861899</v>
      </c>
      <c r="G2281">
        <v>7.0186987051542096E-3</v>
      </c>
      <c r="H2281">
        <v>9.2494649731555301E-2</v>
      </c>
      <c r="I2281">
        <f t="shared" si="35"/>
        <v>2.1537434003428024</v>
      </c>
    </row>
    <row r="2282" spans="1:9" x14ac:dyDescent="0.25">
      <c r="A2282" t="s">
        <v>2286</v>
      </c>
      <c r="B2282" t="s">
        <v>14608</v>
      </c>
      <c r="C2282">
        <v>881.88089973299702</v>
      </c>
      <c r="D2282">
        <v>5.4132239235821798E-2</v>
      </c>
      <c r="E2282">
        <v>6.1259164168796697E-2</v>
      </c>
      <c r="F2282">
        <v>0.88365944867714796</v>
      </c>
      <c r="G2282">
        <v>0.37688007695442299</v>
      </c>
      <c r="H2282">
        <v>0.68543773237458605</v>
      </c>
      <c r="I2282">
        <f t="shared" si="35"/>
        <v>0.42379682009205299</v>
      </c>
    </row>
    <row r="2283" spans="1:9" x14ac:dyDescent="0.25">
      <c r="A2283" t="s">
        <v>2287</v>
      </c>
      <c r="B2283" t="s">
        <v>14609</v>
      </c>
      <c r="C2283">
        <v>207.35198182538801</v>
      </c>
      <c r="D2283">
        <v>3.70922995430856E-4</v>
      </c>
      <c r="E2283">
        <v>0.131094085342117</v>
      </c>
      <c r="F2283">
        <v>2.8294411182843001E-3</v>
      </c>
      <c r="G2283">
        <v>0.99774243562826503</v>
      </c>
      <c r="H2283">
        <v>0.99879618911459001</v>
      </c>
      <c r="I2283">
        <f t="shared" si="35"/>
        <v>9.8155612961365137E-4</v>
      </c>
    </row>
    <row r="2284" spans="1:9" x14ac:dyDescent="0.25">
      <c r="A2284" t="s">
        <v>2288</v>
      </c>
      <c r="B2284" t="s">
        <v>14610</v>
      </c>
      <c r="C2284">
        <v>12274.372818866401</v>
      </c>
      <c r="D2284">
        <v>1.5153353250277699E-2</v>
      </c>
      <c r="E2284">
        <v>8.7937222459831904E-2</v>
      </c>
      <c r="F2284">
        <v>0.17232012595348301</v>
      </c>
      <c r="G2284">
        <v>0.86318586279424803</v>
      </c>
      <c r="H2284">
        <v>0.95352462686477002</v>
      </c>
      <c r="I2284">
        <f t="shared" si="35"/>
        <v>6.3895681115605937E-2</v>
      </c>
    </row>
    <row r="2285" spans="1:9" x14ac:dyDescent="0.25">
      <c r="A2285" t="s">
        <v>2289</v>
      </c>
      <c r="B2285" t="s">
        <v>14611</v>
      </c>
      <c r="C2285">
        <v>2312.8279695179699</v>
      </c>
      <c r="D2285">
        <v>0.30297201905187099</v>
      </c>
      <c r="E2285">
        <v>0.34125387548726299</v>
      </c>
      <c r="F2285">
        <v>0.88782000971935804</v>
      </c>
      <c r="G2285">
        <v>0.374637577685135</v>
      </c>
      <c r="H2285">
        <v>0.68442890677101698</v>
      </c>
      <c r="I2285">
        <f t="shared" si="35"/>
        <v>0.42638866325870195</v>
      </c>
    </row>
    <row r="2286" spans="1:9" x14ac:dyDescent="0.25">
      <c r="A2286" t="s">
        <v>2290</v>
      </c>
      <c r="B2286" t="s">
        <v>14612</v>
      </c>
      <c r="C2286">
        <v>912.16466589939296</v>
      </c>
      <c r="D2286">
        <v>0.62846749070160401</v>
      </c>
      <c r="E2286">
        <v>0.38454005750928499</v>
      </c>
      <c r="F2286">
        <v>1.63433556122155</v>
      </c>
      <c r="G2286">
        <v>0.102188410623025</v>
      </c>
      <c r="H2286">
        <v>0.36893219914940201</v>
      </c>
      <c r="I2286">
        <f t="shared" si="35"/>
        <v>0.99059835555033304</v>
      </c>
    </row>
    <row r="2287" spans="1:9" x14ac:dyDescent="0.25">
      <c r="A2287" t="s">
        <v>2291</v>
      </c>
      <c r="B2287" t="s">
        <v>14613</v>
      </c>
      <c r="C2287">
        <v>129.406901022764</v>
      </c>
      <c r="D2287">
        <v>-0.163166236373219</v>
      </c>
      <c r="E2287">
        <v>0.29320385863533799</v>
      </c>
      <c r="F2287">
        <v>-0.55649416461517698</v>
      </c>
      <c r="G2287">
        <v>0.57787308249843305</v>
      </c>
      <c r="H2287">
        <v>0.81859057978993199</v>
      </c>
      <c r="I2287">
        <f t="shared" si="35"/>
        <v>0.23816753462975401</v>
      </c>
    </row>
    <row r="2288" spans="1:9" x14ac:dyDescent="0.25">
      <c r="A2288" t="s">
        <v>2292</v>
      </c>
      <c r="B2288" t="s">
        <v>14614</v>
      </c>
      <c r="C2288">
        <v>172.45897882920499</v>
      </c>
      <c r="D2288">
        <v>9.6936761607475802E-2</v>
      </c>
      <c r="E2288">
        <v>0.40565840205235698</v>
      </c>
      <c r="F2288">
        <v>0.23896155266855401</v>
      </c>
      <c r="G2288">
        <v>0.81113539566608595</v>
      </c>
      <c r="H2288">
        <v>0.93514561090608295</v>
      </c>
      <c r="I2288">
        <f t="shared" si="35"/>
        <v>9.0906646796530016E-2</v>
      </c>
    </row>
    <row r="2289" spans="1:9" x14ac:dyDescent="0.25">
      <c r="A2289" t="s">
        <v>2293</v>
      </c>
      <c r="B2289" t="s">
        <v>14615</v>
      </c>
      <c r="C2289">
        <v>311.05515655149401</v>
      </c>
      <c r="D2289">
        <v>6.6733991853479696E-2</v>
      </c>
      <c r="E2289">
        <v>0.35457627814839299</v>
      </c>
      <c r="F2289">
        <v>0.18820771711510501</v>
      </c>
      <c r="G2289">
        <v>0.85071382321018496</v>
      </c>
      <c r="H2289">
        <v>0.94857924402403704</v>
      </c>
      <c r="I2289">
        <f t="shared" si="35"/>
        <v>7.0216510306498961E-2</v>
      </c>
    </row>
    <row r="2290" spans="1:9" x14ac:dyDescent="0.25">
      <c r="A2290" t="s">
        <v>2294</v>
      </c>
      <c r="B2290" t="s">
        <v>14616</v>
      </c>
      <c r="C2290">
        <v>835.57281965571303</v>
      </c>
      <c r="D2290">
        <v>0.25375658153306901</v>
      </c>
      <c r="E2290">
        <v>0.221284107169056</v>
      </c>
      <c r="F2290">
        <v>1.14674562389248</v>
      </c>
      <c r="G2290">
        <v>0.25148676840192102</v>
      </c>
      <c r="H2290">
        <v>0.56975975764310205</v>
      </c>
      <c r="I2290">
        <f t="shared" si="35"/>
        <v>0.59948485975795107</v>
      </c>
    </row>
    <row r="2291" spans="1:9" x14ac:dyDescent="0.25">
      <c r="A2291" t="s">
        <v>2295</v>
      </c>
      <c r="B2291" t="s">
        <v>14617</v>
      </c>
      <c r="C2291">
        <v>558.03141461005305</v>
      </c>
      <c r="D2291">
        <v>0.41878125820088102</v>
      </c>
      <c r="E2291">
        <v>0.40629849841701599</v>
      </c>
      <c r="F2291">
        <v>1.03072312556531</v>
      </c>
      <c r="G2291">
        <v>0.30267067694480498</v>
      </c>
      <c r="H2291">
        <v>0.62061940426392004</v>
      </c>
      <c r="I2291">
        <f t="shared" si="35"/>
        <v>0.51902965191401262</v>
      </c>
    </row>
    <row r="2292" spans="1:9" x14ac:dyDescent="0.25">
      <c r="A2292" t="s">
        <v>2296</v>
      </c>
      <c r="B2292" t="s">
        <v>14618</v>
      </c>
      <c r="C2292">
        <v>958.80407685728903</v>
      </c>
      <c r="D2292">
        <v>0.23377481560545099</v>
      </c>
      <c r="E2292">
        <v>9.1787073897371702E-2</v>
      </c>
      <c r="F2292">
        <v>2.54692524425431</v>
      </c>
      <c r="G2292">
        <v>1.0867671123688701E-2</v>
      </c>
      <c r="H2292">
        <v>0.114141124586411</v>
      </c>
      <c r="I2292">
        <f t="shared" si="35"/>
        <v>1.9638635126288566</v>
      </c>
    </row>
    <row r="2293" spans="1:9" x14ac:dyDescent="0.25">
      <c r="A2293" t="s">
        <v>2297</v>
      </c>
      <c r="B2293" t="s">
        <v>14619</v>
      </c>
      <c r="C2293">
        <v>546.46768488250302</v>
      </c>
      <c r="D2293">
        <v>0.29345072929614402</v>
      </c>
      <c r="E2293">
        <v>0.189517612404181</v>
      </c>
      <c r="F2293">
        <v>1.5484087498438199</v>
      </c>
      <c r="G2293">
        <v>0.121523915913974</v>
      </c>
      <c r="H2293">
        <v>0.40307340293189498</v>
      </c>
      <c r="I2293">
        <f t="shared" si="35"/>
        <v>0.91533824447418954</v>
      </c>
    </row>
    <row r="2294" spans="1:9" x14ac:dyDescent="0.25">
      <c r="A2294" t="s">
        <v>2298</v>
      </c>
      <c r="B2294" t="s">
        <v>14620</v>
      </c>
      <c r="C2294">
        <v>435.60091838138499</v>
      </c>
      <c r="D2294">
        <v>6.7233174524109596E-2</v>
      </c>
      <c r="E2294">
        <v>0.22760723462906901</v>
      </c>
      <c r="F2294">
        <v>0.29539120157441101</v>
      </c>
      <c r="G2294">
        <v>0.76769505373136604</v>
      </c>
      <c r="H2294">
        <v>0.910972501163125</v>
      </c>
      <c r="I2294">
        <f t="shared" si="35"/>
        <v>0.11481125754880399</v>
      </c>
    </row>
    <row r="2295" spans="1:9" x14ac:dyDescent="0.25">
      <c r="A2295" t="s">
        <v>2299</v>
      </c>
      <c r="B2295" t="s">
        <v>14621</v>
      </c>
      <c r="C2295">
        <v>714.83180673715003</v>
      </c>
      <c r="D2295">
        <v>-3.0303800935412701E-2</v>
      </c>
      <c r="E2295">
        <v>0.113243779657792</v>
      </c>
      <c r="F2295">
        <v>-0.26759792923714598</v>
      </c>
      <c r="G2295">
        <v>0.78900882508018699</v>
      </c>
      <c r="H2295">
        <v>0.92431100402708</v>
      </c>
      <c r="I2295">
        <f t="shared" si="35"/>
        <v>0.10291813917056301</v>
      </c>
    </row>
    <row r="2296" spans="1:9" x14ac:dyDescent="0.25">
      <c r="A2296" t="s">
        <v>2300</v>
      </c>
      <c r="B2296" t="s">
        <v>14622</v>
      </c>
      <c r="C2296">
        <v>3541.1801078388498</v>
      </c>
      <c r="D2296">
        <v>6.31018534373156E-3</v>
      </c>
      <c r="E2296">
        <v>0.30015485522857999</v>
      </c>
      <c r="F2296">
        <v>2.10230993562509E-2</v>
      </c>
      <c r="G2296">
        <v>0.98322722912475502</v>
      </c>
      <c r="H2296">
        <v>0.99458713009995703</v>
      </c>
      <c r="I2296">
        <f t="shared" si="35"/>
        <v>7.3461027671660505E-3</v>
      </c>
    </row>
    <row r="2297" spans="1:9" x14ac:dyDescent="0.25">
      <c r="A2297" t="s">
        <v>2301</v>
      </c>
      <c r="B2297" t="s">
        <v>14623</v>
      </c>
      <c r="C2297">
        <v>101.46225809680099</v>
      </c>
      <c r="D2297">
        <v>-0.21836302088963799</v>
      </c>
      <c r="E2297">
        <v>0.42296292932803298</v>
      </c>
      <c r="F2297">
        <v>-0.516269880286092</v>
      </c>
      <c r="G2297">
        <v>0.60566592967464195</v>
      </c>
      <c r="H2297">
        <v>0.83214480716356398</v>
      </c>
      <c r="I2297">
        <f t="shared" si="35"/>
        <v>0.21776685587353944</v>
      </c>
    </row>
    <row r="2298" spans="1:9" x14ac:dyDescent="0.25">
      <c r="A2298" t="s">
        <v>2302</v>
      </c>
      <c r="B2298" t="s">
        <v>14624</v>
      </c>
      <c r="C2298">
        <v>831.05611740992197</v>
      </c>
      <c r="D2298">
        <v>9.9039445751634494E-2</v>
      </c>
      <c r="E2298">
        <v>7.1852634847887606E-2</v>
      </c>
      <c r="F2298">
        <v>1.37836901821766</v>
      </c>
      <c r="G2298">
        <v>0.16808938386846201</v>
      </c>
      <c r="H2298">
        <v>0.47352478007023102</v>
      </c>
      <c r="I2298">
        <f t="shared" si="35"/>
        <v>0.77445971471602038</v>
      </c>
    </row>
    <row r="2299" spans="1:9" x14ac:dyDescent="0.25">
      <c r="A2299" t="s">
        <v>2303</v>
      </c>
      <c r="B2299" t="s">
        <v>14625</v>
      </c>
      <c r="C2299">
        <v>3495.3945424073099</v>
      </c>
      <c r="D2299">
        <v>0.14963734343334201</v>
      </c>
      <c r="E2299">
        <v>0.32396288949707103</v>
      </c>
      <c r="F2299">
        <v>0.46189655755214098</v>
      </c>
      <c r="G2299">
        <v>0.64415550277549305</v>
      </c>
      <c r="H2299">
        <v>0.85412689057681002</v>
      </c>
      <c r="I2299">
        <f t="shared" si="35"/>
        <v>0.1910092788434222</v>
      </c>
    </row>
    <row r="2300" spans="1:9" x14ac:dyDescent="0.25">
      <c r="A2300" t="s">
        <v>2304</v>
      </c>
      <c r="B2300" t="s">
        <v>14626</v>
      </c>
      <c r="C2300">
        <v>570.05321446347602</v>
      </c>
      <c r="D2300">
        <v>0.19429955283719</v>
      </c>
      <c r="E2300">
        <v>8.5470571772078896E-2</v>
      </c>
      <c r="F2300">
        <v>2.2732918337708199</v>
      </c>
      <c r="G2300">
        <v>2.3008599325152101E-2</v>
      </c>
      <c r="H2300">
        <v>0.171099553943587</v>
      </c>
      <c r="I2300">
        <f t="shared" si="35"/>
        <v>1.6381098187008765</v>
      </c>
    </row>
    <row r="2301" spans="1:9" x14ac:dyDescent="0.25">
      <c r="A2301" t="s">
        <v>2305</v>
      </c>
      <c r="B2301" t="s">
        <v>14627</v>
      </c>
      <c r="C2301">
        <v>310.87802540291699</v>
      </c>
      <c r="D2301">
        <v>-0.21437522823229699</v>
      </c>
      <c r="E2301">
        <v>0.35461253480755001</v>
      </c>
      <c r="F2301">
        <v>-0.60453370140635199</v>
      </c>
      <c r="G2301">
        <v>0.54548886995330403</v>
      </c>
      <c r="H2301">
        <v>0.80010216480016505</v>
      </c>
      <c r="I2301">
        <f t="shared" si="35"/>
        <v>0.26321410624369829</v>
      </c>
    </row>
    <row r="2302" spans="1:9" x14ac:dyDescent="0.25">
      <c r="A2302" t="s">
        <v>2306</v>
      </c>
      <c r="B2302" t="s">
        <v>14628</v>
      </c>
      <c r="C2302">
        <v>84.548507102764006</v>
      </c>
      <c r="D2302">
        <v>8.8813994743018695E-2</v>
      </c>
      <c r="E2302">
        <v>0.234210788839399</v>
      </c>
      <c r="F2302">
        <v>0.37920539520457103</v>
      </c>
      <c r="G2302">
        <v>0.70453534545455399</v>
      </c>
      <c r="H2302">
        <v>0.88267985474778299</v>
      </c>
      <c r="I2302">
        <f t="shared" si="35"/>
        <v>0.1520972141219557</v>
      </c>
    </row>
    <row r="2303" spans="1:9" x14ac:dyDescent="0.25">
      <c r="A2303" t="s">
        <v>2307</v>
      </c>
      <c r="B2303" t="s">
        <v>14629</v>
      </c>
      <c r="C2303">
        <v>6365.21697394291</v>
      </c>
      <c r="D2303">
        <v>0.17222325955552101</v>
      </c>
      <c r="E2303">
        <v>0.23115223876404001</v>
      </c>
      <c r="F2303">
        <v>0.74506420736563295</v>
      </c>
      <c r="G2303">
        <v>0.45623290552856399</v>
      </c>
      <c r="H2303">
        <v>0.74145368793497402</v>
      </c>
      <c r="I2303">
        <f t="shared" si="35"/>
        <v>0.340813394697</v>
      </c>
    </row>
    <row r="2304" spans="1:9" x14ac:dyDescent="0.25">
      <c r="A2304" t="s">
        <v>2308</v>
      </c>
      <c r="B2304" t="s">
        <v>14630</v>
      </c>
      <c r="C2304">
        <v>221.215108111597</v>
      </c>
      <c r="D2304">
        <v>-8.14816426221464E-3</v>
      </c>
      <c r="E2304">
        <v>0.42783223311585</v>
      </c>
      <c r="F2304">
        <v>-1.9045232293211201E-2</v>
      </c>
      <c r="G2304">
        <v>0.98480502179118901</v>
      </c>
      <c r="H2304">
        <v>0.99508165899591705</v>
      </c>
      <c r="I2304">
        <f t="shared" si="35"/>
        <v>6.6497454842928587E-3</v>
      </c>
    </row>
    <row r="2305" spans="1:9" x14ac:dyDescent="0.25">
      <c r="A2305" t="s">
        <v>2309</v>
      </c>
      <c r="B2305" t="s">
        <v>14631</v>
      </c>
      <c r="C2305">
        <v>1651.89334500574</v>
      </c>
      <c r="D2305">
        <v>0.33196219569003799</v>
      </c>
      <c r="E2305">
        <v>0.26976224914998498</v>
      </c>
      <c r="F2305">
        <v>1.23057320561363</v>
      </c>
      <c r="G2305">
        <v>0.21848253172812299</v>
      </c>
      <c r="H2305">
        <v>0.53436716076894297</v>
      </c>
      <c r="I2305">
        <f t="shared" si="35"/>
        <v>0.66058328032903801</v>
      </c>
    </row>
    <row r="2306" spans="1:9" x14ac:dyDescent="0.25">
      <c r="A2306" t="s">
        <v>2310</v>
      </c>
      <c r="B2306" t="s">
        <v>14632</v>
      </c>
      <c r="C2306">
        <v>632.21253550127199</v>
      </c>
      <c r="D2306">
        <v>0.49141886915135702</v>
      </c>
      <c r="E2306">
        <v>0.30166472173308501</v>
      </c>
      <c r="F2306">
        <v>1.6290233287078499</v>
      </c>
      <c r="G2306">
        <v>0.103308080488713</v>
      </c>
      <c r="H2306">
        <v>0.37015474492059502</v>
      </c>
      <c r="I2306">
        <f t="shared" si="35"/>
        <v>0.9858657077697216</v>
      </c>
    </row>
    <row r="2307" spans="1:9" x14ac:dyDescent="0.25">
      <c r="A2307" t="s">
        <v>2311</v>
      </c>
      <c r="B2307" t="s">
        <v>14633</v>
      </c>
      <c r="C2307">
        <v>337.94908622664201</v>
      </c>
      <c r="D2307">
        <v>0.24952758105408299</v>
      </c>
      <c r="E2307">
        <v>0.29456635074238802</v>
      </c>
      <c r="F2307">
        <v>0.84710144395381703</v>
      </c>
      <c r="G2307">
        <v>0.39693858035747298</v>
      </c>
      <c r="H2307">
        <v>0.70226142902588995</v>
      </c>
      <c r="I2307">
        <f t="shared" ref="I2307:I2370" si="36">-LOG(G2307)</f>
        <v>0.40127668788529502</v>
      </c>
    </row>
    <row r="2308" spans="1:9" x14ac:dyDescent="0.25">
      <c r="A2308" t="s">
        <v>2312</v>
      </c>
      <c r="B2308" t="s">
        <v>14634</v>
      </c>
      <c r="C2308">
        <v>343.30221708936699</v>
      </c>
      <c r="D2308">
        <v>0.432707346466284</v>
      </c>
      <c r="E2308">
        <v>0.39631721160008598</v>
      </c>
      <c r="F2308">
        <v>1.09182072794486</v>
      </c>
      <c r="G2308">
        <v>0.27491190638393798</v>
      </c>
      <c r="H2308">
        <v>0.59420350724181803</v>
      </c>
      <c r="I2308">
        <f t="shared" si="36"/>
        <v>0.56080645053533396</v>
      </c>
    </row>
    <row r="2309" spans="1:9" x14ac:dyDescent="0.25">
      <c r="A2309" t="s">
        <v>2313</v>
      </c>
      <c r="B2309" t="s">
        <v>14635</v>
      </c>
      <c r="C2309">
        <v>185.38926673554499</v>
      </c>
      <c r="D2309">
        <v>0.21453667085581801</v>
      </c>
      <c r="E2309">
        <v>0.11897917616709</v>
      </c>
      <c r="F2309">
        <v>1.8031446994937199</v>
      </c>
      <c r="G2309">
        <v>7.1365492695004598E-2</v>
      </c>
      <c r="H2309">
        <v>0.309106005989429</v>
      </c>
      <c r="I2309">
        <f t="shared" si="36"/>
        <v>1.1465117315673297</v>
      </c>
    </row>
    <row r="2310" spans="1:9" x14ac:dyDescent="0.25">
      <c r="A2310" t="s">
        <v>2314</v>
      </c>
      <c r="B2310" t="s">
        <v>14636</v>
      </c>
      <c r="C2310">
        <v>114.32309035863901</v>
      </c>
      <c r="D2310">
        <v>-9.1162183928443496E-2</v>
      </c>
      <c r="E2310">
        <v>0.234497566157673</v>
      </c>
      <c r="F2310">
        <v>-0.38875535222888902</v>
      </c>
      <c r="G2310">
        <v>0.69745713157990397</v>
      </c>
      <c r="H2310">
        <v>0.87963835980835003</v>
      </c>
      <c r="I2310">
        <f t="shared" si="36"/>
        <v>0.15648248065714093</v>
      </c>
    </row>
    <row r="2311" spans="1:9" x14ac:dyDescent="0.25">
      <c r="A2311" t="s">
        <v>2315</v>
      </c>
      <c r="B2311" t="s">
        <v>14637</v>
      </c>
      <c r="C2311">
        <v>185.793262884722</v>
      </c>
      <c r="D2311">
        <v>2.6206083914527702E-2</v>
      </c>
      <c r="E2311">
        <v>0.18599167159218499</v>
      </c>
      <c r="F2311">
        <v>0.14089923323012299</v>
      </c>
      <c r="G2311">
        <v>0.88794954789866698</v>
      </c>
      <c r="H2311">
        <v>0.96263543280022601</v>
      </c>
      <c r="I2311">
        <f t="shared" si="36"/>
        <v>5.161170954986332E-2</v>
      </c>
    </row>
    <row r="2312" spans="1:9" x14ac:dyDescent="0.25">
      <c r="A2312" t="s">
        <v>2316</v>
      </c>
      <c r="B2312" t="s">
        <v>14638</v>
      </c>
      <c r="C2312">
        <v>285.36161188954901</v>
      </c>
      <c r="D2312">
        <v>2.7735065325006199E-2</v>
      </c>
      <c r="E2312">
        <v>0.123930191906912</v>
      </c>
      <c r="F2312">
        <v>0.22379587167781401</v>
      </c>
      <c r="G2312">
        <v>0.822916142427501</v>
      </c>
      <c r="H2312">
        <v>0.93954290314049704</v>
      </c>
      <c r="I2312">
        <f t="shared" si="36"/>
        <v>8.464441841656925E-2</v>
      </c>
    </row>
    <row r="2313" spans="1:9" x14ac:dyDescent="0.25">
      <c r="A2313" t="s">
        <v>2317</v>
      </c>
      <c r="B2313" t="s">
        <v>14639</v>
      </c>
      <c r="C2313">
        <v>295.92360512649702</v>
      </c>
      <c r="D2313">
        <v>-8.5229574828729796E-2</v>
      </c>
      <c r="E2313">
        <v>9.1682432554408305E-2</v>
      </c>
      <c r="F2313">
        <v>-0.92961729367456503</v>
      </c>
      <c r="G2313">
        <v>0.35256927019793799</v>
      </c>
      <c r="H2313">
        <v>0.66407192714445096</v>
      </c>
      <c r="I2313">
        <f t="shared" si="36"/>
        <v>0.45275554332726764</v>
      </c>
    </row>
    <row r="2314" spans="1:9" x14ac:dyDescent="0.25">
      <c r="A2314" t="s">
        <v>2318</v>
      </c>
      <c r="B2314" t="s">
        <v>14640</v>
      </c>
      <c r="C2314">
        <v>9924.4513553965407</v>
      </c>
      <c r="D2314">
        <v>0.60121816955045704</v>
      </c>
      <c r="E2314">
        <v>0.35874609490820802</v>
      </c>
      <c r="F2314">
        <v>1.67588770465722</v>
      </c>
      <c r="G2314">
        <v>9.3760190514192696E-2</v>
      </c>
      <c r="H2314">
        <v>0.35482588068669602</v>
      </c>
      <c r="I2314">
        <f t="shared" si="36"/>
        <v>1.0279815188688755</v>
      </c>
    </row>
    <row r="2315" spans="1:9" x14ac:dyDescent="0.25">
      <c r="A2315" t="s">
        <v>2319</v>
      </c>
      <c r="B2315" t="s">
        <v>14641</v>
      </c>
      <c r="C2315">
        <v>115.62997347703001</v>
      </c>
      <c r="D2315">
        <v>-0.561844806401263</v>
      </c>
      <c r="E2315">
        <v>0.18756617040507501</v>
      </c>
      <c r="F2315">
        <v>-2.9954485139184901</v>
      </c>
      <c r="G2315">
        <v>2.7404156040254698E-3</v>
      </c>
      <c r="H2315">
        <v>5.37697469312131E-2</v>
      </c>
      <c r="I2315">
        <f t="shared" si="36"/>
        <v>2.5621835682571414</v>
      </c>
    </row>
    <row r="2316" spans="1:9" x14ac:dyDescent="0.25">
      <c r="A2316" t="s">
        <v>2320</v>
      </c>
      <c r="B2316" t="s">
        <v>14642</v>
      </c>
      <c r="C2316">
        <v>1052.0377984905101</v>
      </c>
      <c r="D2316">
        <v>-0.264737149853709</v>
      </c>
      <c r="E2316">
        <v>9.3195369600957007E-2</v>
      </c>
      <c r="F2316">
        <v>-2.8406684901541599</v>
      </c>
      <c r="G2316">
        <v>4.5019084243186503E-3</v>
      </c>
      <c r="H2316">
        <v>7.1027548789314193E-2</v>
      </c>
      <c r="I2316">
        <f t="shared" si="36"/>
        <v>2.3466033434575744</v>
      </c>
    </row>
    <row r="2317" spans="1:9" x14ac:dyDescent="0.25">
      <c r="A2317" t="s">
        <v>2321</v>
      </c>
      <c r="B2317" t="s">
        <v>14643</v>
      </c>
      <c r="C2317">
        <v>483.890356580164</v>
      </c>
      <c r="D2317">
        <v>0.20141987224635699</v>
      </c>
      <c r="E2317">
        <v>0.141582737282334</v>
      </c>
      <c r="F2317">
        <v>1.4226301603754199</v>
      </c>
      <c r="G2317">
        <v>0.15484339604612299</v>
      </c>
      <c r="H2317">
        <v>0.453417377870802</v>
      </c>
      <c r="I2317">
        <f t="shared" si="36"/>
        <v>0.81010731224382326</v>
      </c>
    </row>
    <row r="2318" spans="1:9" x14ac:dyDescent="0.25">
      <c r="A2318" t="s">
        <v>2322</v>
      </c>
      <c r="B2318" t="s">
        <v>14644</v>
      </c>
      <c r="C2318">
        <v>162.25685039716501</v>
      </c>
      <c r="D2318">
        <v>-6.8045548404511103E-2</v>
      </c>
      <c r="E2318">
        <v>0.132517138933366</v>
      </c>
      <c r="F2318">
        <v>-0.513484889216684</v>
      </c>
      <c r="G2318">
        <v>0.60761217825723302</v>
      </c>
      <c r="H2318">
        <v>0.83225847715491497</v>
      </c>
      <c r="I2318">
        <f t="shared" si="36"/>
        <v>0.21637353023895431</v>
      </c>
    </row>
    <row r="2319" spans="1:9" x14ac:dyDescent="0.25">
      <c r="A2319" t="s">
        <v>2323</v>
      </c>
      <c r="B2319" t="s">
        <v>14645</v>
      </c>
      <c r="C2319">
        <v>2222.7764906893799</v>
      </c>
      <c r="D2319">
        <v>-0.31682332451016398</v>
      </c>
      <c r="E2319">
        <v>0.184495992489978</v>
      </c>
      <c r="F2319">
        <v>-1.7172368908087501</v>
      </c>
      <c r="G2319">
        <v>8.5935897638831193E-2</v>
      </c>
      <c r="H2319">
        <v>0.33912092331546001</v>
      </c>
      <c r="I2319">
        <f t="shared" si="36"/>
        <v>1.0658253822711874</v>
      </c>
    </row>
    <row r="2320" spans="1:9" x14ac:dyDescent="0.25">
      <c r="A2320" t="s">
        <v>2324</v>
      </c>
      <c r="B2320" t="s">
        <v>14646</v>
      </c>
      <c r="C2320">
        <v>314.69445683168999</v>
      </c>
      <c r="D2320">
        <v>0.117177279978029</v>
      </c>
      <c r="E2320">
        <v>0.13735851245910399</v>
      </c>
      <c r="F2320">
        <v>0.85307621551971002</v>
      </c>
      <c r="G2320">
        <v>0.39361704015739901</v>
      </c>
      <c r="H2320">
        <v>0.70051077461616196</v>
      </c>
      <c r="I2320">
        <f t="shared" si="36"/>
        <v>0.404926108700707</v>
      </c>
    </row>
    <row r="2321" spans="1:9" x14ac:dyDescent="0.25">
      <c r="A2321" t="s">
        <v>2325</v>
      </c>
      <c r="B2321" t="s">
        <v>14647</v>
      </c>
      <c r="C2321">
        <v>258.20910825314598</v>
      </c>
      <c r="D2321">
        <v>-7.8955123276283498E-2</v>
      </c>
      <c r="E2321">
        <v>0.13394485048556201</v>
      </c>
      <c r="F2321">
        <v>-0.58945993810186903</v>
      </c>
      <c r="G2321">
        <v>0.55555277893368105</v>
      </c>
      <c r="H2321">
        <v>0.80611414767084599</v>
      </c>
      <c r="I2321">
        <f t="shared" si="36"/>
        <v>0.25527467567753542</v>
      </c>
    </row>
    <row r="2322" spans="1:9" x14ac:dyDescent="0.25">
      <c r="A2322" t="s">
        <v>2326</v>
      </c>
      <c r="B2322" t="s">
        <v>14648</v>
      </c>
      <c r="C2322">
        <v>1931.4496692943101</v>
      </c>
      <c r="D2322">
        <v>-0.186274922983345</v>
      </c>
      <c r="E2322">
        <v>0.122491537704694</v>
      </c>
      <c r="F2322">
        <v>-1.5207166672396799</v>
      </c>
      <c r="G2322">
        <v>0.128330954266062</v>
      </c>
      <c r="H2322">
        <v>0.41471645542611302</v>
      </c>
      <c r="I2322">
        <f t="shared" si="36"/>
        <v>0.89166857631790286</v>
      </c>
    </row>
    <row r="2323" spans="1:9" x14ac:dyDescent="0.25">
      <c r="A2323" t="s">
        <v>2327</v>
      </c>
      <c r="B2323" t="s">
        <v>14649</v>
      </c>
      <c r="C2323">
        <v>92.465366842341297</v>
      </c>
      <c r="D2323">
        <v>-0.44073858189559301</v>
      </c>
      <c r="E2323">
        <v>0.151768804332723</v>
      </c>
      <c r="F2323">
        <v>-2.9040130073724502</v>
      </c>
      <c r="G2323">
        <v>3.68412853635429E-3</v>
      </c>
      <c r="H2323">
        <v>6.3490673881059501E-2</v>
      </c>
      <c r="I2323">
        <f t="shared" si="36"/>
        <v>2.4336652260171059</v>
      </c>
    </row>
    <row r="2324" spans="1:9" x14ac:dyDescent="0.25">
      <c r="A2324" t="s">
        <v>2328</v>
      </c>
      <c r="B2324" t="s">
        <v>14650</v>
      </c>
      <c r="C2324">
        <v>201.859844308779</v>
      </c>
      <c r="D2324">
        <v>-4.2597819507895103E-2</v>
      </c>
      <c r="E2324">
        <v>0.14181933861849999</v>
      </c>
      <c r="F2324">
        <v>-0.30036679005029898</v>
      </c>
      <c r="G2324">
        <v>0.76389739250876698</v>
      </c>
      <c r="H2324">
        <v>0.90939855422981797</v>
      </c>
      <c r="I2324">
        <f t="shared" si="36"/>
        <v>0.11696497239277683</v>
      </c>
    </row>
    <row r="2325" spans="1:9" x14ac:dyDescent="0.25">
      <c r="A2325" t="s">
        <v>2329</v>
      </c>
      <c r="B2325" t="s">
        <v>14651</v>
      </c>
      <c r="C2325">
        <v>253.93798029246301</v>
      </c>
      <c r="D2325">
        <v>0.328240882997831</v>
      </c>
      <c r="E2325">
        <v>0.11516175553281401</v>
      </c>
      <c r="F2325">
        <v>2.8502594587862302</v>
      </c>
      <c r="G2325">
        <v>4.3683578287347802E-3</v>
      </c>
      <c r="H2325">
        <v>6.9995975508023306E-2</v>
      </c>
      <c r="I2325">
        <f t="shared" si="36"/>
        <v>2.3596817941403199</v>
      </c>
    </row>
    <row r="2326" spans="1:9" x14ac:dyDescent="0.25">
      <c r="A2326" t="s">
        <v>2330</v>
      </c>
      <c r="B2326" t="s">
        <v>14652</v>
      </c>
      <c r="C2326">
        <v>1007.87452463853</v>
      </c>
      <c r="D2326">
        <v>1.8175134843010199E-2</v>
      </c>
      <c r="E2326">
        <v>0.104896622164179</v>
      </c>
      <c r="F2326">
        <v>0.17326711259170299</v>
      </c>
      <c r="G2326">
        <v>0.86244147302788798</v>
      </c>
      <c r="H2326">
        <v>0.953265503287553</v>
      </c>
      <c r="I2326">
        <f t="shared" si="36"/>
        <v>6.4270367331171682E-2</v>
      </c>
    </row>
    <row r="2327" spans="1:9" x14ac:dyDescent="0.25">
      <c r="A2327" t="s">
        <v>2331</v>
      </c>
      <c r="B2327" t="s">
        <v>14653</v>
      </c>
      <c r="C2327">
        <v>1779.747600291</v>
      </c>
      <c r="D2327">
        <v>0.14657842045515601</v>
      </c>
      <c r="E2327">
        <v>0.145775123694728</v>
      </c>
      <c r="F2327">
        <v>1.00551052017703</v>
      </c>
      <c r="G2327">
        <v>0.31465108634886302</v>
      </c>
      <c r="H2327">
        <v>0.63135168311198298</v>
      </c>
      <c r="I2327">
        <f t="shared" si="36"/>
        <v>0.50217076449014197</v>
      </c>
    </row>
    <row r="2328" spans="1:9" x14ac:dyDescent="0.25">
      <c r="A2328" t="s">
        <v>2332</v>
      </c>
      <c r="B2328" t="s">
        <v>14654</v>
      </c>
      <c r="C2328">
        <v>298.46308695447698</v>
      </c>
      <c r="D2328">
        <v>9.07408143642537E-2</v>
      </c>
      <c r="E2328">
        <v>0.23609277472306001</v>
      </c>
      <c r="F2328">
        <v>0.38434388545220799</v>
      </c>
      <c r="G2328">
        <v>0.70072358524496203</v>
      </c>
      <c r="H2328">
        <v>0.88123249820253402</v>
      </c>
      <c r="I2328">
        <f t="shared" si="36"/>
        <v>0.15445326459667882</v>
      </c>
    </row>
    <row r="2329" spans="1:9" x14ac:dyDescent="0.25">
      <c r="A2329" t="s">
        <v>2333</v>
      </c>
      <c r="B2329" t="s">
        <v>14655</v>
      </c>
      <c r="C2329">
        <v>103.12145283225099</v>
      </c>
      <c r="D2329">
        <v>-0.21168934141491699</v>
      </c>
      <c r="E2329">
        <v>0.217626663861684</v>
      </c>
      <c r="F2329">
        <v>-0.97271785386307397</v>
      </c>
      <c r="G2329">
        <v>0.33069354929515898</v>
      </c>
      <c r="H2329">
        <v>0.64509987724241102</v>
      </c>
      <c r="I2329">
        <f t="shared" si="36"/>
        <v>0.48057427660985497</v>
      </c>
    </row>
    <row r="2330" spans="1:9" x14ac:dyDescent="0.25">
      <c r="A2330" t="s">
        <v>2334</v>
      </c>
      <c r="B2330" t="s">
        <v>14656</v>
      </c>
      <c r="C2330">
        <v>218.062859484748</v>
      </c>
      <c r="D2330">
        <v>-0.38395248972246898</v>
      </c>
      <c r="E2330">
        <v>0.224621486692999</v>
      </c>
      <c r="F2330">
        <v>-1.7093310857088</v>
      </c>
      <c r="G2330">
        <v>8.7389638280729195E-2</v>
      </c>
      <c r="H2330">
        <v>0.34152081284336999</v>
      </c>
      <c r="I2330">
        <f t="shared" si="36"/>
        <v>1.0585400582611886</v>
      </c>
    </row>
    <row r="2331" spans="1:9" x14ac:dyDescent="0.25">
      <c r="A2331" t="s">
        <v>2335</v>
      </c>
      <c r="B2331" t="s">
        <v>14657</v>
      </c>
      <c r="C2331">
        <v>16673.6026289738</v>
      </c>
      <c r="D2331">
        <v>-4.6353550924360103E-2</v>
      </c>
      <c r="E2331">
        <v>0.16321186048404601</v>
      </c>
      <c r="F2331">
        <v>-0.28400847087268599</v>
      </c>
      <c r="G2331">
        <v>0.77640388901704005</v>
      </c>
      <c r="H2331">
        <v>0.91624964090386296</v>
      </c>
      <c r="I2331">
        <f t="shared" si="36"/>
        <v>0.10991229789159537</v>
      </c>
    </row>
    <row r="2332" spans="1:9" x14ac:dyDescent="0.25">
      <c r="A2332" t="s">
        <v>2336</v>
      </c>
      <c r="B2332" t="s">
        <v>14658</v>
      </c>
      <c r="C2332">
        <v>3872.1657059712702</v>
      </c>
      <c r="D2332">
        <v>9.4210973059992306E-2</v>
      </c>
      <c r="E2332">
        <v>9.4623018571912298E-2</v>
      </c>
      <c r="F2332">
        <v>0.99564539878204295</v>
      </c>
      <c r="G2332">
        <v>0.31942246825419202</v>
      </c>
      <c r="H2332">
        <v>0.63555186742259095</v>
      </c>
      <c r="I2332">
        <f t="shared" si="36"/>
        <v>0.49563453874349339</v>
      </c>
    </row>
    <row r="2333" spans="1:9" x14ac:dyDescent="0.25">
      <c r="A2333" t="s">
        <v>2337</v>
      </c>
      <c r="B2333" t="s">
        <v>14659</v>
      </c>
      <c r="C2333">
        <v>741.04638845442503</v>
      </c>
      <c r="D2333">
        <v>-0.280539304152639</v>
      </c>
      <c r="E2333">
        <v>0.14978747047546001</v>
      </c>
      <c r="F2333">
        <v>-1.87291569356331</v>
      </c>
      <c r="G2333">
        <v>6.10800277150459E-2</v>
      </c>
      <c r="H2333">
        <v>0.28602232735316502</v>
      </c>
      <c r="I2333">
        <f t="shared" si="36"/>
        <v>1.2141007745545691</v>
      </c>
    </row>
    <row r="2334" spans="1:9" x14ac:dyDescent="0.25">
      <c r="A2334" t="s">
        <v>2338</v>
      </c>
      <c r="B2334" t="s">
        <v>14660</v>
      </c>
      <c r="C2334">
        <v>2965.7381436379301</v>
      </c>
      <c r="D2334">
        <v>-7.5633776206081499E-2</v>
      </c>
      <c r="E2334">
        <v>0.14694285691071801</v>
      </c>
      <c r="F2334">
        <v>-0.51471556900541604</v>
      </c>
      <c r="G2334">
        <v>0.60675179232447496</v>
      </c>
      <c r="H2334">
        <v>0.83219006957059005</v>
      </c>
      <c r="I2334">
        <f t="shared" si="36"/>
        <v>0.21698893210277742</v>
      </c>
    </row>
    <row r="2335" spans="1:9" x14ac:dyDescent="0.25">
      <c r="A2335" t="s">
        <v>2339</v>
      </c>
      <c r="B2335" t="s">
        <v>14661</v>
      </c>
      <c r="C2335">
        <v>743.00715528691103</v>
      </c>
      <c r="D2335">
        <v>-0.16607470360700899</v>
      </c>
      <c r="E2335">
        <v>0.236374127787642</v>
      </c>
      <c r="F2335">
        <v>-0.70259256019850702</v>
      </c>
      <c r="G2335">
        <v>0.48230970027173697</v>
      </c>
      <c r="H2335">
        <v>0.75920032278338601</v>
      </c>
      <c r="I2335">
        <f t="shared" si="36"/>
        <v>0.3166740034064936</v>
      </c>
    </row>
    <row r="2336" spans="1:9" x14ac:dyDescent="0.25">
      <c r="A2336" t="s">
        <v>2340</v>
      </c>
      <c r="B2336" t="s">
        <v>14662</v>
      </c>
      <c r="C2336">
        <v>435.41441519628802</v>
      </c>
      <c r="D2336">
        <v>8.6982977364858702E-2</v>
      </c>
      <c r="E2336">
        <v>0.19275449303415801</v>
      </c>
      <c r="F2336">
        <v>0.45126303410963597</v>
      </c>
      <c r="G2336">
        <v>0.65179998387640703</v>
      </c>
      <c r="H2336">
        <v>0.857789106197275</v>
      </c>
      <c r="I2336">
        <f t="shared" si="36"/>
        <v>0.18588565461402826</v>
      </c>
    </row>
    <row r="2337" spans="1:9" x14ac:dyDescent="0.25">
      <c r="A2337" t="s">
        <v>2341</v>
      </c>
      <c r="B2337" t="s">
        <v>14663</v>
      </c>
      <c r="C2337">
        <v>8995.3839089572903</v>
      </c>
      <c r="D2337">
        <v>-5.6593782198010201E-2</v>
      </c>
      <c r="E2337">
        <v>8.0876201447967005E-2</v>
      </c>
      <c r="F2337">
        <v>-0.69975816352379905</v>
      </c>
      <c r="G2337">
        <v>0.48407834601074001</v>
      </c>
      <c r="H2337">
        <v>0.76052701511466703</v>
      </c>
      <c r="I2337">
        <f t="shared" si="36"/>
        <v>0.31508434396183727</v>
      </c>
    </row>
    <row r="2338" spans="1:9" x14ac:dyDescent="0.25">
      <c r="A2338" t="s">
        <v>2342</v>
      </c>
      <c r="B2338" t="s">
        <v>14664</v>
      </c>
      <c r="C2338">
        <v>259.71641227680101</v>
      </c>
      <c r="D2338">
        <v>0.265479207953014</v>
      </c>
      <c r="E2338">
        <v>0.28769823044444398</v>
      </c>
      <c r="F2338">
        <v>0.92276969358794603</v>
      </c>
      <c r="G2338">
        <v>0.35612723755379899</v>
      </c>
      <c r="H2338">
        <v>0.66720386515704999</v>
      </c>
      <c r="I2338">
        <f t="shared" si="36"/>
        <v>0.44839480906390211</v>
      </c>
    </row>
    <row r="2339" spans="1:9" x14ac:dyDescent="0.25">
      <c r="A2339" t="s">
        <v>2343</v>
      </c>
      <c r="B2339" t="s">
        <v>14665</v>
      </c>
      <c r="C2339">
        <v>94.1663419902778</v>
      </c>
      <c r="D2339">
        <v>-0.40690796480885499</v>
      </c>
      <c r="E2339">
        <v>0.36841085617554598</v>
      </c>
      <c r="F2339">
        <v>-1.1044950440194501</v>
      </c>
      <c r="G2339">
        <v>0.26937845221654599</v>
      </c>
      <c r="H2339">
        <v>0.58842072118636402</v>
      </c>
      <c r="I2339">
        <f t="shared" si="36"/>
        <v>0.56963714676344668</v>
      </c>
    </row>
    <row r="2340" spans="1:9" x14ac:dyDescent="0.25">
      <c r="A2340" t="s">
        <v>2344</v>
      </c>
      <c r="B2340" t="s">
        <v>14666</v>
      </c>
      <c r="C2340">
        <v>112.857213128328</v>
      </c>
      <c r="D2340">
        <v>0.18800914507456201</v>
      </c>
      <c r="E2340">
        <v>0.203367331908375</v>
      </c>
      <c r="F2340">
        <v>0.92448056091559005</v>
      </c>
      <c r="G2340">
        <v>0.35523616783550899</v>
      </c>
      <c r="H2340">
        <v>0.66644641596667797</v>
      </c>
      <c r="I2340">
        <f t="shared" si="36"/>
        <v>0.4494828236036294</v>
      </c>
    </row>
    <row r="2341" spans="1:9" x14ac:dyDescent="0.25">
      <c r="A2341" t="s">
        <v>2345</v>
      </c>
      <c r="B2341" t="s">
        <v>14667</v>
      </c>
      <c r="C2341">
        <v>534.65968172302905</v>
      </c>
      <c r="D2341">
        <v>0.329238882860108</v>
      </c>
      <c r="E2341">
        <v>0.33642330697352002</v>
      </c>
      <c r="F2341">
        <v>0.97864468969750296</v>
      </c>
      <c r="G2341">
        <v>0.32775556982662102</v>
      </c>
      <c r="H2341">
        <v>0.64278276800948997</v>
      </c>
      <c r="I2341">
        <f t="shared" si="36"/>
        <v>0.48444991924302544</v>
      </c>
    </row>
    <row r="2342" spans="1:9" x14ac:dyDescent="0.25">
      <c r="A2342" t="s">
        <v>2346</v>
      </c>
      <c r="B2342" t="s">
        <v>14668</v>
      </c>
      <c r="C2342">
        <v>219.24651097413499</v>
      </c>
      <c r="D2342">
        <v>0.37115166367978097</v>
      </c>
      <c r="E2342">
        <v>0.225332951003064</v>
      </c>
      <c r="F2342">
        <v>1.6471255625402701</v>
      </c>
      <c r="G2342">
        <v>9.9532239893567798E-2</v>
      </c>
      <c r="H2342">
        <v>0.36511945816271002</v>
      </c>
      <c r="I2342">
        <f t="shared" si="36"/>
        <v>1.0020362223701558</v>
      </c>
    </row>
    <row r="2343" spans="1:9" x14ac:dyDescent="0.25">
      <c r="A2343" t="s">
        <v>2347</v>
      </c>
      <c r="B2343" t="s">
        <v>14669</v>
      </c>
      <c r="C2343">
        <v>272.02295534466498</v>
      </c>
      <c r="D2343">
        <v>5.73626147803281E-2</v>
      </c>
      <c r="E2343">
        <v>0.34887632137535202</v>
      </c>
      <c r="F2343">
        <v>0.16442106060448999</v>
      </c>
      <c r="G2343">
        <v>0.86939968522655098</v>
      </c>
      <c r="H2343">
        <v>0.95496014631499004</v>
      </c>
      <c r="I2343">
        <f t="shared" si="36"/>
        <v>6.0780521385113584E-2</v>
      </c>
    </row>
    <row r="2344" spans="1:9" x14ac:dyDescent="0.25">
      <c r="A2344" t="s">
        <v>2348</v>
      </c>
      <c r="B2344" t="s">
        <v>14670</v>
      </c>
      <c r="C2344">
        <v>66.747897162405906</v>
      </c>
      <c r="D2344">
        <v>2.7808221164339699E-2</v>
      </c>
      <c r="E2344">
        <v>0.19274087985767199</v>
      </c>
      <c r="F2344">
        <v>0.144277753556352</v>
      </c>
      <c r="G2344">
        <v>0.88528114458801599</v>
      </c>
      <c r="H2344">
        <v>0.96136797736682</v>
      </c>
      <c r="I2344">
        <f t="shared" si="36"/>
        <v>5.2918785626287712E-2</v>
      </c>
    </row>
    <row r="2345" spans="1:9" x14ac:dyDescent="0.25">
      <c r="A2345" t="s">
        <v>2349</v>
      </c>
      <c r="B2345" t="s">
        <v>14671</v>
      </c>
      <c r="C2345">
        <v>650.89392393978505</v>
      </c>
      <c r="D2345">
        <v>-0.227650563040038</v>
      </c>
      <c r="E2345">
        <v>0.118807490422423</v>
      </c>
      <c r="F2345">
        <v>-1.91612971733197</v>
      </c>
      <c r="G2345">
        <v>5.5348586551230601E-2</v>
      </c>
      <c r="H2345">
        <v>0.27276618752481702</v>
      </c>
      <c r="I2345">
        <f t="shared" si="36"/>
        <v>1.2568934653153214</v>
      </c>
    </row>
    <row r="2346" spans="1:9" x14ac:dyDescent="0.25">
      <c r="A2346" t="s">
        <v>2350</v>
      </c>
      <c r="B2346" t="s">
        <v>14672</v>
      </c>
      <c r="C2346">
        <v>111.58005882220699</v>
      </c>
      <c r="D2346">
        <v>6.2705967421780695E-2</v>
      </c>
      <c r="E2346">
        <v>0.20983475786446701</v>
      </c>
      <c r="F2346">
        <v>0.298834988349655</v>
      </c>
      <c r="G2346">
        <v>0.76506595322756799</v>
      </c>
      <c r="H2346">
        <v>0.90989105267140502</v>
      </c>
      <c r="I2346">
        <f t="shared" si="36"/>
        <v>0.11630112446970607</v>
      </c>
    </row>
    <row r="2347" spans="1:9" x14ac:dyDescent="0.25">
      <c r="A2347" t="s">
        <v>2351</v>
      </c>
      <c r="B2347" t="s">
        <v>14673</v>
      </c>
      <c r="C2347">
        <v>923.55874504568396</v>
      </c>
      <c r="D2347">
        <v>0.104107240224943</v>
      </c>
      <c r="E2347">
        <v>0.17790249005311101</v>
      </c>
      <c r="F2347">
        <v>0.585192709747136</v>
      </c>
      <c r="G2347">
        <v>0.55841814629044995</v>
      </c>
      <c r="H2347">
        <v>0.80768015717196595</v>
      </c>
      <c r="I2347">
        <f t="shared" si="36"/>
        <v>0.25304047737314617</v>
      </c>
    </row>
    <row r="2348" spans="1:9" x14ac:dyDescent="0.25">
      <c r="A2348" t="s">
        <v>2352</v>
      </c>
      <c r="B2348" t="s">
        <v>14674</v>
      </c>
      <c r="C2348">
        <v>2491.4445164241001</v>
      </c>
      <c r="D2348">
        <v>-0.62854919354276995</v>
      </c>
      <c r="E2348">
        <v>0.146843987081444</v>
      </c>
      <c r="F2348">
        <v>-4.2803876824330596</v>
      </c>
      <c r="G2348" s="1">
        <v>1.8656802701155601E-5</v>
      </c>
      <c r="H2348">
        <v>2.5597601585334901E-3</v>
      </c>
      <c r="I2348">
        <f t="shared" si="36"/>
        <v>4.729162781180138</v>
      </c>
    </row>
    <row r="2349" spans="1:9" x14ac:dyDescent="0.25">
      <c r="A2349" t="s">
        <v>2353</v>
      </c>
      <c r="B2349" t="s">
        <v>14675</v>
      </c>
      <c r="C2349">
        <v>2457.9670401980302</v>
      </c>
      <c r="D2349">
        <v>0.18545126454052299</v>
      </c>
      <c r="E2349">
        <v>0.136140442792861</v>
      </c>
      <c r="F2349">
        <v>1.3622055337567001</v>
      </c>
      <c r="G2349">
        <v>0.173133029925231</v>
      </c>
      <c r="H2349">
        <v>0.480538690517891</v>
      </c>
      <c r="I2349">
        <f t="shared" si="36"/>
        <v>0.76162007050789604</v>
      </c>
    </row>
    <row r="2350" spans="1:9" x14ac:dyDescent="0.25">
      <c r="A2350" t="s">
        <v>2354</v>
      </c>
      <c r="B2350" t="s">
        <v>14676</v>
      </c>
      <c r="C2350">
        <v>195.01236398391299</v>
      </c>
      <c r="D2350">
        <v>0.22269396399668301</v>
      </c>
      <c r="E2350">
        <v>0.301142035186579</v>
      </c>
      <c r="F2350">
        <v>0.73949810380576098</v>
      </c>
      <c r="G2350">
        <v>0.45960459073110999</v>
      </c>
      <c r="H2350">
        <v>0.74379403296411095</v>
      </c>
      <c r="I2350">
        <f t="shared" si="36"/>
        <v>0.33761564203938382</v>
      </c>
    </row>
    <row r="2351" spans="1:9" x14ac:dyDescent="0.25">
      <c r="A2351" t="s">
        <v>2355</v>
      </c>
      <c r="B2351" t="s">
        <v>14677</v>
      </c>
      <c r="C2351">
        <v>2442.7547658953899</v>
      </c>
      <c r="D2351">
        <v>-0.18361690207425199</v>
      </c>
      <c r="E2351">
        <v>0.19348933750087799</v>
      </c>
      <c r="F2351">
        <v>-0.94897685033119294</v>
      </c>
      <c r="G2351">
        <v>0.342632386147117</v>
      </c>
      <c r="H2351">
        <v>0.65574617214999698</v>
      </c>
      <c r="I2351">
        <f t="shared" si="36"/>
        <v>0.4651715892390626</v>
      </c>
    </row>
    <row r="2352" spans="1:9" x14ac:dyDescent="0.25">
      <c r="A2352" t="s">
        <v>2356</v>
      </c>
      <c r="B2352" t="s">
        <v>14678</v>
      </c>
      <c r="C2352">
        <v>180.14949651929601</v>
      </c>
      <c r="D2352">
        <v>-0.14030485292165301</v>
      </c>
      <c r="E2352">
        <v>0.11813568719012101</v>
      </c>
      <c r="F2352">
        <v>-1.1876584989585299</v>
      </c>
      <c r="G2352">
        <v>0.23496798046457701</v>
      </c>
      <c r="H2352">
        <v>0.55212541102374801</v>
      </c>
      <c r="I2352">
        <f t="shared" si="36"/>
        <v>0.62899131583463208</v>
      </c>
    </row>
    <row r="2353" spans="1:9" x14ac:dyDescent="0.25">
      <c r="A2353" t="s">
        <v>2357</v>
      </c>
      <c r="B2353" t="s">
        <v>14679</v>
      </c>
      <c r="C2353">
        <v>3167.02608658806</v>
      </c>
      <c r="D2353">
        <v>-9.7999383219766506E-2</v>
      </c>
      <c r="E2353">
        <v>9.6884832481863095E-2</v>
      </c>
      <c r="F2353">
        <v>-1.0115038722713601</v>
      </c>
      <c r="G2353">
        <v>0.31177532872409902</v>
      </c>
      <c r="H2353">
        <v>0.62856072462141299</v>
      </c>
      <c r="I2353">
        <f t="shared" si="36"/>
        <v>0.50615825419818972</v>
      </c>
    </row>
    <row r="2354" spans="1:9" x14ac:dyDescent="0.25">
      <c r="A2354" t="s">
        <v>2358</v>
      </c>
      <c r="B2354" t="s">
        <v>14680</v>
      </c>
      <c r="C2354">
        <v>102.161064333308</v>
      </c>
      <c r="D2354">
        <v>-2.5642893710046199E-2</v>
      </c>
      <c r="E2354">
        <v>0.140913721381278</v>
      </c>
      <c r="F2354">
        <v>-0.18197584634545799</v>
      </c>
      <c r="G2354">
        <v>0.85560168121922997</v>
      </c>
      <c r="H2354">
        <v>0.950822863995612</v>
      </c>
      <c r="I2354">
        <f t="shared" si="36"/>
        <v>6.7728370730340035E-2</v>
      </c>
    </row>
    <row r="2355" spans="1:9" x14ac:dyDescent="0.25">
      <c r="A2355" t="s">
        <v>2359</v>
      </c>
      <c r="B2355" t="s">
        <v>14681</v>
      </c>
      <c r="C2355">
        <v>96.801347145699793</v>
      </c>
      <c r="D2355">
        <v>5.2574091764867797E-2</v>
      </c>
      <c r="E2355">
        <v>0.12161544869876401</v>
      </c>
      <c r="F2355">
        <v>0.43229780695947301</v>
      </c>
      <c r="G2355">
        <v>0.66552498086677303</v>
      </c>
      <c r="H2355">
        <v>0.86449492032894604</v>
      </c>
      <c r="I2355">
        <f t="shared" si="36"/>
        <v>0.17683563838768715</v>
      </c>
    </row>
    <row r="2356" spans="1:9" x14ac:dyDescent="0.25">
      <c r="A2356" t="s">
        <v>2360</v>
      </c>
      <c r="B2356" t="s">
        <v>14682</v>
      </c>
      <c r="C2356">
        <v>150.44163861238999</v>
      </c>
      <c r="D2356">
        <v>-0.20149054642945199</v>
      </c>
      <c r="E2356">
        <v>0.213615482940788</v>
      </c>
      <c r="F2356">
        <v>-0.94323943028653501</v>
      </c>
      <c r="G2356">
        <v>0.34555844915640899</v>
      </c>
      <c r="H2356">
        <v>0.65835864516555698</v>
      </c>
      <c r="I2356">
        <f t="shared" si="36"/>
        <v>0.46147848374798656</v>
      </c>
    </row>
    <row r="2357" spans="1:9" x14ac:dyDescent="0.25">
      <c r="A2357" t="s">
        <v>2361</v>
      </c>
      <c r="B2357" t="s">
        <v>14683</v>
      </c>
      <c r="C2357">
        <v>1107.26663625224</v>
      </c>
      <c r="D2357">
        <v>0.142748141103336</v>
      </c>
      <c r="E2357">
        <v>0.127903503837412</v>
      </c>
      <c r="F2357">
        <v>1.1160612244430299</v>
      </c>
      <c r="G2357">
        <v>0.26439592848577398</v>
      </c>
      <c r="H2357">
        <v>0.58374603669623804</v>
      </c>
      <c r="I2357">
        <f t="shared" si="36"/>
        <v>0.57774523696921165</v>
      </c>
    </row>
    <row r="2358" spans="1:9" x14ac:dyDescent="0.25">
      <c r="A2358" t="s">
        <v>2362</v>
      </c>
      <c r="B2358" t="s">
        <v>14684</v>
      </c>
      <c r="C2358">
        <v>109.113452165829</v>
      </c>
      <c r="D2358">
        <v>0.21905331758240201</v>
      </c>
      <c r="E2358">
        <v>0.28051739187333202</v>
      </c>
      <c r="F2358">
        <v>0.78089032597777697</v>
      </c>
      <c r="G2358">
        <v>0.43486700233778203</v>
      </c>
      <c r="H2358">
        <v>0.72808956354660503</v>
      </c>
      <c r="I2358">
        <f t="shared" si="36"/>
        <v>0.36164354530387377</v>
      </c>
    </row>
    <row r="2359" spans="1:9" x14ac:dyDescent="0.25">
      <c r="A2359" t="s">
        <v>2363</v>
      </c>
      <c r="B2359" t="s">
        <v>14685</v>
      </c>
      <c r="C2359">
        <v>228.25493834473801</v>
      </c>
      <c r="D2359">
        <v>0.52102056845745104</v>
      </c>
      <c r="E2359">
        <v>0.168328116199261</v>
      </c>
      <c r="F2359">
        <v>3.0952676250513398</v>
      </c>
      <c r="G2359">
        <v>1.96635384929479E-3</v>
      </c>
      <c r="H2359">
        <v>4.4621385139982303E-2</v>
      </c>
      <c r="I2359">
        <f t="shared" si="36"/>
        <v>2.7063383273135067</v>
      </c>
    </row>
    <row r="2360" spans="1:9" x14ac:dyDescent="0.25">
      <c r="A2360" t="s">
        <v>2364</v>
      </c>
      <c r="B2360" t="s">
        <v>14686</v>
      </c>
      <c r="C2360">
        <v>210.25743635408401</v>
      </c>
      <c r="D2360">
        <v>-1.21472644699046E-3</v>
      </c>
      <c r="E2360">
        <v>8.3500516789534407E-2</v>
      </c>
      <c r="F2360">
        <v>-1.4547532083570401E-2</v>
      </c>
      <c r="G2360">
        <v>0.98839315814816997</v>
      </c>
      <c r="H2360">
        <v>0.99595985452498303</v>
      </c>
      <c r="I2360">
        <f t="shared" si="36"/>
        <v>5.0702695313705878E-3</v>
      </c>
    </row>
    <row r="2361" spans="1:9" x14ac:dyDescent="0.25">
      <c r="A2361" t="s">
        <v>2365</v>
      </c>
      <c r="B2361" t="s">
        <v>14687</v>
      </c>
      <c r="C2361">
        <v>5252.6830233643504</v>
      </c>
      <c r="D2361">
        <v>-6.1854637504783101E-2</v>
      </c>
      <c r="E2361">
        <v>9.0678627740805595E-2</v>
      </c>
      <c r="F2361">
        <v>-0.68213027750692801</v>
      </c>
      <c r="G2361">
        <v>0.49515657692713499</v>
      </c>
      <c r="H2361">
        <v>0.768524920127995</v>
      </c>
      <c r="I2361">
        <f t="shared" si="36"/>
        <v>0.30525744805055588</v>
      </c>
    </row>
    <row r="2362" spans="1:9" x14ac:dyDescent="0.25">
      <c r="A2362" t="s">
        <v>2366</v>
      </c>
      <c r="B2362" t="s">
        <v>14688</v>
      </c>
      <c r="C2362">
        <v>23988.8991242843</v>
      </c>
      <c r="D2362">
        <v>0.79178322279976698</v>
      </c>
      <c r="E2362">
        <v>0.182806838311246</v>
      </c>
      <c r="F2362">
        <v>4.3312560411535701</v>
      </c>
      <c r="G2362" s="1">
        <v>1.4826115513089801E-5</v>
      </c>
      <c r="H2362">
        <v>2.4037815177933202E-3</v>
      </c>
      <c r="I2362">
        <f t="shared" si="36"/>
        <v>4.8289726205300694</v>
      </c>
    </row>
    <row r="2363" spans="1:9" x14ac:dyDescent="0.25">
      <c r="A2363" t="s">
        <v>2367</v>
      </c>
      <c r="B2363" t="s">
        <v>14689</v>
      </c>
      <c r="C2363">
        <v>62.7717893240115</v>
      </c>
      <c r="D2363">
        <v>0.39394945469466303</v>
      </c>
      <c r="E2363">
        <v>0.32219969581660701</v>
      </c>
      <c r="F2363">
        <v>1.22268723344449</v>
      </c>
      <c r="G2363">
        <v>0.22144785072306</v>
      </c>
      <c r="H2363">
        <v>0.53737344880976301</v>
      </c>
      <c r="I2363">
        <f t="shared" si="36"/>
        <v>0.65472853043293566</v>
      </c>
    </row>
    <row r="2364" spans="1:9" x14ac:dyDescent="0.25">
      <c r="A2364" t="s">
        <v>2368</v>
      </c>
      <c r="B2364" t="s">
        <v>14690</v>
      </c>
      <c r="C2364">
        <v>2804.5079816006801</v>
      </c>
      <c r="D2364">
        <v>0.118233035826733</v>
      </c>
      <c r="E2364">
        <v>8.1404147993016998E-2</v>
      </c>
      <c r="F2364">
        <v>1.4524202849819801</v>
      </c>
      <c r="G2364">
        <v>0.14638477937289299</v>
      </c>
      <c r="H2364">
        <v>0.44163166009632498</v>
      </c>
      <c r="I2364">
        <f t="shared" si="36"/>
        <v>0.83450407749898914</v>
      </c>
    </row>
    <row r="2365" spans="1:9" x14ac:dyDescent="0.25">
      <c r="A2365" t="s">
        <v>2369</v>
      </c>
      <c r="B2365" t="s">
        <v>14691</v>
      </c>
      <c r="C2365">
        <v>312.44652315733202</v>
      </c>
      <c r="D2365">
        <v>-0.194911211867144</v>
      </c>
      <c r="E2365">
        <v>0.102975256898389</v>
      </c>
      <c r="F2365">
        <v>-1.89279655849243</v>
      </c>
      <c r="G2365">
        <v>5.8384929429193301E-2</v>
      </c>
      <c r="H2365">
        <v>0.27976191076889501</v>
      </c>
      <c r="I2365">
        <f t="shared" si="36"/>
        <v>1.2336992403942473</v>
      </c>
    </row>
    <row r="2366" spans="1:9" x14ac:dyDescent="0.25">
      <c r="A2366" t="s">
        <v>2370</v>
      </c>
      <c r="B2366" t="s">
        <v>14692</v>
      </c>
      <c r="C2366">
        <v>302.41241824091998</v>
      </c>
      <c r="D2366">
        <v>0.16856400685023101</v>
      </c>
      <c r="E2366">
        <v>0.15859875260866199</v>
      </c>
      <c r="F2366">
        <v>1.0628331186573601</v>
      </c>
      <c r="G2366">
        <v>0.287857637539773</v>
      </c>
      <c r="H2366">
        <v>0.60621804986584904</v>
      </c>
      <c r="I2366">
        <f t="shared" si="36"/>
        <v>0.54082224320250638</v>
      </c>
    </row>
    <row r="2367" spans="1:9" x14ac:dyDescent="0.25">
      <c r="A2367" t="s">
        <v>2371</v>
      </c>
      <c r="B2367" t="s">
        <v>14693</v>
      </c>
      <c r="C2367">
        <v>666.53655979065604</v>
      </c>
      <c r="D2367">
        <v>2.2306381739880501E-2</v>
      </c>
      <c r="E2367">
        <v>0.11029764162368801</v>
      </c>
      <c r="F2367">
        <v>0.20223806612280101</v>
      </c>
      <c r="G2367">
        <v>0.83973061545406502</v>
      </c>
      <c r="H2367">
        <v>0.94531504505998398</v>
      </c>
      <c r="I2367">
        <f t="shared" si="36"/>
        <v>7.5860012730122495E-2</v>
      </c>
    </row>
    <row r="2368" spans="1:9" x14ac:dyDescent="0.25">
      <c r="A2368" t="s">
        <v>2372</v>
      </c>
      <c r="B2368" t="s">
        <v>14694</v>
      </c>
      <c r="C2368">
        <v>3755.43657132314</v>
      </c>
      <c r="D2368">
        <v>0.62102944222514</v>
      </c>
      <c r="E2368">
        <v>0.18437134930761001</v>
      </c>
      <c r="F2368">
        <v>3.3683619746634301</v>
      </c>
      <c r="G2368">
        <v>7.5616247850652596E-4</v>
      </c>
      <c r="H2368">
        <v>2.48309778543283E-2</v>
      </c>
      <c r="I2368">
        <f t="shared" si="36"/>
        <v>3.1213848765395475</v>
      </c>
    </row>
    <row r="2369" spans="1:9" x14ac:dyDescent="0.25">
      <c r="A2369" t="s">
        <v>2373</v>
      </c>
      <c r="B2369" t="s">
        <v>14695</v>
      </c>
      <c r="C2369">
        <v>385.76073520564103</v>
      </c>
      <c r="D2369">
        <v>0.12987853417161799</v>
      </c>
      <c r="E2369">
        <v>0.218027180808363</v>
      </c>
      <c r="F2369">
        <v>0.595698819248486</v>
      </c>
      <c r="G2369">
        <v>0.55137644714848799</v>
      </c>
      <c r="H2369">
        <v>0.80431639419482304</v>
      </c>
      <c r="I2369">
        <f t="shared" si="36"/>
        <v>0.25855178935812373</v>
      </c>
    </row>
    <row r="2370" spans="1:9" x14ac:dyDescent="0.25">
      <c r="A2370" t="s">
        <v>2374</v>
      </c>
      <c r="B2370" t="s">
        <v>14696</v>
      </c>
      <c r="C2370">
        <v>96.820372803483096</v>
      </c>
      <c r="D2370">
        <v>0.249216495872914</v>
      </c>
      <c r="E2370">
        <v>0.15212370207452799</v>
      </c>
      <c r="F2370">
        <v>1.63824895446483</v>
      </c>
      <c r="G2370">
        <v>0.101369771254836</v>
      </c>
      <c r="H2370">
        <v>0.36779025439841301</v>
      </c>
      <c r="I2370">
        <f t="shared" si="36"/>
        <v>0.99409153350814983</v>
      </c>
    </row>
    <row r="2371" spans="1:9" x14ac:dyDescent="0.25">
      <c r="A2371" t="s">
        <v>2375</v>
      </c>
      <c r="B2371" t="s">
        <v>14697</v>
      </c>
      <c r="C2371">
        <v>1032.98011760433</v>
      </c>
      <c r="D2371">
        <v>0.35556439706822002</v>
      </c>
      <c r="E2371">
        <v>0.24349080181868199</v>
      </c>
      <c r="F2371">
        <v>1.4602785584196101</v>
      </c>
      <c r="G2371">
        <v>0.14421353243034399</v>
      </c>
      <c r="H2371">
        <v>0.43886578871154902</v>
      </c>
      <c r="I2371">
        <f t="shared" ref="I2371:I2434" si="37">-LOG(G2371)</f>
        <v>0.84099398521938851</v>
      </c>
    </row>
    <row r="2372" spans="1:9" x14ac:dyDescent="0.25">
      <c r="A2372" t="s">
        <v>2376</v>
      </c>
      <c r="B2372" t="s">
        <v>14698</v>
      </c>
      <c r="C2372">
        <v>1081.1710293741801</v>
      </c>
      <c r="D2372">
        <v>6.1898125382354202E-2</v>
      </c>
      <c r="E2372">
        <v>6.3427386427944502E-2</v>
      </c>
      <c r="F2372">
        <v>0.97588957811894705</v>
      </c>
      <c r="G2372">
        <v>0.32911918726515299</v>
      </c>
      <c r="H2372">
        <v>0.64411814768428499</v>
      </c>
      <c r="I2372">
        <f t="shared" si="37"/>
        <v>0.4826467981052795</v>
      </c>
    </row>
    <row r="2373" spans="1:9" x14ac:dyDescent="0.25">
      <c r="A2373" t="s">
        <v>2377</v>
      </c>
      <c r="B2373" t="s">
        <v>14699</v>
      </c>
      <c r="C2373">
        <v>91.413812717557803</v>
      </c>
      <c r="D2373">
        <v>-0.49640345716705497</v>
      </c>
      <c r="E2373">
        <v>0.39159928966656998</v>
      </c>
      <c r="F2373">
        <v>-1.26763114813033</v>
      </c>
      <c r="G2373">
        <v>0.204929703123334</v>
      </c>
      <c r="H2373">
        <v>0.51734148778646305</v>
      </c>
      <c r="I2373">
        <f t="shared" si="37"/>
        <v>0.68839508909690716</v>
      </c>
    </row>
    <row r="2374" spans="1:9" x14ac:dyDescent="0.25">
      <c r="A2374" t="s">
        <v>2378</v>
      </c>
      <c r="B2374" t="s">
        <v>14700</v>
      </c>
      <c r="C2374">
        <v>1552.97164938022</v>
      </c>
      <c r="D2374">
        <v>-3.6174103703237599E-2</v>
      </c>
      <c r="E2374">
        <v>0.20591306988144301</v>
      </c>
      <c r="F2374">
        <v>-0.17567657907322401</v>
      </c>
      <c r="G2374">
        <v>0.86054803631138599</v>
      </c>
      <c r="H2374">
        <v>0.95224451935158405</v>
      </c>
      <c r="I2374">
        <f t="shared" si="37"/>
        <v>6.5224882079369204E-2</v>
      </c>
    </row>
    <row r="2375" spans="1:9" x14ac:dyDescent="0.25">
      <c r="A2375" t="s">
        <v>2379</v>
      </c>
      <c r="B2375" t="s">
        <v>14701</v>
      </c>
      <c r="C2375">
        <v>120.26135440834901</v>
      </c>
      <c r="D2375">
        <v>-0.126333174313605</v>
      </c>
      <c r="E2375">
        <v>0.17527718626949201</v>
      </c>
      <c r="F2375">
        <v>-0.72076222241133703</v>
      </c>
      <c r="G2375">
        <v>0.471055822096767</v>
      </c>
      <c r="H2375">
        <v>0.75224855363872001</v>
      </c>
      <c r="I2375">
        <f t="shared" si="37"/>
        <v>0.32692762409812054</v>
      </c>
    </row>
    <row r="2376" spans="1:9" x14ac:dyDescent="0.25">
      <c r="A2376" t="s">
        <v>2380</v>
      </c>
      <c r="B2376" t="s">
        <v>14702</v>
      </c>
      <c r="C2376">
        <v>288.76702116605799</v>
      </c>
      <c r="D2376">
        <v>-0.19490721201045699</v>
      </c>
      <c r="E2376">
        <v>0.34959790935447699</v>
      </c>
      <c r="F2376">
        <v>-0.55751824251565796</v>
      </c>
      <c r="G2376">
        <v>0.57717339868408901</v>
      </c>
      <c r="H2376">
        <v>0.81812763147649403</v>
      </c>
      <c r="I2376">
        <f t="shared" si="37"/>
        <v>0.23869369329395529</v>
      </c>
    </row>
    <row r="2377" spans="1:9" x14ac:dyDescent="0.25">
      <c r="A2377" t="s">
        <v>2381</v>
      </c>
      <c r="B2377" t="s">
        <v>14703</v>
      </c>
      <c r="C2377">
        <v>721.67636301958396</v>
      </c>
      <c r="D2377">
        <v>0.20394329574615599</v>
      </c>
      <c r="E2377">
        <v>0.12505991319134699</v>
      </c>
      <c r="F2377">
        <v>1.6307647314140901</v>
      </c>
      <c r="G2377">
        <v>0.102939971962638</v>
      </c>
      <c r="H2377">
        <v>0.36980359607102697</v>
      </c>
      <c r="I2377">
        <f t="shared" si="37"/>
        <v>0.98741595437294138</v>
      </c>
    </row>
    <row r="2378" spans="1:9" x14ac:dyDescent="0.25">
      <c r="A2378" t="s">
        <v>2382</v>
      </c>
      <c r="B2378" t="s">
        <v>14704</v>
      </c>
      <c r="C2378">
        <v>216.54515666813199</v>
      </c>
      <c r="D2378">
        <v>0.17472133041794199</v>
      </c>
      <c r="E2378">
        <v>0.19738566103885499</v>
      </c>
      <c r="F2378">
        <v>0.88517742118840403</v>
      </c>
      <c r="G2378">
        <v>0.37606094802726298</v>
      </c>
      <c r="H2378">
        <v>0.68536699928380995</v>
      </c>
      <c r="I2378">
        <f t="shared" si="37"/>
        <v>0.42474176345833325</v>
      </c>
    </row>
    <row r="2379" spans="1:9" x14ac:dyDescent="0.25">
      <c r="A2379" t="s">
        <v>2383</v>
      </c>
      <c r="B2379" t="s">
        <v>14705</v>
      </c>
      <c r="C2379">
        <v>133.68021333929801</v>
      </c>
      <c r="D2379">
        <v>0.29518619972342502</v>
      </c>
      <c r="E2379">
        <v>0.27602166341020001</v>
      </c>
      <c r="F2379">
        <v>1.06943127606888</v>
      </c>
      <c r="G2379">
        <v>0.28487538054672801</v>
      </c>
      <c r="H2379">
        <v>0.60338968911111401</v>
      </c>
      <c r="I2379">
        <f t="shared" si="37"/>
        <v>0.54534508166506979</v>
      </c>
    </row>
    <row r="2380" spans="1:9" x14ac:dyDescent="0.25">
      <c r="A2380" t="s">
        <v>2384</v>
      </c>
      <c r="B2380" t="s">
        <v>14706</v>
      </c>
      <c r="C2380">
        <v>198.67000752854</v>
      </c>
      <c r="D2380">
        <v>9.1241256270049406E-2</v>
      </c>
      <c r="E2380">
        <v>0.21119333847098101</v>
      </c>
      <c r="F2380">
        <v>0.43202715071709802</v>
      </c>
      <c r="G2380">
        <v>0.66572168012969601</v>
      </c>
      <c r="H2380">
        <v>0.86452402124736305</v>
      </c>
      <c r="I2380">
        <f t="shared" si="37"/>
        <v>0.17670729942901572</v>
      </c>
    </row>
    <row r="2381" spans="1:9" x14ac:dyDescent="0.25">
      <c r="A2381" t="s">
        <v>2385</v>
      </c>
      <c r="B2381" t="s">
        <v>14707</v>
      </c>
      <c r="C2381">
        <v>452.897074131995</v>
      </c>
      <c r="D2381">
        <v>-0.31786761264262298</v>
      </c>
      <c r="E2381">
        <v>0.11716003949901201</v>
      </c>
      <c r="F2381">
        <v>-2.7131060556300399</v>
      </c>
      <c r="G2381">
        <v>6.6655769860238098E-3</v>
      </c>
      <c r="H2381">
        <v>8.8807238123537302E-2</v>
      </c>
      <c r="I2381">
        <f t="shared" si="37"/>
        <v>2.1761622512012813</v>
      </c>
    </row>
    <row r="2382" spans="1:9" x14ac:dyDescent="0.25">
      <c r="A2382" t="s">
        <v>2386</v>
      </c>
      <c r="B2382" t="s">
        <v>14708</v>
      </c>
      <c r="C2382">
        <v>92.693240059554299</v>
      </c>
      <c r="D2382">
        <v>1.71151178112324E-2</v>
      </c>
      <c r="E2382">
        <v>0.149975331204455</v>
      </c>
      <c r="F2382">
        <v>0.114119553354412</v>
      </c>
      <c r="G2382">
        <v>0.90914302214819598</v>
      </c>
      <c r="H2382">
        <v>0.96846165350028601</v>
      </c>
      <c r="I2382">
        <f t="shared" si="37"/>
        <v>4.136779021722526E-2</v>
      </c>
    </row>
    <row r="2383" spans="1:9" x14ac:dyDescent="0.25">
      <c r="A2383" t="s">
        <v>2387</v>
      </c>
      <c r="B2383" t="s">
        <v>14709</v>
      </c>
      <c r="C2383">
        <v>272.04855416492899</v>
      </c>
      <c r="D2383">
        <v>-0.13018956324425601</v>
      </c>
      <c r="E2383">
        <v>0.150997137475364</v>
      </c>
      <c r="F2383">
        <v>-0.86219888284635204</v>
      </c>
      <c r="G2383">
        <v>0.38857808435387398</v>
      </c>
      <c r="H2383">
        <v>0.69511845104593695</v>
      </c>
      <c r="I2383">
        <f t="shared" si="37"/>
        <v>0.41052169707791436</v>
      </c>
    </row>
    <row r="2384" spans="1:9" x14ac:dyDescent="0.25">
      <c r="A2384" t="s">
        <v>2388</v>
      </c>
      <c r="B2384" t="s">
        <v>14710</v>
      </c>
      <c r="C2384">
        <v>292.26213210696</v>
      </c>
      <c r="D2384">
        <v>0.19579950381146499</v>
      </c>
      <c r="E2384">
        <v>0.258951273282641</v>
      </c>
      <c r="F2384">
        <v>0.75612489303249297</v>
      </c>
      <c r="G2384">
        <v>0.44957431838301198</v>
      </c>
      <c r="H2384">
        <v>0.73715764569512698</v>
      </c>
      <c r="I2384">
        <f t="shared" si="37"/>
        <v>0.34719850549749803</v>
      </c>
    </row>
    <row r="2385" spans="1:9" x14ac:dyDescent="0.25">
      <c r="A2385" t="s">
        <v>2389</v>
      </c>
      <c r="B2385" t="s">
        <v>14711</v>
      </c>
      <c r="C2385">
        <v>92.107874645695205</v>
      </c>
      <c r="D2385">
        <v>4.74417501017746E-2</v>
      </c>
      <c r="E2385">
        <v>0.13759601731188401</v>
      </c>
      <c r="F2385">
        <v>0.34479014021343302</v>
      </c>
      <c r="G2385">
        <v>0.73025214604688204</v>
      </c>
      <c r="H2385">
        <v>0.89623176728980902</v>
      </c>
      <c r="I2385">
        <f t="shared" si="37"/>
        <v>0.13652715805869298</v>
      </c>
    </row>
    <row r="2386" spans="1:9" x14ac:dyDescent="0.25">
      <c r="A2386" t="s">
        <v>2390</v>
      </c>
      <c r="B2386" t="s">
        <v>14712</v>
      </c>
      <c r="C2386">
        <v>785.02536995249898</v>
      </c>
      <c r="D2386">
        <v>-5.2741152306925998E-2</v>
      </c>
      <c r="E2386">
        <v>6.5970251799400498E-2</v>
      </c>
      <c r="F2386">
        <v>-0.79946871306932499</v>
      </c>
      <c r="G2386">
        <v>0.42401868124941</v>
      </c>
      <c r="H2386">
        <v>0.72225023366812702</v>
      </c>
      <c r="I2386">
        <f t="shared" si="37"/>
        <v>0.37261500900913552</v>
      </c>
    </row>
    <row r="2387" spans="1:9" x14ac:dyDescent="0.25">
      <c r="A2387" t="s">
        <v>2391</v>
      </c>
      <c r="B2387" t="s">
        <v>14713</v>
      </c>
      <c r="C2387">
        <v>120.849667159096</v>
      </c>
      <c r="D2387">
        <v>-5.0400950033465397E-2</v>
      </c>
      <c r="E2387">
        <v>0.249750072719094</v>
      </c>
      <c r="F2387">
        <v>-0.201805546980376</v>
      </c>
      <c r="G2387">
        <v>0.84006874490735295</v>
      </c>
      <c r="H2387">
        <v>0.94531504505998398</v>
      </c>
      <c r="I2387">
        <f t="shared" si="37"/>
        <v>7.5685173090126859E-2</v>
      </c>
    </row>
    <row r="2388" spans="1:9" x14ac:dyDescent="0.25">
      <c r="A2388" t="s">
        <v>2392</v>
      </c>
      <c r="B2388" t="s">
        <v>14714</v>
      </c>
      <c r="C2388">
        <v>290.07210721466703</v>
      </c>
      <c r="D2388">
        <v>-0.14408932311933201</v>
      </c>
      <c r="E2388">
        <v>9.9483333935135199E-2</v>
      </c>
      <c r="F2388">
        <v>-1.4483765010658001</v>
      </c>
      <c r="G2388">
        <v>0.14751178307121801</v>
      </c>
      <c r="H2388">
        <v>0.442772572363822</v>
      </c>
      <c r="I2388">
        <f t="shared" si="37"/>
        <v>0.83117328735753693</v>
      </c>
    </row>
    <row r="2389" spans="1:9" x14ac:dyDescent="0.25">
      <c r="A2389" t="s">
        <v>2393</v>
      </c>
      <c r="B2389" t="s">
        <v>14715</v>
      </c>
      <c r="C2389">
        <v>484.52110208960897</v>
      </c>
      <c r="D2389">
        <v>0.209778673698754</v>
      </c>
      <c r="E2389">
        <v>0.10825853727948</v>
      </c>
      <c r="F2389">
        <v>1.93775640213197</v>
      </c>
      <c r="G2389">
        <v>5.2652949118858303E-2</v>
      </c>
      <c r="H2389">
        <v>0.26634234544899899</v>
      </c>
      <c r="I2389">
        <f t="shared" si="37"/>
        <v>1.2785772987391362</v>
      </c>
    </row>
    <row r="2390" spans="1:9" x14ac:dyDescent="0.25">
      <c r="A2390" t="s">
        <v>2394</v>
      </c>
      <c r="B2390" t="s">
        <v>14716</v>
      </c>
      <c r="C2390">
        <v>917.18115961090996</v>
      </c>
      <c r="D2390">
        <v>2.1058173832303601E-2</v>
      </c>
      <c r="E2390">
        <v>0.115043038606248</v>
      </c>
      <c r="F2390">
        <v>0.18304605030799301</v>
      </c>
      <c r="G2390">
        <v>0.85476188605787096</v>
      </c>
      <c r="H2390">
        <v>0.95046248154687596</v>
      </c>
      <c r="I2390">
        <f t="shared" si="37"/>
        <v>6.8154851322881252E-2</v>
      </c>
    </row>
    <row r="2391" spans="1:9" x14ac:dyDescent="0.25">
      <c r="A2391" t="s">
        <v>2395</v>
      </c>
      <c r="B2391" t="s">
        <v>14717</v>
      </c>
      <c r="C2391">
        <v>78.331223046964695</v>
      </c>
      <c r="D2391">
        <v>0.23168174163132399</v>
      </c>
      <c r="E2391">
        <v>0.16380109500309201</v>
      </c>
      <c r="F2391">
        <v>1.41440899175277</v>
      </c>
      <c r="G2391">
        <v>0.15724185150449799</v>
      </c>
      <c r="H2391">
        <v>0.456857838773502</v>
      </c>
      <c r="I2391">
        <f t="shared" si="37"/>
        <v>0.80343185105487014</v>
      </c>
    </row>
    <row r="2392" spans="1:9" x14ac:dyDescent="0.25">
      <c r="A2392" t="s">
        <v>2396</v>
      </c>
      <c r="B2392" t="s">
        <v>14718</v>
      </c>
      <c r="C2392">
        <v>41.617725949090698</v>
      </c>
      <c r="D2392">
        <v>-0.126305355142695</v>
      </c>
      <c r="E2392">
        <v>0.173141021651844</v>
      </c>
      <c r="F2392">
        <v>-0.72949410796866299</v>
      </c>
      <c r="G2392">
        <v>0.46569947063752298</v>
      </c>
      <c r="H2392">
        <v>0.747853211416459</v>
      </c>
      <c r="I2392">
        <f t="shared" si="37"/>
        <v>0.33189425573128706</v>
      </c>
    </row>
    <row r="2393" spans="1:9" x14ac:dyDescent="0.25">
      <c r="A2393" t="s">
        <v>2397</v>
      </c>
      <c r="B2393" t="s">
        <v>14719</v>
      </c>
      <c r="C2393">
        <v>242.543495751856</v>
      </c>
      <c r="D2393">
        <v>0.22544265444095901</v>
      </c>
      <c r="E2393">
        <v>0.17103201935613099</v>
      </c>
      <c r="F2393">
        <v>1.3181312791000399</v>
      </c>
      <c r="G2393">
        <v>0.187459705246248</v>
      </c>
      <c r="H2393">
        <v>0.496427785954066</v>
      </c>
      <c r="I2393">
        <f t="shared" si="37"/>
        <v>0.72709207017558386</v>
      </c>
    </row>
    <row r="2394" spans="1:9" x14ac:dyDescent="0.25">
      <c r="A2394" t="s">
        <v>2398</v>
      </c>
      <c r="B2394" t="s">
        <v>14720</v>
      </c>
      <c r="C2394">
        <v>119.634706581521</v>
      </c>
      <c r="D2394">
        <v>-1.58372186192995</v>
      </c>
      <c r="E2394">
        <v>0.356267115438264</v>
      </c>
      <c r="F2394">
        <v>-4.4453214829601304</v>
      </c>
      <c r="G2394" s="1">
        <v>8.7760530336361106E-6</v>
      </c>
      <c r="H2394">
        <v>1.7164845314359401E-3</v>
      </c>
      <c r="I2394">
        <f t="shared" si="37"/>
        <v>5.0567007609864527</v>
      </c>
    </row>
    <row r="2395" spans="1:9" x14ac:dyDescent="0.25">
      <c r="A2395" t="s">
        <v>2399</v>
      </c>
      <c r="B2395" t="s">
        <v>14721</v>
      </c>
      <c r="C2395">
        <v>61.022433881618703</v>
      </c>
      <c r="D2395">
        <v>-0.58227393329282195</v>
      </c>
      <c r="E2395">
        <v>0.28684055422826299</v>
      </c>
      <c r="F2395">
        <v>-2.0299567990287</v>
      </c>
      <c r="G2395">
        <v>4.2360930761722197E-2</v>
      </c>
      <c r="H2395">
        <v>0.235334260074816</v>
      </c>
      <c r="I2395">
        <f t="shared" si="37"/>
        <v>1.3730345060659919</v>
      </c>
    </row>
    <row r="2396" spans="1:9" x14ac:dyDescent="0.25">
      <c r="A2396" t="s">
        <v>2400</v>
      </c>
      <c r="B2396" t="s">
        <v>14722</v>
      </c>
      <c r="C2396">
        <v>262.79019127328701</v>
      </c>
      <c r="D2396">
        <v>4.48642504397734E-2</v>
      </c>
      <c r="E2396">
        <v>0.18200426948442799</v>
      </c>
      <c r="F2396">
        <v>0.246501087951742</v>
      </c>
      <c r="G2396">
        <v>0.80529436235485197</v>
      </c>
      <c r="H2396">
        <v>0.93250983299844803</v>
      </c>
      <c r="I2396">
        <f t="shared" si="37"/>
        <v>9.4045341273584326E-2</v>
      </c>
    </row>
    <row r="2397" spans="1:9" x14ac:dyDescent="0.25">
      <c r="A2397" t="s">
        <v>2401</v>
      </c>
      <c r="B2397" t="s">
        <v>14723</v>
      </c>
      <c r="C2397">
        <v>588.179066875697</v>
      </c>
      <c r="D2397">
        <v>-0.10414201313884899</v>
      </c>
      <c r="E2397">
        <v>0.17322981844230001</v>
      </c>
      <c r="F2397">
        <v>-0.60117833104776197</v>
      </c>
      <c r="G2397">
        <v>0.54772121542766705</v>
      </c>
      <c r="H2397">
        <v>0.80148824558369003</v>
      </c>
      <c r="I2397">
        <f t="shared" si="37"/>
        <v>0.26144043678762485</v>
      </c>
    </row>
    <row r="2398" spans="1:9" x14ac:dyDescent="0.25">
      <c r="A2398" t="s">
        <v>2402</v>
      </c>
      <c r="B2398" t="s">
        <v>14724</v>
      </c>
      <c r="C2398">
        <v>175.91738633958701</v>
      </c>
      <c r="D2398">
        <v>-0.26288911727793701</v>
      </c>
      <c r="E2398">
        <v>0.19034461541858999</v>
      </c>
      <c r="F2398">
        <v>-1.3811219019766501</v>
      </c>
      <c r="G2398">
        <v>0.16724148239147901</v>
      </c>
      <c r="H2398">
        <v>0.47256527759356098</v>
      </c>
      <c r="I2398">
        <f t="shared" si="37"/>
        <v>0.77665599161441101</v>
      </c>
    </row>
    <row r="2399" spans="1:9" x14ac:dyDescent="0.25">
      <c r="A2399" t="s">
        <v>2403</v>
      </c>
      <c r="B2399" t="s">
        <v>14725</v>
      </c>
      <c r="C2399">
        <v>78.811313102353594</v>
      </c>
      <c r="D2399">
        <v>0.32618094637346701</v>
      </c>
      <c r="E2399">
        <v>0.31421839278559699</v>
      </c>
      <c r="F2399">
        <v>1.03807082545939</v>
      </c>
      <c r="G2399">
        <v>0.299237082766449</v>
      </c>
      <c r="H2399">
        <v>0.61793184746911001</v>
      </c>
      <c r="I2399">
        <f t="shared" si="37"/>
        <v>0.52398458780319734</v>
      </c>
    </row>
    <row r="2400" spans="1:9" x14ac:dyDescent="0.25">
      <c r="A2400" t="s">
        <v>2404</v>
      </c>
      <c r="B2400" t="s">
        <v>14726</v>
      </c>
      <c r="C2400">
        <v>113.187679043158</v>
      </c>
      <c r="D2400">
        <v>-0.155802017992315</v>
      </c>
      <c r="E2400">
        <v>0.17834884714207</v>
      </c>
      <c r="F2400">
        <v>-0.87358018001768001</v>
      </c>
      <c r="G2400">
        <v>0.38234692376852503</v>
      </c>
      <c r="H2400">
        <v>0.69122351579240704</v>
      </c>
      <c r="I2400">
        <f t="shared" si="37"/>
        <v>0.41754239964460554</v>
      </c>
    </row>
    <row r="2401" spans="1:9" x14ac:dyDescent="0.25">
      <c r="A2401" t="s">
        <v>2405</v>
      </c>
      <c r="B2401" t="s">
        <v>14727</v>
      </c>
      <c r="C2401">
        <v>4769.3598504483898</v>
      </c>
      <c r="D2401">
        <v>-0.45165882611387898</v>
      </c>
      <c r="E2401">
        <v>0.16522563071072899</v>
      </c>
      <c r="F2401">
        <v>-2.7335881495567</v>
      </c>
      <c r="G2401">
        <v>6.2648351579799198E-3</v>
      </c>
      <c r="H2401">
        <v>8.5960815599361695E-2</v>
      </c>
      <c r="I2401">
        <f t="shared" si="37"/>
        <v>2.2030903517921847</v>
      </c>
    </row>
    <row r="2402" spans="1:9" x14ac:dyDescent="0.25">
      <c r="A2402" t="s">
        <v>2406</v>
      </c>
      <c r="B2402" t="s">
        <v>14728</v>
      </c>
      <c r="C2402">
        <v>48.602437692682201</v>
      </c>
      <c r="D2402">
        <v>-0.24665060430945701</v>
      </c>
      <c r="E2402">
        <v>0.20069964409895699</v>
      </c>
      <c r="F2402">
        <v>-1.2289538699323499</v>
      </c>
      <c r="G2402">
        <v>0.21908910212646099</v>
      </c>
      <c r="H2402">
        <v>0.53489516869471998</v>
      </c>
      <c r="I2402">
        <f t="shared" si="37"/>
        <v>0.65937922446600183</v>
      </c>
    </row>
    <row r="2403" spans="1:9" x14ac:dyDescent="0.25">
      <c r="A2403" t="s">
        <v>2407</v>
      </c>
      <c r="B2403" t="s">
        <v>14729</v>
      </c>
      <c r="C2403">
        <v>80.996321023785001</v>
      </c>
      <c r="D2403">
        <v>-0.261069507385362</v>
      </c>
      <c r="E2403">
        <v>0.32132225779107498</v>
      </c>
      <c r="F2403">
        <v>-0.81248497748048898</v>
      </c>
      <c r="G2403">
        <v>0.41651340314542201</v>
      </c>
      <c r="H2403">
        <v>0.71760041296950305</v>
      </c>
      <c r="I2403">
        <f t="shared" si="37"/>
        <v>0.38037101870271767</v>
      </c>
    </row>
    <row r="2404" spans="1:9" x14ac:dyDescent="0.25">
      <c r="A2404" t="s">
        <v>2408</v>
      </c>
      <c r="B2404" t="s">
        <v>14730</v>
      </c>
      <c r="C2404">
        <v>53.177650925666399</v>
      </c>
      <c r="D2404">
        <v>0.21686531218302799</v>
      </c>
      <c r="E2404">
        <v>0.22036641005975899</v>
      </c>
      <c r="F2404">
        <v>0.98411237957826003</v>
      </c>
      <c r="G2404">
        <v>0.325060260733183</v>
      </c>
      <c r="H2404">
        <v>0.6398390627403</v>
      </c>
      <c r="I2404">
        <f t="shared" si="37"/>
        <v>0.48803612062751617</v>
      </c>
    </row>
    <row r="2405" spans="1:9" x14ac:dyDescent="0.25">
      <c r="A2405" t="s">
        <v>2409</v>
      </c>
      <c r="B2405" t="s">
        <v>14731</v>
      </c>
      <c r="C2405">
        <v>1492.2215796365499</v>
      </c>
      <c r="D2405">
        <v>4.6096658830390401E-2</v>
      </c>
      <c r="E2405">
        <v>0.115741331286753</v>
      </c>
      <c r="F2405">
        <v>0.39827310017874401</v>
      </c>
      <c r="G2405">
        <v>0.69042888682651005</v>
      </c>
      <c r="H2405">
        <v>0.875901852322991</v>
      </c>
      <c r="I2405">
        <f t="shared" si="37"/>
        <v>0.16088104648330695</v>
      </c>
    </row>
    <row r="2406" spans="1:9" x14ac:dyDescent="0.25">
      <c r="A2406" t="s">
        <v>2410</v>
      </c>
      <c r="B2406" t="s">
        <v>14732</v>
      </c>
      <c r="C2406">
        <v>572.28853412856699</v>
      </c>
      <c r="D2406">
        <v>-0.123974092140967</v>
      </c>
      <c r="E2406">
        <v>9.4847988018071802E-2</v>
      </c>
      <c r="F2406">
        <v>-1.30708193954884</v>
      </c>
      <c r="G2406">
        <v>0.19118488432877301</v>
      </c>
      <c r="H2406">
        <v>0.501977444001522</v>
      </c>
      <c r="I2406">
        <f t="shared" si="37"/>
        <v>0.7185464473742923</v>
      </c>
    </row>
    <row r="2407" spans="1:9" x14ac:dyDescent="0.25">
      <c r="A2407" t="s">
        <v>2411</v>
      </c>
      <c r="B2407" t="s">
        <v>14733</v>
      </c>
      <c r="C2407">
        <v>759.81630440983895</v>
      </c>
      <c r="D2407">
        <v>-0.10448295504590099</v>
      </c>
      <c r="E2407">
        <v>9.1265892938480003E-2</v>
      </c>
      <c r="F2407">
        <v>-1.1448192931868899</v>
      </c>
      <c r="G2407">
        <v>0.25228402155283203</v>
      </c>
      <c r="H2407">
        <v>0.57063391793977403</v>
      </c>
      <c r="I2407">
        <f t="shared" si="37"/>
        <v>0.59811025471897805</v>
      </c>
    </row>
    <row r="2408" spans="1:9" x14ac:dyDescent="0.25">
      <c r="A2408" t="s">
        <v>2412</v>
      </c>
      <c r="B2408" t="s">
        <v>14734</v>
      </c>
      <c r="C2408">
        <v>509.87479349025199</v>
      </c>
      <c r="D2408">
        <v>-7.8142909370928298E-2</v>
      </c>
      <c r="E2408">
        <v>0.11868526324593801</v>
      </c>
      <c r="F2408">
        <v>-0.65840448286323405</v>
      </c>
      <c r="G2408">
        <v>0.51027825559002704</v>
      </c>
      <c r="H2408">
        <v>0.77855976540122795</v>
      </c>
      <c r="I2408">
        <f t="shared" si="37"/>
        <v>0.29219293779841204</v>
      </c>
    </row>
    <row r="2409" spans="1:9" x14ac:dyDescent="0.25">
      <c r="A2409" t="s">
        <v>2413</v>
      </c>
      <c r="B2409" t="s">
        <v>14735</v>
      </c>
      <c r="C2409">
        <v>1181.1581427998001</v>
      </c>
      <c r="D2409">
        <v>-3.98462317904867E-2</v>
      </c>
      <c r="E2409">
        <v>8.4241374133601596E-2</v>
      </c>
      <c r="F2409">
        <v>-0.47300073390651298</v>
      </c>
      <c r="G2409">
        <v>0.63621265557981899</v>
      </c>
      <c r="H2409">
        <v>0.84924843917826098</v>
      </c>
      <c r="I2409">
        <f t="shared" si="37"/>
        <v>0.19639769613117908</v>
      </c>
    </row>
    <row r="2410" spans="1:9" x14ac:dyDescent="0.25">
      <c r="A2410" t="s">
        <v>2414</v>
      </c>
      <c r="B2410" t="s">
        <v>14736</v>
      </c>
      <c r="C2410">
        <v>953.85104064550603</v>
      </c>
      <c r="D2410">
        <v>0.163856504338936</v>
      </c>
      <c r="E2410">
        <v>9.9294925351720298E-2</v>
      </c>
      <c r="F2410">
        <v>1.65020018655059</v>
      </c>
      <c r="G2410">
        <v>9.8901998703917193E-2</v>
      </c>
      <c r="H2410">
        <v>0.36476217540546801</v>
      </c>
      <c r="I2410">
        <f t="shared" si="37"/>
        <v>1.0047949316858216</v>
      </c>
    </row>
    <row r="2411" spans="1:9" x14ac:dyDescent="0.25">
      <c r="A2411" t="s">
        <v>2415</v>
      </c>
      <c r="B2411" t="s">
        <v>14737</v>
      </c>
      <c r="C2411">
        <v>274.17316187047498</v>
      </c>
      <c r="D2411">
        <v>-0.34020715183766798</v>
      </c>
      <c r="E2411">
        <v>0.239361449141021</v>
      </c>
      <c r="F2411">
        <v>-1.4213113810036799</v>
      </c>
      <c r="G2411">
        <v>0.155226256339908</v>
      </c>
      <c r="H2411">
        <v>0.45389129820131602</v>
      </c>
      <c r="I2411">
        <f t="shared" si="37"/>
        <v>0.80903481646003417</v>
      </c>
    </row>
    <row r="2412" spans="1:9" x14ac:dyDescent="0.25">
      <c r="A2412" t="s">
        <v>2416</v>
      </c>
      <c r="B2412" t="s">
        <v>14738</v>
      </c>
      <c r="C2412">
        <v>1729.5981690752101</v>
      </c>
      <c r="D2412">
        <v>-1.2998759686489701E-2</v>
      </c>
      <c r="E2412">
        <v>9.2928238558043594E-2</v>
      </c>
      <c r="F2412">
        <v>-0.139879544562448</v>
      </c>
      <c r="G2412">
        <v>0.888755163451038</v>
      </c>
      <c r="H2412">
        <v>0.96302791328562598</v>
      </c>
      <c r="I2412">
        <f t="shared" si="37"/>
        <v>5.1217863109682994E-2</v>
      </c>
    </row>
    <row r="2413" spans="1:9" x14ac:dyDescent="0.25">
      <c r="A2413" t="s">
        <v>2417</v>
      </c>
      <c r="B2413" t="s">
        <v>14739</v>
      </c>
      <c r="C2413">
        <v>267.006723072147</v>
      </c>
      <c r="D2413">
        <v>-0.68699484454682502</v>
      </c>
      <c r="E2413">
        <v>0.196757680475282</v>
      </c>
      <c r="F2413">
        <v>-3.4915782849611898</v>
      </c>
      <c r="G2413">
        <v>4.8017572809757101E-4</v>
      </c>
      <c r="H2413">
        <v>1.84321661109604E-2</v>
      </c>
      <c r="I2413">
        <f t="shared" si="37"/>
        <v>3.3185997964233116</v>
      </c>
    </row>
    <row r="2414" spans="1:9" x14ac:dyDescent="0.25">
      <c r="A2414" t="s">
        <v>2418</v>
      </c>
      <c r="B2414" t="s">
        <v>14740</v>
      </c>
      <c r="C2414">
        <v>478.713749330577</v>
      </c>
      <c r="D2414">
        <v>-2.1428650080468299E-2</v>
      </c>
      <c r="E2414">
        <v>0.42569859540558302</v>
      </c>
      <c r="F2414">
        <v>-5.0337610487185699E-2</v>
      </c>
      <c r="G2414">
        <v>0.959853352911194</v>
      </c>
      <c r="H2414">
        <v>0.98548547167117695</v>
      </c>
      <c r="I2414">
        <f t="shared" si="37"/>
        <v>1.7795113717055378E-2</v>
      </c>
    </row>
    <row r="2415" spans="1:9" x14ac:dyDescent="0.25">
      <c r="A2415" t="s">
        <v>2419</v>
      </c>
      <c r="B2415" t="s">
        <v>14741</v>
      </c>
      <c r="C2415">
        <v>1706.9919859197601</v>
      </c>
      <c r="D2415">
        <v>0.31822580185948401</v>
      </c>
      <c r="E2415">
        <v>0.14245213030826601</v>
      </c>
      <c r="F2415">
        <v>2.2339139553114702</v>
      </c>
      <c r="G2415">
        <v>2.5488735153642399E-2</v>
      </c>
      <c r="H2415">
        <v>0.18060505725312301</v>
      </c>
      <c r="I2415">
        <f t="shared" si="37"/>
        <v>1.5936517153123286</v>
      </c>
    </row>
    <row r="2416" spans="1:9" x14ac:dyDescent="0.25">
      <c r="A2416" t="s">
        <v>2420</v>
      </c>
      <c r="B2416" t="s">
        <v>14742</v>
      </c>
      <c r="C2416">
        <v>1177.2156737666601</v>
      </c>
      <c r="D2416">
        <v>-1.15136837264117E-2</v>
      </c>
      <c r="E2416">
        <v>9.2501689791934197E-2</v>
      </c>
      <c r="F2416">
        <v>-0.124469982681501</v>
      </c>
      <c r="G2416">
        <v>0.90094316587898404</v>
      </c>
      <c r="H2416">
        <v>0.96610119915507797</v>
      </c>
      <c r="I2416">
        <f t="shared" si="37"/>
        <v>4.5302604718666699E-2</v>
      </c>
    </row>
    <row r="2417" spans="1:9" x14ac:dyDescent="0.25">
      <c r="A2417" t="s">
        <v>2421</v>
      </c>
      <c r="B2417" t="s">
        <v>14743</v>
      </c>
      <c r="C2417">
        <v>1050.4964044349099</v>
      </c>
      <c r="D2417">
        <v>1.6133293208416499E-2</v>
      </c>
      <c r="E2417">
        <v>7.7269470717134206E-2</v>
      </c>
      <c r="F2417">
        <v>0.20879259374607101</v>
      </c>
      <c r="G2417">
        <v>0.83461015325356502</v>
      </c>
      <c r="H2417">
        <v>0.94324251838066098</v>
      </c>
      <c r="I2417">
        <f t="shared" si="37"/>
        <v>7.8516336284775848E-2</v>
      </c>
    </row>
    <row r="2418" spans="1:9" x14ac:dyDescent="0.25">
      <c r="A2418" t="s">
        <v>2422</v>
      </c>
      <c r="B2418" t="s">
        <v>14744</v>
      </c>
      <c r="C2418">
        <v>188.99074949828901</v>
      </c>
      <c r="D2418">
        <v>0.33645006770696601</v>
      </c>
      <c r="E2418">
        <v>0.103663383829057</v>
      </c>
      <c r="F2418">
        <v>3.2456018246691598</v>
      </c>
      <c r="G2418">
        <v>1.1720264166497601E-3</v>
      </c>
      <c r="H2418">
        <v>3.2376625739474599E-2</v>
      </c>
      <c r="I2418">
        <f t="shared" si="37"/>
        <v>2.9310625995159416</v>
      </c>
    </row>
    <row r="2419" spans="1:9" x14ac:dyDescent="0.25">
      <c r="A2419" t="s">
        <v>2423</v>
      </c>
      <c r="B2419" t="s">
        <v>14745</v>
      </c>
      <c r="C2419">
        <v>147.147115383981</v>
      </c>
      <c r="D2419">
        <v>0.31589254121951199</v>
      </c>
      <c r="E2419">
        <v>0.381389310669425</v>
      </c>
      <c r="F2419">
        <v>0.82826794664236603</v>
      </c>
      <c r="G2419">
        <v>0.40751877126838898</v>
      </c>
      <c r="H2419">
        <v>0.71135377526124</v>
      </c>
      <c r="I2419">
        <f t="shared" si="37"/>
        <v>0.38985238184297211</v>
      </c>
    </row>
    <row r="2420" spans="1:9" x14ac:dyDescent="0.25">
      <c r="A2420" t="s">
        <v>2424</v>
      </c>
      <c r="B2420" t="s">
        <v>14746</v>
      </c>
      <c r="C2420">
        <v>8369.6957736083805</v>
      </c>
      <c r="D2420">
        <v>0.223384247254235</v>
      </c>
      <c r="E2420">
        <v>9.54374442517711E-2</v>
      </c>
      <c r="F2420">
        <v>2.3406352611971699</v>
      </c>
      <c r="G2420">
        <v>1.9250963722746098E-2</v>
      </c>
      <c r="H2420">
        <v>0.15751020915781999</v>
      </c>
      <c r="I2420">
        <f t="shared" si="37"/>
        <v>1.7155475243895437</v>
      </c>
    </row>
    <row r="2421" spans="1:9" x14ac:dyDescent="0.25">
      <c r="A2421" t="s">
        <v>2425</v>
      </c>
      <c r="B2421" t="s">
        <v>14747</v>
      </c>
      <c r="C2421">
        <v>331.87478701548201</v>
      </c>
      <c r="D2421">
        <v>0.36534362888100202</v>
      </c>
      <c r="E2421">
        <v>0.37496848683609402</v>
      </c>
      <c r="F2421">
        <v>0.97433155506932201</v>
      </c>
      <c r="G2421">
        <v>0.32989194172665298</v>
      </c>
      <c r="H2421">
        <v>0.64446489952113195</v>
      </c>
      <c r="I2421">
        <f t="shared" si="37"/>
        <v>0.48162829284020048</v>
      </c>
    </row>
    <row r="2422" spans="1:9" x14ac:dyDescent="0.25">
      <c r="A2422" t="s">
        <v>2426</v>
      </c>
      <c r="B2422" t="s">
        <v>14748</v>
      </c>
      <c r="C2422">
        <v>65.916160399328106</v>
      </c>
      <c r="D2422">
        <v>-0.118530568233362</v>
      </c>
      <c r="E2422">
        <v>0.232110135081666</v>
      </c>
      <c r="F2422">
        <v>-0.51066519862072302</v>
      </c>
      <c r="G2422">
        <v>0.609585513521675</v>
      </c>
      <c r="H2422">
        <v>0.83384910053442196</v>
      </c>
      <c r="I2422">
        <f t="shared" si="37"/>
        <v>0.21496536232520466</v>
      </c>
    </row>
    <row r="2423" spans="1:9" x14ac:dyDescent="0.25">
      <c r="A2423" t="s">
        <v>2427</v>
      </c>
      <c r="B2423" t="s">
        <v>14749</v>
      </c>
      <c r="C2423">
        <v>229.44271428880501</v>
      </c>
      <c r="D2423">
        <v>-7.4693258986420596E-2</v>
      </c>
      <c r="E2423">
        <v>9.5101305401624397E-2</v>
      </c>
      <c r="F2423">
        <v>-0.78540729457899605</v>
      </c>
      <c r="G2423">
        <v>0.43221480522801398</v>
      </c>
      <c r="H2423">
        <v>0.728064621164765</v>
      </c>
      <c r="I2423">
        <f t="shared" si="37"/>
        <v>0.36430036073203753</v>
      </c>
    </row>
    <row r="2424" spans="1:9" x14ac:dyDescent="0.25">
      <c r="A2424" t="s">
        <v>2428</v>
      </c>
      <c r="B2424" t="s">
        <v>14750</v>
      </c>
      <c r="C2424">
        <v>335.33735640628998</v>
      </c>
      <c r="D2424">
        <v>-9.0862405981321406E-2</v>
      </c>
      <c r="E2424">
        <v>0.184946879873781</v>
      </c>
      <c r="F2424">
        <v>-0.49128920716765401</v>
      </c>
      <c r="G2424">
        <v>0.62322191228587798</v>
      </c>
      <c r="H2424">
        <v>0.84249483304296102</v>
      </c>
      <c r="I2424">
        <f t="shared" si="37"/>
        <v>0.20535728541003595</v>
      </c>
    </row>
    <row r="2425" spans="1:9" x14ac:dyDescent="0.25">
      <c r="A2425" t="s">
        <v>2429</v>
      </c>
      <c r="B2425" t="s">
        <v>14751</v>
      </c>
      <c r="C2425">
        <v>233.02497777245199</v>
      </c>
      <c r="D2425">
        <v>1.6367909012517001E-2</v>
      </c>
      <c r="E2425">
        <v>0.157529563484889</v>
      </c>
      <c r="F2425">
        <v>0.103903728610834</v>
      </c>
      <c r="G2425">
        <v>0.91724574812277004</v>
      </c>
      <c r="H2425">
        <v>0.97156666896895505</v>
      </c>
      <c r="I2425">
        <f t="shared" si="37"/>
        <v>3.7514292732111036E-2</v>
      </c>
    </row>
    <row r="2426" spans="1:9" x14ac:dyDescent="0.25">
      <c r="A2426" t="s">
        <v>2430</v>
      </c>
      <c r="B2426" t="s">
        <v>14752</v>
      </c>
      <c r="C2426">
        <v>368.835073091916</v>
      </c>
      <c r="D2426">
        <v>-8.7409521434299797E-4</v>
      </c>
      <c r="E2426">
        <v>0.19115757722163201</v>
      </c>
      <c r="F2426">
        <v>-4.5726422517353496E-3</v>
      </c>
      <c r="G2426">
        <v>0.996351572059468</v>
      </c>
      <c r="H2426">
        <v>0.99830184232184804</v>
      </c>
      <c r="I2426">
        <f t="shared" si="37"/>
        <v>1.5873896245590506E-3</v>
      </c>
    </row>
    <row r="2427" spans="1:9" x14ac:dyDescent="0.25">
      <c r="A2427" t="s">
        <v>2431</v>
      </c>
      <c r="B2427" t="s">
        <v>14753</v>
      </c>
      <c r="C2427">
        <v>2038.46667792687</v>
      </c>
      <c r="D2427">
        <v>-0.26068472268174803</v>
      </c>
      <c r="E2427">
        <v>9.6685854978137697E-2</v>
      </c>
      <c r="F2427">
        <v>-2.6962033147526401</v>
      </c>
      <c r="G2427">
        <v>7.0134844057934496E-3</v>
      </c>
      <c r="H2427">
        <v>9.2494649731555301E-2</v>
      </c>
      <c r="I2427">
        <f t="shared" si="37"/>
        <v>2.1540661643098487</v>
      </c>
    </row>
    <row r="2428" spans="1:9" x14ac:dyDescent="0.25">
      <c r="A2428" t="s">
        <v>2432</v>
      </c>
      <c r="B2428" t="s">
        <v>14754</v>
      </c>
      <c r="C2428">
        <v>107.662566465673</v>
      </c>
      <c r="D2428">
        <v>-0.40074240143067802</v>
      </c>
      <c r="E2428">
        <v>0.35827336488925599</v>
      </c>
      <c r="F2428">
        <v>-1.1185380793086599</v>
      </c>
      <c r="G2428">
        <v>0.26333725254930801</v>
      </c>
      <c r="H2428">
        <v>0.58300006106503399</v>
      </c>
      <c r="I2428">
        <f t="shared" si="37"/>
        <v>0.57948769982970794</v>
      </c>
    </row>
    <row r="2429" spans="1:9" x14ac:dyDescent="0.25">
      <c r="A2429" t="s">
        <v>2433</v>
      </c>
      <c r="B2429" t="s">
        <v>14755</v>
      </c>
      <c r="C2429">
        <v>428.58210435243802</v>
      </c>
      <c r="D2429">
        <v>-1.57624533269253E-3</v>
      </c>
      <c r="E2429">
        <v>8.6869742403838504E-2</v>
      </c>
      <c r="F2429">
        <v>-1.8144929282337598E-2</v>
      </c>
      <c r="G2429">
        <v>0.98552323545772902</v>
      </c>
      <c r="H2429">
        <v>0.995324237053692</v>
      </c>
      <c r="I2429">
        <f t="shared" si="37"/>
        <v>6.3331320013636557E-3</v>
      </c>
    </row>
    <row r="2430" spans="1:9" x14ac:dyDescent="0.25">
      <c r="A2430" t="s">
        <v>2434</v>
      </c>
      <c r="B2430" t="s">
        <v>14756</v>
      </c>
      <c r="C2430">
        <v>429.23622201425599</v>
      </c>
      <c r="D2430">
        <v>-5.2984140465907201E-2</v>
      </c>
      <c r="E2430">
        <v>0.11353231471700501</v>
      </c>
      <c r="F2430">
        <v>-0.46668774963302201</v>
      </c>
      <c r="G2430">
        <v>0.64072329560475705</v>
      </c>
      <c r="H2430">
        <v>0.85208813355275603</v>
      </c>
      <c r="I2430">
        <f t="shared" si="37"/>
        <v>0.19332948551543588</v>
      </c>
    </row>
    <row r="2431" spans="1:9" x14ac:dyDescent="0.25">
      <c r="A2431" t="s">
        <v>2435</v>
      </c>
      <c r="B2431" t="s">
        <v>14757</v>
      </c>
      <c r="C2431">
        <v>165.373083505301</v>
      </c>
      <c r="D2431">
        <v>0.14308871423299599</v>
      </c>
      <c r="E2431">
        <v>0.13843282957203901</v>
      </c>
      <c r="F2431">
        <v>1.03363280715529</v>
      </c>
      <c r="G2431">
        <v>0.30130785617224798</v>
      </c>
      <c r="H2431">
        <v>0.61954927287702699</v>
      </c>
      <c r="I2431">
        <f t="shared" si="37"/>
        <v>0.52098954457033464</v>
      </c>
    </row>
    <row r="2432" spans="1:9" x14ac:dyDescent="0.25">
      <c r="A2432" t="s">
        <v>2436</v>
      </c>
      <c r="B2432" t="s">
        <v>14758</v>
      </c>
      <c r="C2432">
        <v>206.478216493573</v>
      </c>
      <c r="D2432">
        <v>-0.378516164162845</v>
      </c>
      <c r="E2432">
        <v>0.23509519854470901</v>
      </c>
      <c r="F2432">
        <v>-1.61005484801878</v>
      </c>
      <c r="G2432">
        <v>0.10738588297960799</v>
      </c>
      <c r="H2432">
        <v>0.37894419431774301</v>
      </c>
      <c r="I2432">
        <f t="shared" si="37"/>
        <v>0.96905280752872125</v>
      </c>
    </row>
    <row r="2433" spans="1:9" x14ac:dyDescent="0.25">
      <c r="A2433" t="s">
        <v>2437</v>
      </c>
      <c r="B2433" t="s">
        <v>14759</v>
      </c>
      <c r="C2433">
        <v>202.85664522894501</v>
      </c>
      <c r="D2433">
        <v>-0.58334480355233098</v>
      </c>
      <c r="E2433">
        <v>0.22676720576143</v>
      </c>
      <c r="F2433">
        <v>-2.5724389979300502</v>
      </c>
      <c r="G2433">
        <v>1.00984750659155E-2</v>
      </c>
      <c r="H2433">
        <v>0.11070588057136201</v>
      </c>
      <c r="I2433">
        <f t="shared" si="37"/>
        <v>1.9957442025004444</v>
      </c>
    </row>
    <row r="2434" spans="1:9" x14ac:dyDescent="0.25">
      <c r="A2434" t="s">
        <v>2438</v>
      </c>
      <c r="B2434" t="s">
        <v>14760</v>
      </c>
      <c r="C2434">
        <v>732.87657746465095</v>
      </c>
      <c r="D2434">
        <v>-2.00893674987556E-2</v>
      </c>
      <c r="E2434">
        <v>0.12054902967141699</v>
      </c>
      <c r="F2434">
        <v>-0.16664893573605399</v>
      </c>
      <c r="G2434">
        <v>0.86764628690342005</v>
      </c>
      <c r="H2434">
        <v>0.95439542467630301</v>
      </c>
      <c r="I2434">
        <f t="shared" si="37"/>
        <v>6.1657287443311289E-2</v>
      </c>
    </row>
    <row r="2435" spans="1:9" x14ac:dyDescent="0.25">
      <c r="A2435" t="s">
        <v>2439</v>
      </c>
      <c r="B2435" t="s">
        <v>14761</v>
      </c>
      <c r="C2435">
        <v>111.221395604116</v>
      </c>
      <c r="D2435">
        <v>0.128059162340938</v>
      </c>
      <c r="E2435">
        <v>0.29602923024157601</v>
      </c>
      <c r="F2435">
        <v>0.432589586631141</v>
      </c>
      <c r="G2435">
        <v>0.66531295594201101</v>
      </c>
      <c r="H2435">
        <v>0.86449492032894604</v>
      </c>
      <c r="I2435">
        <f t="shared" ref="I2435:I2498" si="38">-LOG(G2435)</f>
        <v>0.17697401925748707</v>
      </c>
    </row>
    <row r="2436" spans="1:9" x14ac:dyDescent="0.25">
      <c r="A2436" t="s">
        <v>2440</v>
      </c>
      <c r="B2436" t="s">
        <v>14762</v>
      </c>
      <c r="C2436">
        <v>158.49344022188001</v>
      </c>
      <c r="D2436">
        <v>-0.33664357484712798</v>
      </c>
      <c r="E2436">
        <v>0.18347635514344399</v>
      </c>
      <c r="F2436">
        <v>-1.83480631378325</v>
      </c>
      <c r="G2436">
        <v>6.6534392790287403E-2</v>
      </c>
      <c r="H2436">
        <v>0.29914893110216301</v>
      </c>
      <c r="I2436">
        <f t="shared" si="38"/>
        <v>1.1769538022475843</v>
      </c>
    </row>
    <row r="2437" spans="1:9" x14ac:dyDescent="0.25">
      <c r="A2437" t="s">
        <v>2441</v>
      </c>
      <c r="B2437" t="s">
        <v>14763</v>
      </c>
      <c r="C2437">
        <v>135.36214245540501</v>
      </c>
      <c r="D2437">
        <v>-0.30047511958707102</v>
      </c>
      <c r="E2437">
        <v>0.31298005728588302</v>
      </c>
      <c r="F2437">
        <v>-0.96004557668225599</v>
      </c>
      <c r="G2437">
        <v>0.33703227720714002</v>
      </c>
      <c r="H2437">
        <v>0.65084223481029801</v>
      </c>
      <c r="I2437">
        <f t="shared" si="38"/>
        <v>0.47232850523638975</v>
      </c>
    </row>
    <row r="2438" spans="1:9" x14ac:dyDescent="0.25">
      <c r="A2438" t="s">
        <v>2442</v>
      </c>
      <c r="B2438" t="s">
        <v>14764</v>
      </c>
      <c r="C2438">
        <v>135.35692123773401</v>
      </c>
      <c r="D2438">
        <v>0.21050522062934701</v>
      </c>
      <c r="E2438">
        <v>0.37417332546082899</v>
      </c>
      <c r="F2438">
        <v>0.56258745962206302</v>
      </c>
      <c r="G2438">
        <v>0.57371583327195896</v>
      </c>
      <c r="H2438">
        <v>0.81656655087461105</v>
      </c>
      <c r="I2438">
        <f t="shared" si="38"/>
        <v>0.24130316439722416</v>
      </c>
    </row>
    <row r="2439" spans="1:9" x14ac:dyDescent="0.25">
      <c r="A2439" t="s">
        <v>2443</v>
      </c>
      <c r="B2439" t="s">
        <v>14765</v>
      </c>
      <c r="C2439">
        <v>2507.47340472818</v>
      </c>
      <c r="D2439">
        <v>-0.22369030137611701</v>
      </c>
      <c r="E2439">
        <v>0.392866246697814</v>
      </c>
      <c r="F2439">
        <v>-0.56938029992730699</v>
      </c>
      <c r="G2439">
        <v>0.56909808303054699</v>
      </c>
      <c r="H2439">
        <v>0.81407320398216798</v>
      </c>
      <c r="I2439">
        <f t="shared" si="38"/>
        <v>0.24481287728160223</v>
      </c>
    </row>
    <row r="2440" spans="1:9" x14ac:dyDescent="0.25">
      <c r="A2440" t="s">
        <v>2444</v>
      </c>
      <c r="B2440" t="s">
        <v>14766</v>
      </c>
      <c r="C2440">
        <v>8554.3096081968506</v>
      </c>
      <c r="D2440">
        <v>-0.105562724998433</v>
      </c>
      <c r="E2440">
        <v>0.111149705333111</v>
      </c>
      <c r="F2440">
        <v>-0.94973463656125701</v>
      </c>
      <c r="G2440">
        <v>0.34224710558230098</v>
      </c>
      <c r="H2440">
        <v>0.65561204544727703</v>
      </c>
      <c r="I2440">
        <f t="shared" si="38"/>
        <v>0.4656602160499268</v>
      </c>
    </row>
    <row r="2441" spans="1:9" x14ac:dyDescent="0.25">
      <c r="A2441" t="s">
        <v>2445</v>
      </c>
      <c r="B2441" t="s">
        <v>14767</v>
      </c>
      <c r="C2441">
        <v>1416.6686512091501</v>
      </c>
      <c r="D2441">
        <v>0.101121493984625</v>
      </c>
      <c r="E2441">
        <v>0.30855622780104702</v>
      </c>
      <c r="F2441">
        <v>0.32772468961419399</v>
      </c>
      <c r="G2441">
        <v>0.74311983384527602</v>
      </c>
      <c r="H2441">
        <v>0.90105402092667197</v>
      </c>
      <c r="I2441">
        <f t="shared" si="38"/>
        <v>0.12894114723358388</v>
      </c>
    </row>
    <row r="2442" spans="1:9" x14ac:dyDescent="0.25">
      <c r="A2442" t="s">
        <v>2446</v>
      </c>
      <c r="B2442" t="s">
        <v>14768</v>
      </c>
      <c r="C2442">
        <v>358.064186576829</v>
      </c>
      <c r="D2442">
        <v>-0.228320252159668</v>
      </c>
      <c r="E2442">
        <v>0.13332572598237299</v>
      </c>
      <c r="F2442">
        <v>-1.7124995980884801</v>
      </c>
      <c r="G2442">
        <v>8.6804638614997501E-2</v>
      </c>
      <c r="H2442">
        <v>0.340530645340337</v>
      </c>
      <c r="I2442">
        <f t="shared" si="38"/>
        <v>1.06145706663145</v>
      </c>
    </row>
    <row r="2443" spans="1:9" x14ac:dyDescent="0.25">
      <c r="A2443" t="s">
        <v>2447</v>
      </c>
      <c r="B2443" t="s">
        <v>14769</v>
      </c>
      <c r="C2443">
        <v>688.08829051797295</v>
      </c>
      <c r="D2443">
        <v>9.1050831039150695E-2</v>
      </c>
      <c r="E2443">
        <v>0.20974983183309401</v>
      </c>
      <c r="F2443">
        <v>0.43409251031773599</v>
      </c>
      <c r="G2443">
        <v>0.66422126406435</v>
      </c>
      <c r="H2443">
        <v>0.86408131741307204</v>
      </c>
      <c r="I2443">
        <f t="shared" si="38"/>
        <v>0.17768722521762731</v>
      </c>
    </row>
    <row r="2444" spans="1:9" x14ac:dyDescent="0.25">
      <c r="A2444" t="s">
        <v>2448</v>
      </c>
      <c r="B2444" t="s">
        <v>14770</v>
      </c>
      <c r="C2444">
        <v>392.19658453301997</v>
      </c>
      <c r="D2444">
        <v>-2.8596628819266501E-2</v>
      </c>
      <c r="E2444">
        <v>0.17387233382169601</v>
      </c>
      <c r="F2444">
        <v>-0.164469114727545</v>
      </c>
      <c r="G2444">
        <v>0.86936185851555503</v>
      </c>
      <c r="H2444">
        <v>0.95496014631499004</v>
      </c>
      <c r="I2444">
        <f t="shared" si="38"/>
        <v>6.0799417514851219E-2</v>
      </c>
    </row>
    <row r="2445" spans="1:9" x14ac:dyDescent="0.25">
      <c r="A2445" t="s">
        <v>2449</v>
      </c>
      <c r="B2445" t="s">
        <v>14771</v>
      </c>
      <c r="C2445">
        <v>184.78849580348501</v>
      </c>
      <c r="D2445">
        <v>0.134464833878189</v>
      </c>
      <c r="E2445">
        <v>0.16080023014026401</v>
      </c>
      <c r="F2445">
        <v>0.836222894462883</v>
      </c>
      <c r="G2445">
        <v>0.40302952095686301</v>
      </c>
      <c r="H2445">
        <v>0.70772833935164203</v>
      </c>
      <c r="I2445">
        <f t="shared" si="38"/>
        <v>0.39466314165266608</v>
      </c>
    </row>
    <row r="2446" spans="1:9" x14ac:dyDescent="0.25">
      <c r="A2446" t="s">
        <v>2450</v>
      </c>
      <c r="B2446" t="s">
        <v>14772</v>
      </c>
      <c r="C2446">
        <v>81.663165470619603</v>
      </c>
      <c r="D2446">
        <v>-0.28029683968310298</v>
      </c>
      <c r="E2446">
        <v>0.23163928368613201</v>
      </c>
      <c r="F2446">
        <v>-1.2100574445865599</v>
      </c>
      <c r="G2446">
        <v>0.226256850999488</v>
      </c>
      <c r="H2446">
        <v>0.54261131140827001</v>
      </c>
      <c r="I2446">
        <f t="shared" si="38"/>
        <v>0.64539826159800207</v>
      </c>
    </row>
    <row r="2447" spans="1:9" x14ac:dyDescent="0.25">
      <c r="A2447" t="s">
        <v>2451</v>
      </c>
      <c r="B2447" t="s">
        <v>14773</v>
      </c>
      <c r="C2447">
        <v>1089.3144782696099</v>
      </c>
      <c r="D2447">
        <v>0.28363113059099898</v>
      </c>
      <c r="E2447">
        <v>0.21984819634649799</v>
      </c>
      <c r="F2447">
        <v>1.2901226178084</v>
      </c>
      <c r="G2447">
        <v>0.19700808801237099</v>
      </c>
      <c r="H2447">
        <v>0.50785223022770698</v>
      </c>
      <c r="I2447">
        <f t="shared" si="38"/>
        <v>0.70551594385344152</v>
      </c>
    </row>
    <row r="2448" spans="1:9" x14ac:dyDescent="0.25">
      <c r="A2448" t="s">
        <v>2452</v>
      </c>
      <c r="B2448" t="s">
        <v>14774</v>
      </c>
      <c r="C2448">
        <v>1635.5548785558001</v>
      </c>
      <c r="D2448">
        <v>0.26689415067413003</v>
      </c>
      <c r="E2448">
        <v>0.412523549967095</v>
      </c>
      <c r="F2448">
        <v>0.64697918626807704</v>
      </c>
      <c r="G2448">
        <v>0.51764541426844102</v>
      </c>
      <c r="H2448">
        <v>0.78328634829277999</v>
      </c>
      <c r="I2448">
        <f t="shared" si="38"/>
        <v>0.28596762897579714</v>
      </c>
    </row>
    <row r="2449" spans="1:9" x14ac:dyDescent="0.25">
      <c r="A2449" t="s">
        <v>2453</v>
      </c>
      <c r="B2449" t="s">
        <v>14775</v>
      </c>
      <c r="C2449">
        <v>1061.9425182305099</v>
      </c>
      <c r="D2449">
        <v>-1.62802466795774E-3</v>
      </c>
      <c r="E2449">
        <v>0.33593017208930698</v>
      </c>
      <c r="F2449">
        <v>-4.8463186793621304E-3</v>
      </c>
      <c r="G2449">
        <v>0.99613321228542695</v>
      </c>
      <c r="H2449">
        <v>0.99830184232184804</v>
      </c>
      <c r="I2449">
        <f t="shared" si="38"/>
        <v>1.6825797570613748E-3</v>
      </c>
    </row>
    <row r="2450" spans="1:9" x14ac:dyDescent="0.25">
      <c r="A2450" t="s">
        <v>2454</v>
      </c>
      <c r="B2450" t="s">
        <v>14776</v>
      </c>
      <c r="C2450">
        <v>554.02056297187301</v>
      </c>
      <c r="D2450">
        <v>0.201248390090388</v>
      </c>
      <c r="E2450">
        <v>8.5809555670689597E-2</v>
      </c>
      <c r="F2450">
        <v>2.3452911335739501</v>
      </c>
      <c r="G2450">
        <v>1.9012227562839001E-2</v>
      </c>
      <c r="H2450">
        <v>0.156492096211958</v>
      </c>
      <c r="I2450">
        <f t="shared" si="38"/>
        <v>1.7209669961501697</v>
      </c>
    </row>
    <row r="2451" spans="1:9" x14ac:dyDescent="0.25">
      <c r="A2451" t="s">
        <v>2455</v>
      </c>
      <c r="B2451" t="s">
        <v>14777</v>
      </c>
      <c r="C2451">
        <v>91.657251178929201</v>
      </c>
      <c r="D2451">
        <v>-7.4603646036610197E-2</v>
      </c>
      <c r="E2451">
        <v>0.43453184931495897</v>
      </c>
      <c r="F2451">
        <v>-0.171687406007691</v>
      </c>
      <c r="G2451">
        <v>0.86368328734282696</v>
      </c>
      <c r="H2451">
        <v>0.95355977787121204</v>
      </c>
      <c r="I2451">
        <f t="shared" si="38"/>
        <v>6.3645484113049336E-2</v>
      </c>
    </row>
    <row r="2452" spans="1:9" x14ac:dyDescent="0.25">
      <c r="A2452" t="s">
        <v>2456</v>
      </c>
      <c r="B2452" t="s">
        <v>14778</v>
      </c>
      <c r="C2452">
        <v>295.02198321870299</v>
      </c>
      <c r="D2452">
        <v>-8.0106871251085093E-3</v>
      </c>
      <c r="E2452">
        <v>0.10062749618198</v>
      </c>
      <c r="F2452">
        <v>-7.9607338243034106E-2</v>
      </c>
      <c r="G2452">
        <v>0.93654955866901701</v>
      </c>
      <c r="H2452">
        <v>0.97773139557058597</v>
      </c>
      <c r="I2452">
        <f t="shared" si="38"/>
        <v>2.8469236455305445E-2</v>
      </c>
    </row>
    <row r="2453" spans="1:9" x14ac:dyDescent="0.25">
      <c r="A2453" t="s">
        <v>2457</v>
      </c>
      <c r="B2453" t="s">
        <v>14779</v>
      </c>
      <c r="C2453">
        <v>873.68321526782097</v>
      </c>
      <c r="D2453">
        <v>0.21669657561320499</v>
      </c>
      <c r="E2453">
        <v>0.16548886471801</v>
      </c>
      <c r="F2453">
        <v>1.3094329699007401</v>
      </c>
      <c r="G2453">
        <v>0.19038772945090601</v>
      </c>
      <c r="H2453">
        <v>0.500771390495102</v>
      </c>
      <c r="I2453">
        <f t="shared" si="38"/>
        <v>0.72036104546565494</v>
      </c>
    </row>
    <row r="2454" spans="1:9" x14ac:dyDescent="0.25">
      <c r="A2454" t="s">
        <v>2458</v>
      </c>
      <c r="B2454" t="s">
        <v>14780</v>
      </c>
      <c r="C2454">
        <v>1048.6526938811601</v>
      </c>
      <c r="D2454">
        <v>-1.5114110149744999E-2</v>
      </c>
      <c r="E2454">
        <v>0.109237936344606</v>
      </c>
      <c r="F2454">
        <v>-0.138359535665938</v>
      </c>
      <c r="G2454">
        <v>0.88995627523864296</v>
      </c>
      <c r="H2454">
        <v>0.96349530251843896</v>
      </c>
      <c r="I2454">
        <f t="shared" si="38"/>
        <v>5.0631330309087584E-2</v>
      </c>
    </row>
    <row r="2455" spans="1:9" x14ac:dyDescent="0.25">
      <c r="A2455" t="s">
        <v>2459</v>
      </c>
      <c r="B2455" t="s">
        <v>14781</v>
      </c>
      <c r="C2455">
        <v>318.24162333982599</v>
      </c>
      <c r="D2455">
        <v>-0.70314501149603104</v>
      </c>
      <c r="E2455">
        <v>0.27713823411556998</v>
      </c>
      <c r="F2455">
        <v>-2.53716349799216</v>
      </c>
      <c r="G2455">
        <v>1.11754747877087E-2</v>
      </c>
      <c r="H2455">
        <v>0.116206076231347</v>
      </c>
      <c r="I2455">
        <f t="shared" si="38"/>
        <v>1.9517340168938542</v>
      </c>
    </row>
    <row r="2456" spans="1:9" x14ac:dyDescent="0.25">
      <c r="A2456" t="s">
        <v>2460</v>
      </c>
      <c r="B2456" t="s">
        <v>14782</v>
      </c>
      <c r="C2456">
        <v>2438.6463072086799</v>
      </c>
      <c r="D2456">
        <v>0.21295545554095199</v>
      </c>
      <c r="E2456">
        <v>8.4504320929636806E-2</v>
      </c>
      <c r="F2456">
        <v>2.5200540421864499</v>
      </c>
      <c r="G2456">
        <v>1.1733681775953899E-2</v>
      </c>
      <c r="H2456">
        <v>0.118510185937134</v>
      </c>
      <c r="I2456">
        <f t="shared" si="38"/>
        <v>1.9305656942704699</v>
      </c>
    </row>
    <row r="2457" spans="1:9" x14ac:dyDescent="0.25">
      <c r="A2457" t="s">
        <v>2461</v>
      </c>
      <c r="B2457" t="s">
        <v>14783</v>
      </c>
      <c r="C2457">
        <v>87.987953640908302</v>
      </c>
      <c r="D2457">
        <v>1.0972806741899099E-2</v>
      </c>
      <c r="E2457">
        <v>0.17822038764256501</v>
      </c>
      <c r="F2457">
        <v>6.1568751404053303E-2</v>
      </c>
      <c r="G2457">
        <v>0.95090626248080401</v>
      </c>
      <c r="H2457">
        <v>0.98207001333315203</v>
      </c>
      <c r="I2457">
        <f t="shared" si="38"/>
        <v>2.186229241462425E-2</v>
      </c>
    </row>
    <row r="2458" spans="1:9" x14ac:dyDescent="0.25">
      <c r="A2458" t="s">
        <v>2462</v>
      </c>
      <c r="B2458" t="s">
        <v>14784</v>
      </c>
      <c r="C2458">
        <v>2887.0258482674699</v>
      </c>
      <c r="D2458">
        <v>-2.9205913759998401E-2</v>
      </c>
      <c r="E2458">
        <v>0.14844156405113701</v>
      </c>
      <c r="F2458">
        <v>-0.196750242741562</v>
      </c>
      <c r="G2458">
        <v>0.84402299044551599</v>
      </c>
      <c r="H2458">
        <v>0.94597057060187095</v>
      </c>
      <c r="I2458">
        <f t="shared" si="38"/>
        <v>7.3645723412690128E-2</v>
      </c>
    </row>
    <row r="2459" spans="1:9" x14ac:dyDescent="0.25">
      <c r="A2459" t="s">
        <v>2463</v>
      </c>
      <c r="B2459" t="s">
        <v>14785</v>
      </c>
      <c r="C2459">
        <v>5134.19452595039</v>
      </c>
      <c r="D2459">
        <v>0.226248541061706</v>
      </c>
      <c r="E2459">
        <v>0.25582418239978399</v>
      </c>
      <c r="F2459">
        <v>0.88439075203664697</v>
      </c>
      <c r="G2459">
        <v>0.376485313466983</v>
      </c>
      <c r="H2459">
        <v>0.68539384240454604</v>
      </c>
      <c r="I2459">
        <f t="shared" si="38"/>
        <v>0.42425196077709992</v>
      </c>
    </row>
    <row r="2460" spans="1:9" x14ac:dyDescent="0.25">
      <c r="A2460" t="s">
        <v>2464</v>
      </c>
      <c r="B2460" t="s">
        <v>14786</v>
      </c>
      <c r="C2460">
        <v>504.77717563364098</v>
      </c>
      <c r="D2460">
        <v>0.177493594367057</v>
      </c>
      <c r="E2460">
        <v>0.44326904620784602</v>
      </c>
      <c r="F2460">
        <v>0.400419555314113</v>
      </c>
      <c r="G2460">
        <v>0.688847523328324</v>
      </c>
      <c r="H2460">
        <v>0.87541039422974598</v>
      </c>
      <c r="I2460">
        <f t="shared" si="38"/>
        <v>0.16187689870989827</v>
      </c>
    </row>
    <row r="2461" spans="1:9" x14ac:dyDescent="0.25">
      <c r="A2461" t="s">
        <v>2465</v>
      </c>
      <c r="B2461" t="s">
        <v>14787</v>
      </c>
      <c r="C2461">
        <v>192.040625412151</v>
      </c>
      <c r="D2461">
        <v>-0.77186886912376595</v>
      </c>
      <c r="E2461">
        <v>0.25037222852267099</v>
      </c>
      <c r="F2461">
        <v>-3.08288532509457</v>
      </c>
      <c r="G2461">
        <v>2.0500413634875901E-3</v>
      </c>
      <c r="H2461">
        <v>4.5765537403096197E-2</v>
      </c>
      <c r="I2461">
        <f t="shared" si="38"/>
        <v>2.6882373761378151</v>
      </c>
    </row>
    <row r="2462" spans="1:9" x14ac:dyDescent="0.25">
      <c r="A2462" t="s">
        <v>2466</v>
      </c>
      <c r="B2462" t="s">
        <v>14788</v>
      </c>
      <c r="C2462">
        <v>809.85100886065504</v>
      </c>
      <c r="D2462">
        <v>3.0815637038301001E-2</v>
      </c>
      <c r="E2462">
        <v>0.11669709249755</v>
      </c>
      <c r="F2462">
        <v>0.26406516545344</v>
      </c>
      <c r="G2462">
        <v>0.79172970537152398</v>
      </c>
      <c r="H2462">
        <v>0.92567543690937604</v>
      </c>
      <c r="I2462">
        <f t="shared" si="38"/>
        <v>0.10142306020502086</v>
      </c>
    </row>
    <row r="2463" spans="1:9" x14ac:dyDescent="0.25">
      <c r="A2463" t="s">
        <v>2467</v>
      </c>
      <c r="B2463" t="s">
        <v>14789</v>
      </c>
      <c r="C2463">
        <v>667.12244730622797</v>
      </c>
      <c r="D2463">
        <v>-0.90977934584082998</v>
      </c>
      <c r="E2463">
        <v>0.25451773509495401</v>
      </c>
      <c r="F2463">
        <v>-3.5745224021477902</v>
      </c>
      <c r="G2463">
        <v>3.5086777204014399E-4</v>
      </c>
      <c r="H2463">
        <v>1.49082506450988E-2</v>
      </c>
      <c r="I2463">
        <f t="shared" si="38"/>
        <v>3.4548565208353481</v>
      </c>
    </row>
    <row r="2464" spans="1:9" x14ac:dyDescent="0.25">
      <c r="A2464" t="s">
        <v>2468</v>
      </c>
      <c r="B2464" t="s">
        <v>14790</v>
      </c>
      <c r="C2464">
        <v>815.91944983108795</v>
      </c>
      <c r="D2464">
        <v>5.0942804241944001E-2</v>
      </c>
      <c r="E2464">
        <v>0.366582293080495</v>
      </c>
      <c r="F2464">
        <v>0.13896689830230799</v>
      </c>
      <c r="G2464">
        <v>0.889476306523456</v>
      </c>
      <c r="H2464">
        <v>0.96344295437605698</v>
      </c>
      <c r="I2464">
        <f t="shared" si="38"/>
        <v>5.086561597035235E-2</v>
      </c>
    </row>
    <row r="2465" spans="1:9" x14ac:dyDescent="0.25">
      <c r="A2465" t="s">
        <v>2469</v>
      </c>
      <c r="B2465" t="s">
        <v>14791</v>
      </c>
      <c r="C2465">
        <v>155.63747019474599</v>
      </c>
      <c r="D2465">
        <v>0.57412428530905002</v>
      </c>
      <c r="E2465">
        <v>0.35781874887959197</v>
      </c>
      <c r="F2465">
        <v>1.60451146594961</v>
      </c>
      <c r="G2465">
        <v>0.10860135913513901</v>
      </c>
      <c r="H2465">
        <v>0.38081557975616998</v>
      </c>
      <c r="I2465">
        <f t="shared" si="38"/>
        <v>0.96416473956119153</v>
      </c>
    </row>
    <row r="2466" spans="1:9" x14ac:dyDescent="0.25">
      <c r="A2466" t="s">
        <v>2470</v>
      </c>
      <c r="B2466" t="s">
        <v>14792</v>
      </c>
      <c r="C2466">
        <v>2368.0197619088499</v>
      </c>
      <c r="D2466">
        <v>1.3367643362154199E-3</v>
      </c>
      <c r="E2466">
        <v>0.14754380295932101</v>
      </c>
      <c r="F2466">
        <v>9.0601184828073E-3</v>
      </c>
      <c r="G2466">
        <v>0.99277117024097405</v>
      </c>
      <c r="H2466">
        <v>0.99717540931184701</v>
      </c>
      <c r="I2466">
        <f t="shared" si="38"/>
        <v>3.1508430998332389E-3</v>
      </c>
    </row>
    <row r="2467" spans="1:9" x14ac:dyDescent="0.25">
      <c r="A2467" t="s">
        <v>2471</v>
      </c>
      <c r="B2467" t="s">
        <v>14793</v>
      </c>
      <c r="C2467">
        <v>299.30882169332699</v>
      </c>
      <c r="D2467">
        <v>0.17122567426247001</v>
      </c>
      <c r="E2467">
        <v>0.113028000985191</v>
      </c>
      <c r="F2467">
        <v>1.5148960679655401</v>
      </c>
      <c r="G2467">
        <v>0.129798726299407</v>
      </c>
      <c r="H2467">
        <v>0.41693949568855398</v>
      </c>
      <c r="I2467">
        <f t="shared" si="38"/>
        <v>0.88672956919861712</v>
      </c>
    </row>
    <row r="2468" spans="1:9" x14ac:dyDescent="0.25">
      <c r="A2468" t="s">
        <v>2472</v>
      </c>
      <c r="B2468" t="s">
        <v>14794</v>
      </c>
      <c r="C2468">
        <v>96.786121374756505</v>
      </c>
      <c r="D2468">
        <v>0.10033444351092299</v>
      </c>
      <c r="E2468">
        <v>0.118203392550526</v>
      </c>
      <c r="F2468">
        <v>0.84882879709256598</v>
      </c>
      <c r="G2468">
        <v>0.39597656373663698</v>
      </c>
      <c r="H2468">
        <v>0.701725703371883</v>
      </c>
      <c r="I2468">
        <f t="shared" si="38"/>
        <v>0.40233051746098675</v>
      </c>
    </row>
    <row r="2469" spans="1:9" x14ac:dyDescent="0.25">
      <c r="A2469" t="s">
        <v>2473</v>
      </c>
      <c r="B2469" t="s">
        <v>14795</v>
      </c>
      <c r="C2469">
        <v>9632.7986558374196</v>
      </c>
      <c r="D2469">
        <v>0.40886400039174098</v>
      </c>
      <c r="E2469">
        <v>0.139102868010925</v>
      </c>
      <c r="F2469">
        <v>2.9392923829552502</v>
      </c>
      <c r="G2469">
        <v>3.2896258363511702E-3</v>
      </c>
      <c r="H2469">
        <v>5.9348125264303303E-2</v>
      </c>
      <c r="I2469">
        <f t="shared" si="38"/>
        <v>2.4828534961074484</v>
      </c>
    </row>
    <row r="2470" spans="1:9" x14ac:dyDescent="0.25">
      <c r="A2470" t="s">
        <v>2474</v>
      </c>
      <c r="B2470" t="s">
        <v>14796</v>
      </c>
      <c r="C2470">
        <v>8479.8363490855099</v>
      </c>
      <c r="D2470">
        <v>0.14508481022387701</v>
      </c>
      <c r="E2470">
        <v>0.43059272247536201</v>
      </c>
      <c r="F2470">
        <v>0.336942086224363</v>
      </c>
      <c r="G2470">
        <v>0.73616055821839399</v>
      </c>
      <c r="H2470">
        <v>0.89940159112990303</v>
      </c>
      <c r="I2470">
        <f t="shared" si="38"/>
        <v>0.1330274547608207</v>
      </c>
    </row>
    <row r="2471" spans="1:9" x14ac:dyDescent="0.25">
      <c r="A2471" t="s">
        <v>2475</v>
      </c>
      <c r="B2471" t="s">
        <v>14797</v>
      </c>
      <c r="C2471">
        <v>5884.5969357745098</v>
      </c>
      <c r="D2471">
        <v>0.19621496718006701</v>
      </c>
      <c r="E2471">
        <v>0.19868416229118099</v>
      </c>
      <c r="F2471">
        <v>0.98757225999978904</v>
      </c>
      <c r="G2471">
        <v>0.323362177471545</v>
      </c>
      <c r="H2471">
        <v>0.63802542046507305</v>
      </c>
      <c r="I2471">
        <f t="shared" si="38"/>
        <v>0.4903107793461744</v>
      </c>
    </row>
    <row r="2472" spans="1:9" x14ac:dyDescent="0.25">
      <c r="A2472" t="s">
        <v>2476</v>
      </c>
      <c r="B2472" t="s">
        <v>14798</v>
      </c>
      <c r="C2472">
        <v>139.410402991155</v>
      </c>
      <c r="D2472">
        <v>-1.7050204236083399E-2</v>
      </c>
      <c r="E2472">
        <v>0.14058979825392201</v>
      </c>
      <c r="F2472">
        <v>-0.121276255089922</v>
      </c>
      <c r="G2472">
        <v>0.90347222687420703</v>
      </c>
      <c r="H2472">
        <v>0.96777355533353604</v>
      </c>
      <c r="I2472">
        <f t="shared" si="38"/>
        <v>4.4085193297478072E-2</v>
      </c>
    </row>
    <row r="2473" spans="1:9" x14ac:dyDescent="0.25">
      <c r="A2473" t="s">
        <v>2477</v>
      </c>
      <c r="B2473" t="s">
        <v>14799</v>
      </c>
      <c r="C2473">
        <v>61.319651890368498</v>
      </c>
      <c r="D2473">
        <v>-0.502406206469591</v>
      </c>
      <c r="E2473">
        <v>0.319669435459846</v>
      </c>
      <c r="F2473">
        <v>-1.57164292465708</v>
      </c>
      <c r="G2473">
        <v>0.116033385672018</v>
      </c>
      <c r="H2473">
        <v>0.39430870883910801</v>
      </c>
      <c r="I2473">
        <f t="shared" si="38"/>
        <v>0.93541703553996913</v>
      </c>
    </row>
    <row r="2474" spans="1:9" x14ac:dyDescent="0.25">
      <c r="A2474" t="s">
        <v>2478</v>
      </c>
      <c r="B2474" t="s">
        <v>14800</v>
      </c>
      <c r="C2474">
        <v>314.99051506581702</v>
      </c>
      <c r="D2474">
        <v>0.21047320367665101</v>
      </c>
      <c r="E2474">
        <v>0.26482592918700398</v>
      </c>
      <c r="F2474">
        <v>0.79476055959772696</v>
      </c>
      <c r="G2474">
        <v>0.42675279741264799</v>
      </c>
      <c r="H2474">
        <v>0.72454017656979697</v>
      </c>
      <c r="I2474">
        <f t="shared" si="38"/>
        <v>0.36982362335465885</v>
      </c>
    </row>
    <row r="2475" spans="1:9" x14ac:dyDescent="0.25">
      <c r="A2475" t="s">
        <v>2479</v>
      </c>
      <c r="B2475" t="s">
        <v>14801</v>
      </c>
      <c r="C2475">
        <v>6715.6160476715304</v>
      </c>
      <c r="D2475">
        <v>-0.42266136197016402</v>
      </c>
      <c r="E2475">
        <v>0.125438012106875</v>
      </c>
      <c r="F2475">
        <v>-3.3694838978319499</v>
      </c>
      <c r="G2475">
        <v>7.5309091130188203E-4</v>
      </c>
      <c r="H2475">
        <v>2.48309778543283E-2</v>
      </c>
      <c r="I2475">
        <f t="shared" si="38"/>
        <v>3.1231525936617803</v>
      </c>
    </row>
    <row r="2476" spans="1:9" x14ac:dyDescent="0.25">
      <c r="A2476" t="s">
        <v>2480</v>
      </c>
      <c r="B2476" t="s">
        <v>14802</v>
      </c>
      <c r="C2476">
        <v>856.75638499423803</v>
      </c>
      <c r="D2476">
        <v>9.9245200932691902E-2</v>
      </c>
      <c r="E2476">
        <v>0.18613463108009701</v>
      </c>
      <c r="F2476">
        <v>0.53319041360973096</v>
      </c>
      <c r="G2476">
        <v>0.59390177683086398</v>
      </c>
      <c r="H2476">
        <v>0.82539469429266699</v>
      </c>
      <c r="I2476">
        <f t="shared" si="38"/>
        <v>0.22628537540207391</v>
      </c>
    </row>
    <row r="2477" spans="1:9" x14ac:dyDescent="0.25">
      <c r="A2477" t="s">
        <v>2481</v>
      </c>
      <c r="B2477" t="s">
        <v>14803</v>
      </c>
      <c r="C2477">
        <v>432.58223275647998</v>
      </c>
      <c r="D2477">
        <v>-5.7477581013307202E-2</v>
      </c>
      <c r="E2477">
        <v>8.8330697229619101E-2</v>
      </c>
      <c r="F2477">
        <v>-0.65070901528029401</v>
      </c>
      <c r="G2477">
        <v>0.51523434249103695</v>
      </c>
      <c r="H2477">
        <v>0.78195806973451798</v>
      </c>
      <c r="I2477">
        <f t="shared" si="38"/>
        <v>0.28799519716750632</v>
      </c>
    </row>
    <row r="2478" spans="1:9" x14ac:dyDescent="0.25">
      <c r="A2478" t="s">
        <v>2482</v>
      </c>
      <c r="B2478" t="s">
        <v>14804</v>
      </c>
      <c r="C2478">
        <v>177.11776197876</v>
      </c>
      <c r="D2478">
        <v>-7.2969853627478903E-2</v>
      </c>
      <c r="E2478">
        <v>0.11016861945053601</v>
      </c>
      <c r="F2478">
        <v>-0.66234699128857599</v>
      </c>
      <c r="G2478">
        <v>0.50774886752488801</v>
      </c>
      <c r="H2478">
        <v>0.77758408773173204</v>
      </c>
      <c r="I2478">
        <f t="shared" si="38"/>
        <v>0.29435103656567757</v>
      </c>
    </row>
    <row r="2479" spans="1:9" x14ac:dyDescent="0.25">
      <c r="A2479" t="s">
        <v>2483</v>
      </c>
      <c r="B2479" t="s">
        <v>14805</v>
      </c>
      <c r="C2479">
        <v>2505.2548444246099</v>
      </c>
      <c r="D2479">
        <v>-0.375745884188876</v>
      </c>
      <c r="E2479">
        <v>0.190998345459168</v>
      </c>
      <c r="F2479">
        <v>-1.9672729796981601</v>
      </c>
      <c r="G2479">
        <v>4.9151748379226798E-2</v>
      </c>
      <c r="H2479">
        <v>0.25576344743616303</v>
      </c>
      <c r="I2479">
        <f t="shared" si="38"/>
        <v>1.3084610292469918</v>
      </c>
    </row>
    <row r="2480" spans="1:9" x14ac:dyDescent="0.25">
      <c r="A2480" t="s">
        <v>2484</v>
      </c>
      <c r="B2480" t="s">
        <v>14806</v>
      </c>
      <c r="C2480">
        <v>238.05959963649599</v>
      </c>
      <c r="D2480">
        <v>0.21871161545200399</v>
      </c>
      <c r="E2480">
        <v>8.5165181884426205E-2</v>
      </c>
      <c r="F2480">
        <v>2.5680872231190399</v>
      </c>
      <c r="G2480">
        <v>1.02261421392476E-2</v>
      </c>
      <c r="H2480">
        <v>0.111402940101609</v>
      </c>
      <c r="I2480">
        <f t="shared" si="38"/>
        <v>1.9902881750495485</v>
      </c>
    </row>
    <row r="2481" spans="1:9" x14ac:dyDescent="0.25">
      <c r="A2481" t="s">
        <v>2485</v>
      </c>
      <c r="B2481" t="s">
        <v>14807</v>
      </c>
      <c r="C2481">
        <v>5545.8015289251498</v>
      </c>
      <c r="D2481">
        <v>0.29557026762498501</v>
      </c>
      <c r="E2481">
        <v>0.127070651412129</v>
      </c>
      <c r="F2481">
        <v>2.32603094688135</v>
      </c>
      <c r="G2481">
        <v>2.00168998043651E-2</v>
      </c>
      <c r="H2481">
        <v>0.16038242901718</v>
      </c>
      <c r="I2481">
        <f t="shared" si="38"/>
        <v>1.6986031847046519</v>
      </c>
    </row>
    <row r="2482" spans="1:9" x14ac:dyDescent="0.25">
      <c r="A2482" t="s">
        <v>2486</v>
      </c>
      <c r="B2482" t="s">
        <v>14808</v>
      </c>
      <c r="C2482">
        <v>89.362103252478903</v>
      </c>
      <c r="D2482">
        <v>-1.7621222518333101E-2</v>
      </c>
      <c r="E2482">
        <v>0.166999860671633</v>
      </c>
      <c r="F2482">
        <v>-0.105516390537482</v>
      </c>
      <c r="G2482">
        <v>0.91596606482184395</v>
      </c>
      <c r="H2482">
        <v>0.97155322809113898</v>
      </c>
      <c r="I2482">
        <f t="shared" si="38"/>
        <v>3.8120615997673739E-2</v>
      </c>
    </row>
    <row r="2483" spans="1:9" x14ac:dyDescent="0.25">
      <c r="A2483" t="s">
        <v>2487</v>
      </c>
      <c r="B2483" t="s">
        <v>14809</v>
      </c>
      <c r="C2483">
        <v>419.29893836953499</v>
      </c>
      <c r="D2483">
        <v>0.238271424839374</v>
      </c>
      <c r="E2483">
        <v>0.10498248998981299</v>
      </c>
      <c r="F2483">
        <v>2.2696301532045502</v>
      </c>
      <c r="G2483">
        <v>2.3230032520040699E-2</v>
      </c>
      <c r="H2483">
        <v>0.171916192619785</v>
      </c>
      <c r="I2483">
        <f t="shared" si="38"/>
        <v>1.6339501822245455</v>
      </c>
    </row>
    <row r="2484" spans="1:9" x14ac:dyDescent="0.25">
      <c r="A2484" t="s">
        <v>2488</v>
      </c>
      <c r="B2484" t="s">
        <v>14810</v>
      </c>
      <c r="C2484">
        <v>513.50378893401603</v>
      </c>
      <c r="D2484">
        <v>-0.30288501564201697</v>
      </c>
      <c r="E2484">
        <v>0.10666928907454901</v>
      </c>
      <c r="F2484">
        <v>-2.83947721288681</v>
      </c>
      <c r="G2484">
        <v>4.5187522390070902E-3</v>
      </c>
      <c r="H2484">
        <v>7.1178553736544095E-2</v>
      </c>
      <c r="I2484">
        <f t="shared" si="38"/>
        <v>2.3449814701717546</v>
      </c>
    </row>
    <row r="2485" spans="1:9" x14ac:dyDescent="0.25">
      <c r="A2485" t="s">
        <v>2489</v>
      </c>
      <c r="B2485" t="s">
        <v>14811</v>
      </c>
      <c r="C2485">
        <v>558.844774312955</v>
      </c>
      <c r="D2485">
        <v>3.7273885846563E-2</v>
      </c>
      <c r="E2485">
        <v>0.114933286765172</v>
      </c>
      <c r="F2485">
        <v>0.324308882967209</v>
      </c>
      <c r="G2485">
        <v>0.74570419518255904</v>
      </c>
      <c r="H2485">
        <v>0.90231003417505695</v>
      </c>
      <c r="I2485">
        <f t="shared" si="38"/>
        <v>0.127433413648639</v>
      </c>
    </row>
    <row r="2486" spans="1:9" x14ac:dyDescent="0.25">
      <c r="A2486" t="s">
        <v>2490</v>
      </c>
      <c r="B2486" t="s">
        <v>14812</v>
      </c>
      <c r="C2486">
        <v>720.80605614091803</v>
      </c>
      <c r="D2486">
        <v>0.19574684570109499</v>
      </c>
      <c r="E2486">
        <v>0.127303637088894</v>
      </c>
      <c r="F2486">
        <v>1.53763749549754</v>
      </c>
      <c r="G2486">
        <v>0.12413727420404</v>
      </c>
      <c r="H2486">
        <v>0.40778978745459499</v>
      </c>
      <c r="I2486">
        <f t="shared" si="38"/>
        <v>0.9060977950481004</v>
      </c>
    </row>
    <row r="2487" spans="1:9" x14ac:dyDescent="0.25">
      <c r="A2487" t="s">
        <v>2491</v>
      </c>
      <c r="B2487" t="s">
        <v>14813</v>
      </c>
      <c r="C2487">
        <v>272.97586736642597</v>
      </c>
      <c r="D2487">
        <v>0.330982140404189</v>
      </c>
      <c r="E2487">
        <v>0.12842608838294101</v>
      </c>
      <c r="F2487">
        <v>2.57721888575526</v>
      </c>
      <c r="G2487">
        <v>9.9598858433441097E-3</v>
      </c>
      <c r="H2487">
        <v>0.10992122695750001</v>
      </c>
      <c r="I2487">
        <f t="shared" si="38"/>
        <v>2.0017456392760851</v>
      </c>
    </row>
    <row r="2488" spans="1:9" x14ac:dyDescent="0.25">
      <c r="A2488" t="s">
        <v>2492</v>
      </c>
      <c r="B2488" t="s">
        <v>14814</v>
      </c>
      <c r="C2488">
        <v>693.862871878443</v>
      </c>
      <c r="D2488">
        <v>0.499715886809246</v>
      </c>
      <c r="E2488">
        <v>0.20909718929724</v>
      </c>
      <c r="F2488">
        <v>2.3898737639121399</v>
      </c>
      <c r="G2488">
        <v>1.68541647159383E-2</v>
      </c>
      <c r="H2488">
        <v>0.146768210339075</v>
      </c>
      <c r="I2488">
        <f t="shared" si="38"/>
        <v>1.7732927660292599</v>
      </c>
    </row>
    <row r="2489" spans="1:9" x14ac:dyDescent="0.25">
      <c r="A2489" t="s">
        <v>2493</v>
      </c>
      <c r="B2489" t="s">
        <v>14815</v>
      </c>
      <c r="C2489">
        <v>266.72221954833998</v>
      </c>
      <c r="D2489">
        <v>-1.9497437699434E-2</v>
      </c>
      <c r="E2489">
        <v>0.28127651474794602</v>
      </c>
      <c r="F2489">
        <v>-6.9317688029894298E-2</v>
      </c>
      <c r="G2489">
        <v>0.94473674659013795</v>
      </c>
      <c r="H2489">
        <v>0.98043475537714997</v>
      </c>
      <c r="I2489">
        <f t="shared" si="38"/>
        <v>2.468919194669069E-2</v>
      </c>
    </row>
    <row r="2490" spans="1:9" x14ac:dyDescent="0.25">
      <c r="A2490" t="s">
        <v>2494</v>
      </c>
      <c r="B2490" t="s">
        <v>14816</v>
      </c>
      <c r="C2490">
        <v>98.417867426823904</v>
      </c>
      <c r="D2490">
        <v>-0.213919589890359</v>
      </c>
      <c r="E2490">
        <v>0.30310018629115099</v>
      </c>
      <c r="F2490">
        <v>-0.70577188522369405</v>
      </c>
      <c r="G2490">
        <v>0.48033000871791698</v>
      </c>
      <c r="H2490">
        <v>0.75811789002461505</v>
      </c>
      <c r="I2490">
        <f t="shared" si="38"/>
        <v>0.31846027987470843</v>
      </c>
    </row>
    <row r="2491" spans="1:9" x14ac:dyDescent="0.25">
      <c r="A2491" t="s">
        <v>2495</v>
      </c>
      <c r="B2491" t="s">
        <v>14817</v>
      </c>
      <c r="C2491">
        <v>145.278627325325</v>
      </c>
      <c r="D2491">
        <v>-0.60982297942951003</v>
      </c>
      <c r="E2491">
        <v>0.32998093129244999</v>
      </c>
      <c r="F2491">
        <v>-1.84805521046623</v>
      </c>
      <c r="G2491">
        <v>6.4594356289871993E-2</v>
      </c>
      <c r="H2491">
        <v>0.29446232267991201</v>
      </c>
      <c r="I2491">
        <f t="shared" si="38"/>
        <v>1.1898054253367765</v>
      </c>
    </row>
    <row r="2492" spans="1:9" x14ac:dyDescent="0.25">
      <c r="A2492" t="s">
        <v>2496</v>
      </c>
      <c r="B2492" t="s">
        <v>14818</v>
      </c>
      <c r="C2492">
        <v>548.15086601391897</v>
      </c>
      <c r="D2492">
        <v>-6.6704975246574304E-3</v>
      </c>
      <c r="E2492">
        <v>0.263687484047127</v>
      </c>
      <c r="F2492">
        <v>-2.5296981951048E-2</v>
      </c>
      <c r="G2492">
        <v>0.97981808121639302</v>
      </c>
      <c r="H2492">
        <v>0.99291414551924295</v>
      </c>
      <c r="I2492">
        <f t="shared" si="38"/>
        <v>8.8545504889443322E-3</v>
      </c>
    </row>
    <row r="2493" spans="1:9" x14ac:dyDescent="0.25">
      <c r="A2493" t="s">
        <v>2497</v>
      </c>
      <c r="B2493" t="s">
        <v>14819</v>
      </c>
      <c r="C2493">
        <v>340.82327939778497</v>
      </c>
      <c r="D2493">
        <v>0.201707511134367</v>
      </c>
      <c r="E2493">
        <v>0.35897205781438601</v>
      </c>
      <c r="F2493">
        <v>0.56190309731200405</v>
      </c>
      <c r="G2493">
        <v>0.57418204329596501</v>
      </c>
      <c r="H2493">
        <v>0.81656655087461105</v>
      </c>
      <c r="I2493">
        <f t="shared" si="38"/>
        <v>0.24095039355218714</v>
      </c>
    </row>
    <row r="2494" spans="1:9" x14ac:dyDescent="0.25">
      <c r="A2494" t="s">
        <v>2498</v>
      </c>
      <c r="B2494" t="s">
        <v>14820</v>
      </c>
      <c r="C2494">
        <v>1561.2611253971299</v>
      </c>
      <c r="D2494">
        <v>-0.39368006773943798</v>
      </c>
      <c r="E2494">
        <v>9.0374304099282904E-2</v>
      </c>
      <c r="F2494">
        <v>-4.3561062147372196</v>
      </c>
      <c r="G2494" s="1">
        <v>1.32396549445254E-5</v>
      </c>
      <c r="H2494">
        <v>2.2045814625194899E-3</v>
      </c>
      <c r="I2494">
        <f t="shared" si="38"/>
        <v>4.8781233334492899</v>
      </c>
    </row>
    <row r="2495" spans="1:9" x14ac:dyDescent="0.25">
      <c r="A2495" t="s">
        <v>2499</v>
      </c>
      <c r="B2495" t="s">
        <v>14821</v>
      </c>
      <c r="C2495">
        <v>8550.5676111016292</v>
      </c>
      <c r="D2495">
        <v>-3.98548363744302E-2</v>
      </c>
      <c r="E2495">
        <v>0.155326021119329</v>
      </c>
      <c r="F2495">
        <v>-0.256588278559017</v>
      </c>
      <c r="G2495">
        <v>0.79749662448951397</v>
      </c>
      <c r="H2495">
        <v>0.92819055511096504</v>
      </c>
      <c r="I2495">
        <f t="shared" si="38"/>
        <v>9.8271146476022808E-2</v>
      </c>
    </row>
    <row r="2496" spans="1:9" x14ac:dyDescent="0.25">
      <c r="A2496" t="s">
        <v>2500</v>
      </c>
      <c r="B2496" t="s">
        <v>14822</v>
      </c>
      <c r="C2496">
        <v>2822.3788251259998</v>
      </c>
      <c r="D2496">
        <v>-0.202418980958263</v>
      </c>
      <c r="E2496">
        <v>0.131297120290607</v>
      </c>
      <c r="F2496">
        <v>-1.5416863714165101</v>
      </c>
      <c r="G2496">
        <v>0.123149825332717</v>
      </c>
      <c r="H2496">
        <v>0.40612329381710199</v>
      </c>
      <c r="I2496">
        <f t="shared" si="38"/>
        <v>0.90956619979800812</v>
      </c>
    </row>
    <row r="2497" spans="1:9" x14ac:dyDescent="0.25">
      <c r="A2497" t="s">
        <v>2501</v>
      </c>
      <c r="B2497" t="s">
        <v>14823</v>
      </c>
      <c r="C2497">
        <v>857.74084555536695</v>
      </c>
      <c r="D2497">
        <v>0.106939943685971</v>
      </c>
      <c r="E2497">
        <v>0.13192242356078199</v>
      </c>
      <c r="F2497">
        <v>0.81062749454947203</v>
      </c>
      <c r="G2497">
        <v>0.41757962257081199</v>
      </c>
      <c r="H2497">
        <v>0.71795217827631197</v>
      </c>
      <c r="I2497">
        <f t="shared" si="38"/>
        <v>0.37926070258476607</v>
      </c>
    </row>
    <row r="2498" spans="1:9" x14ac:dyDescent="0.25">
      <c r="A2498" t="s">
        <v>2502</v>
      </c>
      <c r="B2498" t="s">
        <v>14824</v>
      </c>
      <c r="C2498">
        <v>111.01678781470901</v>
      </c>
      <c r="D2498">
        <v>-0.177277019058977</v>
      </c>
      <c r="E2498">
        <v>0.102437209572462</v>
      </c>
      <c r="F2498">
        <v>-1.7305920358322</v>
      </c>
      <c r="G2498">
        <v>8.3524553155866599E-2</v>
      </c>
      <c r="H2498">
        <v>0.33469578666230498</v>
      </c>
      <c r="I2498">
        <f t="shared" si="38"/>
        <v>1.0781858390955241</v>
      </c>
    </row>
    <row r="2499" spans="1:9" x14ac:dyDescent="0.25">
      <c r="A2499" t="s">
        <v>2503</v>
      </c>
      <c r="B2499" t="s">
        <v>14825</v>
      </c>
      <c r="C2499">
        <v>2036.79646394984</v>
      </c>
      <c r="D2499">
        <v>4.1782148693190503E-2</v>
      </c>
      <c r="E2499">
        <v>0.29566080384127302</v>
      </c>
      <c r="F2499">
        <v>0.14131784852895601</v>
      </c>
      <c r="G2499">
        <v>0.88761885002604601</v>
      </c>
      <c r="H2499">
        <v>0.96251357809982696</v>
      </c>
      <c r="I2499">
        <f t="shared" ref="I2499:I2562" si="39">-LOG(G2499)</f>
        <v>5.1773483394323451E-2</v>
      </c>
    </row>
    <row r="2500" spans="1:9" x14ac:dyDescent="0.25">
      <c r="A2500" t="s">
        <v>2504</v>
      </c>
      <c r="B2500" t="s">
        <v>14826</v>
      </c>
      <c r="C2500">
        <v>384.43681076734902</v>
      </c>
      <c r="D2500">
        <v>-0.40329095997283998</v>
      </c>
      <c r="E2500">
        <v>0.15227912692877299</v>
      </c>
      <c r="F2500">
        <v>-2.64836664161776</v>
      </c>
      <c r="G2500">
        <v>8.0881753332065105E-3</v>
      </c>
      <c r="H2500">
        <v>9.8033280719671198E-2</v>
      </c>
      <c r="I2500">
        <f t="shared" si="39"/>
        <v>2.0921494428004954</v>
      </c>
    </row>
    <row r="2501" spans="1:9" x14ac:dyDescent="0.25">
      <c r="A2501" t="s">
        <v>2505</v>
      </c>
      <c r="B2501" t="s">
        <v>14827</v>
      </c>
      <c r="C2501">
        <v>303.784157356516</v>
      </c>
      <c r="D2501">
        <v>0.126765924930098</v>
      </c>
      <c r="E2501">
        <v>9.5575143352626804E-2</v>
      </c>
      <c r="F2501">
        <v>1.3263482583791899</v>
      </c>
      <c r="G2501">
        <v>0.18472436890010099</v>
      </c>
      <c r="H2501">
        <v>0.49484072324197997</v>
      </c>
      <c r="I2501">
        <f t="shared" si="39"/>
        <v>0.733475808508116</v>
      </c>
    </row>
    <row r="2502" spans="1:9" x14ac:dyDescent="0.25">
      <c r="A2502" t="s">
        <v>2506</v>
      </c>
      <c r="B2502" t="s">
        <v>14828</v>
      </c>
      <c r="C2502">
        <v>1106.0081754176799</v>
      </c>
      <c r="D2502">
        <v>0.30202566074626402</v>
      </c>
      <c r="E2502">
        <v>0.339018243691871</v>
      </c>
      <c r="F2502">
        <v>0.89088320869472504</v>
      </c>
      <c r="G2502">
        <v>0.37299182932670299</v>
      </c>
      <c r="H2502">
        <v>0.682710237813969</v>
      </c>
      <c r="I2502">
        <f t="shared" si="39"/>
        <v>0.42830068164222962</v>
      </c>
    </row>
    <row r="2503" spans="1:9" x14ac:dyDescent="0.25">
      <c r="A2503" t="s">
        <v>2507</v>
      </c>
      <c r="B2503" t="s">
        <v>14829</v>
      </c>
      <c r="C2503">
        <v>224.32717455873501</v>
      </c>
      <c r="D2503">
        <v>-1.9284720167914701E-2</v>
      </c>
      <c r="E2503">
        <v>0.19210919865821899</v>
      </c>
      <c r="F2503">
        <v>-0.100384158086174</v>
      </c>
      <c r="G2503">
        <v>0.92003934624961103</v>
      </c>
      <c r="H2503">
        <v>0.97214712885059495</v>
      </c>
      <c r="I2503">
        <f t="shared" si="39"/>
        <v>3.6193599291731486E-2</v>
      </c>
    </row>
    <row r="2504" spans="1:9" x14ac:dyDescent="0.25">
      <c r="A2504" t="s">
        <v>2508</v>
      </c>
      <c r="B2504" t="s">
        <v>14830</v>
      </c>
      <c r="C2504">
        <v>129.962702724374</v>
      </c>
      <c r="D2504">
        <v>-0.86122258182587397</v>
      </c>
      <c r="E2504">
        <v>0.27638695609145703</v>
      </c>
      <c r="F2504">
        <v>-3.1160029908969098</v>
      </c>
      <c r="G2504">
        <v>1.83320413116082E-3</v>
      </c>
      <c r="H2504">
        <v>4.3108284931610001E-2</v>
      </c>
      <c r="I2504">
        <f t="shared" si="39"/>
        <v>2.7367891727351679</v>
      </c>
    </row>
    <row r="2505" spans="1:9" x14ac:dyDescent="0.25">
      <c r="A2505" t="s">
        <v>2509</v>
      </c>
      <c r="B2505" t="s">
        <v>14831</v>
      </c>
      <c r="C2505">
        <v>1930.66212506136</v>
      </c>
      <c r="D2505">
        <v>9.5234283025890903E-2</v>
      </c>
      <c r="E2505">
        <v>0.23813887893479299</v>
      </c>
      <c r="F2505">
        <v>0.399910688468336</v>
      </c>
      <c r="G2505">
        <v>0.68922229949488101</v>
      </c>
      <c r="H2505">
        <v>0.87577837492792898</v>
      </c>
      <c r="I2505">
        <f t="shared" si="39"/>
        <v>0.1616406795831144</v>
      </c>
    </row>
    <row r="2506" spans="1:9" x14ac:dyDescent="0.25">
      <c r="A2506" t="s">
        <v>2510</v>
      </c>
      <c r="B2506" t="s">
        <v>14832</v>
      </c>
      <c r="C2506">
        <v>95.652877951372204</v>
      </c>
      <c r="D2506">
        <v>-0.17620987034042901</v>
      </c>
      <c r="E2506">
        <v>0.14752566004269899</v>
      </c>
      <c r="F2506">
        <v>-1.1944353971331401</v>
      </c>
      <c r="G2506">
        <v>0.232307697398251</v>
      </c>
      <c r="H2506">
        <v>0.55015245327274798</v>
      </c>
      <c r="I2506">
        <f t="shared" si="39"/>
        <v>0.63393639983299088</v>
      </c>
    </row>
    <row r="2507" spans="1:9" x14ac:dyDescent="0.25">
      <c r="A2507" t="s">
        <v>2511</v>
      </c>
      <c r="B2507" t="s">
        <v>14833</v>
      </c>
      <c r="C2507">
        <v>2297.9246123983098</v>
      </c>
      <c r="D2507">
        <v>-9.7192728460602396E-2</v>
      </c>
      <c r="E2507">
        <v>0.15460764573032901</v>
      </c>
      <c r="F2507">
        <v>-0.62864115161632195</v>
      </c>
      <c r="G2507">
        <v>0.52958401284608103</v>
      </c>
      <c r="H2507">
        <v>0.789633858457092</v>
      </c>
      <c r="I2507">
        <f t="shared" si="39"/>
        <v>0.2760651339111197</v>
      </c>
    </row>
    <row r="2508" spans="1:9" x14ac:dyDescent="0.25">
      <c r="A2508" t="s">
        <v>2512</v>
      </c>
      <c r="B2508" t="s">
        <v>14834</v>
      </c>
      <c r="C2508">
        <v>308.67754337552702</v>
      </c>
      <c r="D2508">
        <v>3.4700427442106101E-2</v>
      </c>
      <c r="E2508">
        <v>0.427825379153082</v>
      </c>
      <c r="F2508">
        <v>8.1108856867721596E-2</v>
      </c>
      <c r="G2508">
        <v>0.93535538213554703</v>
      </c>
      <c r="H2508">
        <v>0.97762281682820995</v>
      </c>
      <c r="I2508">
        <f t="shared" si="39"/>
        <v>2.9023350436154775E-2</v>
      </c>
    </row>
    <row r="2509" spans="1:9" x14ac:dyDescent="0.25">
      <c r="A2509" t="s">
        <v>2513</v>
      </c>
      <c r="B2509" t="s">
        <v>14835</v>
      </c>
      <c r="C2509">
        <v>2428.8831159914398</v>
      </c>
      <c r="D2509">
        <v>1.9665196517793099E-2</v>
      </c>
      <c r="E2509">
        <v>9.4711921383969597E-2</v>
      </c>
      <c r="F2509">
        <v>0.20763169229846801</v>
      </c>
      <c r="G2509">
        <v>0.83551655672325198</v>
      </c>
      <c r="H2509">
        <v>0.943391827356723</v>
      </c>
      <c r="I2509">
        <f t="shared" si="39"/>
        <v>7.8044939639767233E-2</v>
      </c>
    </row>
    <row r="2510" spans="1:9" x14ac:dyDescent="0.25">
      <c r="A2510" t="s">
        <v>2514</v>
      </c>
      <c r="B2510" t="s">
        <v>14836</v>
      </c>
      <c r="C2510">
        <v>1314.9938565260099</v>
      </c>
      <c r="D2510">
        <v>-0.45745795578464998</v>
      </c>
      <c r="E2510">
        <v>0.12528675933688099</v>
      </c>
      <c r="F2510">
        <v>-3.6512873204310399</v>
      </c>
      <c r="G2510">
        <v>2.6092912806965598E-4</v>
      </c>
      <c r="H2510">
        <v>1.2787332005398E-2</v>
      </c>
      <c r="I2510">
        <f t="shared" si="39"/>
        <v>3.5834774369832911</v>
      </c>
    </row>
    <row r="2511" spans="1:9" x14ac:dyDescent="0.25">
      <c r="A2511" t="s">
        <v>2515</v>
      </c>
      <c r="B2511" t="s">
        <v>14837</v>
      </c>
      <c r="C2511">
        <v>926.50506889544897</v>
      </c>
      <c r="D2511">
        <v>-0.25058288276235202</v>
      </c>
      <c r="E2511">
        <v>0.16943252544002699</v>
      </c>
      <c r="F2511">
        <v>-1.4789538319845701</v>
      </c>
      <c r="G2511">
        <v>0.139152654361614</v>
      </c>
      <c r="H2511">
        <v>0.431572868624165</v>
      </c>
      <c r="I2511">
        <f t="shared" si="39"/>
        <v>0.85650850500649467</v>
      </c>
    </row>
    <row r="2512" spans="1:9" x14ac:dyDescent="0.25">
      <c r="A2512" t="s">
        <v>2516</v>
      </c>
      <c r="B2512" t="s">
        <v>14838</v>
      </c>
      <c r="C2512">
        <v>238.75949481385101</v>
      </c>
      <c r="D2512">
        <v>0.19682355726869499</v>
      </c>
      <c r="E2512">
        <v>0.20190875520521201</v>
      </c>
      <c r="F2512">
        <v>0.97481437626937695</v>
      </c>
      <c r="G2512">
        <v>0.32965234461457799</v>
      </c>
      <c r="H2512">
        <v>0.64446489952113195</v>
      </c>
      <c r="I2512">
        <f t="shared" si="39"/>
        <v>0.4819438310394889</v>
      </c>
    </row>
    <row r="2513" spans="1:9" x14ac:dyDescent="0.25">
      <c r="A2513" t="s">
        <v>2517</v>
      </c>
      <c r="B2513" t="s">
        <v>14839</v>
      </c>
      <c r="C2513">
        <v>1049.40305681118</v>
      </c>
      <c r="D2513">
        <v>-8.38697362369073E-2</v>
      </c>
      <c r="E2513">
        <v>8.0357022722269994E-2</v>
      </c>
      <c r="F2513">
        <v>-1.0437138335348499</v>
      </c>
      <c r="G2513">
        <v>0.29661780764752299</v>
      </c>
      <c r="H2513">
        <v>0.61503501732674104</v>
      </c>
      <c r="I2513">
        <f t="shared" si="39"/>
        <v>0.52780277936664066</v>
      </c>
    </row>
    <row r="2514" spans="1:9" x14ac:dyDescent="0.25">
      <c r="A2514" t="s">
        <v>2518</v>
      </c>
      <c r="B2514" t="s">
        <v>14840</v>
      </c>
      <c r="C2514">
        <v>354.18544732778997</v>
      </c>
      <c r="D2514">
        <v>7.9188360216697895E-3</v>
      </c>
      <c r="E2514">
        <v>0.14666865543124799</v>
      </c>
      <c r="F2514">
        <v>5.3991331674693097E-2</v>
      </c>
      <c r="G2514">
        <v>0.95694207049111601</v>
      </c>
      <c r="H2514">
        <v>0.98450698777586498</v>
      </c>
      <c r="I2514">
        <f t="shared" si="39"/>
        <v>1.9114351907095414E-2</v>
      </c>
    </row>
    <row r="2515" spans="1:9" x14ac:dyDescent="0.25">
      <c r="A2515" t="s">
        <v>2519</v>
      </c>
      <c r="B2515" t="s">
        <v>14841</v>
      </c>
      <c r="C2515">
        <v>336.212581407828</v>
      </c>
      <c r="D2515">
        <v>1.61939629295671E-2</v>
      </c>
      <c r="E2515">
        <v>0.13443458424312299</v>
      </c>
      <c r="F2515">
        <v>0.120459798501557</v>
      </c>
      <c r="G2515">
        <v>0.90411892384418202</v>
      </c>
      <c r="H2515">
        <v>0.96777355533353604</v>
      </c>
      <c r="I2515">
        <f t="shared" si="39"/>
        <v>4.3774440572897561E-2</v>
      </c>
    </row>
    <row r="2516" spans="1:9" x14ac:dyDescent="0.25">
      <c r="A2516" t="s">
        <v>2520</v>
      </c>
      <c r="B2516" t="s">
        <v>14842</v>
      </c>
      <c r="C2516">
        <v>926.36213671427402</v>
      </c>
      <c r="D2516">
        <v>-0.32157166745807397</v>
      </c>
      <c r="E2516">
        <v>9.0664641518864095E-2</v>
      </c>
      <c r="F2516">
        <v>-3.5468255548241001</v>
      </c>
      <c r="G2516">
        <v>3.8990267380603898E-4</v>
      </c>
      <c r="H2516">
        <v>1.60426187916703E-2</v>
      </c>
      <c r="I2516">
        <f t="shared" si="39"/>
        <v>3.4090437865734229</v>
      </c>
    </row>
    <row r="2517" spans="1:9" x14ac:dyDescent="0.25">
      <c r="A2517" t="s">
        <v>2521</v>
      </c>
      <c r="B2517" t="s">
        <v>14843</v>
      </c>
      <c r="C2517">
        <v>132.50532634173899</v>
      </c>
      <c r="D2517">
        <v>-0.30970427657293498</v>
      </c>
      <c r="E2517">
        <v>0.20508171728109501</v>
      </c>
      <c r="F2517">
        <v>-1.51015059108579</v>
      </c>
      <c r="G2517">
        <v>0.13100500283639699</v>
      </c>
      <c r="H2517">
        <v>0.419175186951463</v>
      </c>
      <c r="I2517">
        <f t="shared" si="39"/>
        <v>0.88271211913236713</v>
      </c>
    </row>
    <row r="2518" spans="1:9" x14ac:dyDescent="0.25">
      <c r="A2518" t="s">
        <v>2522</v>
      </c>
      <c r="B2518" t="s">
        <v>14844</v>
      </c>
      <c r="C2518">
        <v>2306.5464784176002</v>
      </c>
      <c r="D2518">
        <v>1.4167248308546499E-2</v>
      </c>
      <c r="E2518">
        <v>6.79382865041043E-2</v>
      </c>
      <c r="F2518">
        <v>0.20853113962022801</v>
      </c>
      <c r="G2518">
        <v>0.83481427111894102</v>
      </c>
      <c r="H2518">
        <v>0.94324251838066098</v>
      </c>
      <c r="I2518">
        <f t="shared" si="39"/>
        <v>7.8410135295095551E-2</v>
      </c>
    </row>
    <row r="2519" spans="1:9" x14ac:dyDescent="0.25">
      <c r="A2519" t="s">
        <v>2523</v>
      </c>
      <c r="B2519" t="s">
        <v>14845</v>
      </c>
      <c r="C2519">
        <v>1092.36689679965</v>
      </c>
      <c r="D2519">
        <v>0.231729088235613</v>
      </c>
      <c r="E2519">
        <v>0.136533952774956</v>
      </c>
      <c r="F2519">
        <v>1.6972268327832201</v>
      </c>
      <c r="G2519">
        <v>8.9653783993498007E-2</v>
      </c>
      <c r="H2519">
        <v>0.34641389977042403</v>
      </c>
      <c r="I2519">
        <f t="shared" si="39"/>
        <v>1.0474313755628728</v>
      </c>
    </row>
    <row r="2520" spans="1:9" x14ac:dyDescent="0.25">
      <c r="A2520" t="s">
        <v>2524</v>
      </c>
      <c r="B2520" t="s">
        <v>14846</v>
      </c>
      <c r="C2520">
        <v>302.64932357176701</v>
      </c>
      <c r="D2520">
        <v>2.40458898385855E-2</v>
      </c>
      <c r="E2520">
        <v>8.5596394407399107E-2</v>
      </c>
      <c r="F2520">
        <v>0.28092176084121301</v>
      </c>
      <c r="G2520">
        <v>0.77877040972353595</v>
      </c>
      <c r="H2520">
        <v>0.917663669179823</v>
      </c>
      <c r="I2520">
        <f t="shared" si="39"/>
        <v>0.1085905583563273</v>
      </c>
    </row>
    <row r="2521" spans="1:9" x14ac:dyDescent="0.25">
      <c r="A2521" t="s">
        <v>2525</v>
      </c>
      <c r="B2521" t="s">
        <v>14847</v>
      </c>
      <c r="C2521">
        <v>942.28723660045898</v>
      </c>
      <c r="D2521">
        <v>2.3114141151566198E-2</v>
      </c>
      <c r="E2521">
        <v>0.12520881724416</v>
      </c>
      <c r="F2521">
        <v>0.18460473998802299</v>
      </c>
      <c r="G2521">
        <v>0.85353906787449296</v>
      </c>
      <c r="H2521">
        <v>0.94990140844919602</v>
      </c>
      <c r="I2521">
        <f t="shared" si="39"/>
        <v>6.8776595727919762E-2</v>
      </c>
    </row>
    <row r="2522" spans="1:9" x14ac:dyDescent="0.25">
      <c r="A2522" t="s">
        <v>2526</v>
      </c>
      <c r="B2522" t="s">
        <v>14848</v>
      </c>
      <c r="C2522">
        <v>561.92388673955304</v>
      </c>
      <c r="D2522">
        <v>-5.4105729226568297E-2</v>
      </c>
      <c r="E2522">
        <v>9.6403831868632703E-2</v>
      </c>
      <c r="F2522">
        <v>-0.56124044218799196</v>
      </c>
      <c r="G2522">
        <v>0.57463363654737998</v>
      </c>
      <c r="H2522">
        <v>0.81656655087461105</v>
      </c>
      <c r="I2522">
        <f t="shared" si="39"/>
        <v>0.24060895589478512</v>
      </c>
    </row>
    <row r="2523" spans="1:9" x14ac:dyDescent="0.25">
      <c r="A2523" t="s">
        <v>2527</v>
      </c>
      <c r="B2523" t="s">
        <v>14849</v>
      </c>
      <c r="C2523">
        <v>2571.60572805624</v>
      </c>
      <c r="D2523">
        <v>-0.29882284276332699</v>
      </c>
      <c r="E2523">
        <v>0.39831454948554701</v>
      </c>
      <c r="F2523">
        <v>-0.750218246230972</v>
      </c>
      <c r="G2523">
        <v>0.45312327129274999</v>
      </c>
      <c r="H2523">
        <v>0.73944266335643705</v>
      </c>
      <c r="I2523">
        <f t="shared" si="39"/>
        <v>0.34378363295544501</v>
      </c>
    </row>
    <row r="2524" spans="1:9" x14ac:dyDescent="0.25">
      <c r="A2524" t="s">
        <v>2528</v>
      </c>
      <c r="B2524" t="s">
        <v>14850</v>
      </c>
      <c r="C2524">
        <v>1293.90018002593</v>
      </c>
      <c r="D2524">
        <v>-4.1895940544380103E-2</v>
      </c>
      <c r="E2524">
        <v>0.21304022614853199</v>
      </c>
      <c r="F2524">
        <v>-0.19665741677897999</v>
      </c>
      <c r="G2524">
        <v>0.84409563575455004</v>
      </c>
      <c r="H2524">
        <v>0.94597057060187095</v>
      </c>
      <c r="I2524">
        <f t="shared" si="39"/>
        <v>7.3608345166422992E-2</v>
      </c>
    </row>
    <row r="2525" spans="1:9" x14ac:dyDescent="0.25">
      <c r="A2525" t="s">
        <v>2529</v>
      </c>
      <c r="B2525" t="s">
        <v>14851</v>
      </c>
      <c r="C2525">
        <v>2421.2617968626</v>
      </c>
      <c r="D2525">
        <v>-0.14866999469888001</v>
      </c>
      <c r="E2525">
        <v>0.11242717174894599</v>
      </c>
      <c r="F2525">
        <v>-1.3223671145162801</v>
      </c>
      <c r="G2525">
        <v>0.18604593395927899</v>
      </c>
      <c r="H2525">
        <v>0.49535855962074798</v>
      </c>
      <c r="I2525">
        <f t="shared" si="39"/>
        <v>0.73037981706058552</v>
      </c>
    </row>
    <row r="2526" spans="1:9" x14ac:dyDescent="0.25">
      <c r="A2526" t="s">
        <v>2530</v>
      </c>
      <c r="B2526" t="s">
        <v>14852</v>
      </c>
      <c r="C2526">
        <v>371.74285741288202</v>
      </c>
      <c r="D2526">
        <v>7.3071822638730397E-2</v>
      </c>
      <c r="E2526">
        <v>0.13093270127700701</v>
      </c>
      <c r="F2526">
        <v>0.55808687918334599</v>
      </c>
      <c r="G2526">
        <v>0.57678505975984096</v>
      </c>
      <c r="H2526">
        <v>0.81794746304071297</v>
      </c>
      <c r="I2526">
        <f t="shared" si="39"/>
        <v>0.23898599750480759</v>
      </c>
    </row>
    <row r="2527" spans="1:9" x14ac:dyDescent="0.25">
      <c r="A2527" t="s">
        <v>2531</v>
      </c>
      <c r="B2527" t="s">
        <v>14853</v>
      </c>
      <c r="C2527">
        <v>88.565500175628799</v>
      </c>
      <c r="D2527">
        <v>0.33669498624796801</v>
      </c>
      <c r="E2527">
        <v>0.16492729304041401</v>
      </c>
      <c r="F2527">
        <v>2.04147524670439</v>
      </c>
      <c r="G2527">
        <v>4.1203611833490701E-2</v>
      </c>
      <c r="H2527">
        <v>0.23248095672462299</v>
      </c>
      <c r="I2527">
        <f t="shared" si="39"/>
        <v>1.3850647128357423</v>
      </c>
    </row>
    <row r="2528" spans="1:9" x14ac:dyDescent="0.25">
      <c r="A2528" t="s">
        <v>2532</v>
      </c>
      <c r="B2528" t="s">
        <v>14854</v>
      </c>
      <c r="C2528">
        <v>285.80062794978602</v>
      </c>
      <c r="D2528">
        <v>-0.27410334002862102</v>
      </c>
      <c r="E2528">
        <v>0.15480004745106701</v>
      </c>
      <c r="F2528">
        <v>-1.77069286826457</v>
      </c>
      <c r="G2528">
        <v>7.6611789071184697E-2</v>
      </c>
      <c r="H2528">
        <v>0.32212368432473598</v>
      </c>
      <c r="I2528">
        <f t="shared" si="39"/>
        <v>1.1157043957118722</v>
      </c>
    </row>
    <row r="2529" spans="1:9" x14ac:dyDescent="0.25">
      <c r="A2529" t="s">
        <v>2533</v>
      </c>
      <c r="B2529" t="s">
        <v>14855</v>
      </c>
      <c r="C2529">
        <v>524.29384755721901</v>
      </c>
      <c r="D2529">
        <v>-0.10404905942080001</v>
      </c>
      <c r="E2529">
        <v>0.13789544198952</v>
      </c>
      <c r="F2529">
        <v>-0.75455038919058603</v>
      </c>
      <c r="G2529">
        <v>0.45051880036272002</v>
      </c>
      <c r="H2529">
        <v>0.73773838798118596</v>
      </c>
      <c r="I2529">
        <f t="shared" si="39"/>
        <v>0.34628708099252692</v>
      </c>
    </row>
    <row r="2530" spans="1:9" x14ac:dyDescent="0.25">
      <c r="A2530" t="s">
        <v>2534</v>
      </c>
      <c r="B2530" t="s">
        <v>14856</v>
      </c>
      <c r="C2530">
        <v>503.12020181681697</v>
      </c>
      <c r="D2530">
        <v>0.132864961339727</v>
      </c>
      <c r="E2530">
        <v>0.122788310702034</v>
      </c>
      <c r="F2530">
        <v>1.0820652273826501</v>
      </c>
      <c r="G2530">
        <v>0.279223545489174</v>
      </c>
      <c r="H2530">
        <v>0.59877198442948198</v>
      </c>
      <c r="I2530">
        <f t="shared" si="39"/>
        <v>0.5540479626789967</v>
      </c>
    </row>
    <row r="2531" spans="1:9" x14ac:dyDescent="0.25">
      <c r="A2531" t="s">
        <v>2535</v>
      </c>
      <c r="B2531" t="s">
        <v>14857</v>
      </c>
      <c r="C2531">
        <v>579.18366125442697</v>
      </c>
      <c r="D2531">
        <v>7.6871363143406798E-2</v>
      </c>
      <c r="E2531">
        <v>0.12822712362458399</v>
      </c>
      <c r="F2531">
        <v>0.59949378080464999</v>
      </c>
      <c r="G2531">
        <v>0.54884365610647301</v>
      </c>
      <c r="H2531">
        <v>0.80242661729282905</v>
      </c>
      <c r="I2531">
        <f t="shared" si="39"/>
        <v>0.26055135128803869</v>
      </c>
    </row>
    <row r="2532" spans="1:9" x14ac:dyDescent="0.25">
      <c r="A2532" t="s">
        <v>2536</v>
      </c>
      <c r="B2532" t="s">
        <v>14858</v>
      </c>
      <c r="C2532">
        <v>845.29658755938397</v>
      </c>
      <c r="D2532">
        <v>3.8984205516332201E-3</v>
      </c>
      <c r="E2532">
        <v>0.106444406618748</v>
      </c>
      <c r="F2532">
        <v>3.6624005670830601E-2</v>
      </c>
      <c r="G2532">
        <v>0.97078480261044797</v>
      </c>
      <c r="H2532">
        <v>0.98954887937282399</v>
      </c>
      <c r="I2532">
        <f t="shared" si="39"/>
        <v>1.2877031056711116E-2</v>
      </c>
    </row>
    <row r="2533" spans="1:9" x14ac:dyDescent="0.25">
      <c r="A2533" t="s">
        <v>2537</v>
      </c>
      <c r="B2533" t="s">
        <v>14859</v>
      </c>
      <c r="C2533">
        <v>845.05943751262805</v>
      </c>
      <c r="D2533">
        <v>-7.7011500897161994E-2</v>
      </c>
      <c r="E2533">
        <v>8.9885334149280599E-2</v>
      </c>
      <c r="F2533">
        <v>-0.85677493026017004</v>
      </c>
      <c r="G2533">
        <v>0.39156928321793499</v>
      </c>
      <c r="H2533">
        <v>0.69889856308653897</v>
      </c>
      <c r="I2533">
        <f t="shared" si="39"/>
        <v>0.40719138390713877</v>
      </c>
    </row>
    <row r="2534" spans="1:9" x14ac:dyDescent="0.25">
      <c r="A2534" t="s">
        <v>2538</v>
      </c>
      <c r="B2534" t="s">
        <v>14860</v>
      </c>
      <c r="C2534">
        <v>449.411494511581</v>
      </c>
      <c r="D2534">
        <v>-0.114313228768316</v>
      </c>
      <c r="E2534">
        <v>0.13064271718085699</v>
      </c>
      <c r="F2534">
        <v>-0.87500651574833199</v>
      </c>
      <c r="G2534">
        <v>0.38157036043132397</v>
      </c>
      <c r="H2534">
        <v>0.69044677166242097</v>
      </c>
      <c r="I2534">
        <f t="shared" si="39"/>
        <v>0.41842536772332889</v>
      </c>
    </row>
    <row r="2535" spans="1:9" x14ac:dyDescent="0.25">
      <c r="A2535" t="s">
        <v>2539</v>
      </c>
      <c r="B2535" t="s">
        <v>14861</v>
      </c>
      <c r="C2535">
        <v>596.06233079174399</v>
      </c>
      <c r="D2535">
        <v>0.33134177686087701</v>
      </c>
      <c r="E2535">
        <v>0.19233759863058</v>
      </c>
      <c r="F2535">
        <v>1.7227093361879899</v>
      </c>
      <c r="G2535">
        <v>8.4941101148629003E-2</v>
      </c>
      <c r="H2535">
        <v>0.33751564566782</v>
      </c>
      <c r="I2535">
        <f t="shared" si="39"/>
        <v>1.0708821132573532</v>
      </c>
    </row>
    <row r="2536" spans="1:9" x14ac:dyDescent="0.25">
      <c r="A2536" t="s">
        <v>2540</v>
      </c>
      <c r="B2536" t="s">
        <v>14862</v>
      </c>
      <c r="C2536">
        <v>1679.27391893969</v>
      </c>
      <c r="D2536">
        <v>-5.84087735516566E-2</v>
      </c>
      <c r="E2536">
        <v>0.10489272528683299</v>
      </c>
      <c r="F2536">
        <v>-0.55684294017469504</v>
      </c>
      <c r="G2536">
        <v>0.57763474271318405</v>
      </c>
      <c r="H2536">
        <v>0.81844684737852702</v>
      </c>
      <c r="I2536">
        <f t="shared" si="39"/>
        <v>0.23834669335591951</v>
      </c>
    </row>
    <row r="2537" spans="1:9" x14ac:dyDescent="0.25">
      <c r="A2537" t="s">
        <v>2541</v>
      </c>
      <c r="B2537" t="s">
        <v>14863</v>
      </c>
      <c r="C2537">
        <v>1058.6620119215399</v>
      </c>
      <c r="D2537">
        <v>-0.13589776001034601</v>
      </c>
      <c r="E2537">
        <v>0.16462919655592201</v>
      </c>
      <c r="F2537">
        <v>-0.82547787909651904</v>
      </c>
      <c r="G2537">
        <v>0.409100336395122</v>
      </c>
      <c r="H2537">
        <v>0.71267530602851903</v>
      </c>
      <c r="I2537">
        <f t="shared" si="39"/>
        <v>0.38817016338970944</v>
      </c>
    </row>
    <row r="2538" spans="1:9" x14ac:dyDescent="0.25">
      <c r="A2538" t="s">
        <v>2542</v>
      </c>
      <c r="B2538" t="s">
        <v>14864</v>
      </c>
      <c r="C2538">
        <v>155.069747825376</v>
      </c>
      <c r="D2538">
        <v>0.33365248703472</v>
      </c>
      <c r="E2538">
        <v>0.227871248729617</v>
      </c>
      <c r="F2538">
        <v>1.4642149410899099</v>
      </c>
      <c r="G2538">
        <v>0.14313522911531601</v>
      </c>
      <c r="H2538">
        <v>0.437971763883516</v>
      </c>
      <c r="I2538">
        <f t="shared" si="39"/>
        <v>0.84425346248481503</v>
      </c>
    </row>
    <row r="2539" spans="1:9" x14ac:dyDescent="0.25">
      <c r="A2539" t="s">
        <v>2543</v>
      </c>
      <c r="B2539" t="s">
        <v>14865</v>
      </c>
      <c r="C2539">
        <v>5002.2652897301796</v>
      </c>
      <c r="D2539">
        <v>1.59659747997956E-3</v>
      </c>
      <c r="E2539">
        <v>9.0788476863067694E-2</v>
      </c>
      <c r="F2539">
        <v>1.7585904457761099E-2</v>
      </c>
      <c r="G2539">
        <v>0.98596920155268397</v>
      </c>
      <c r="H2539">
        <v>0.995324237053692</v>
      </c>
      <c r="I2539">
        <f t="shared" si="39"/>
        <v>6.1366507835588259E-3</v>
      </c>
    </row>
    <row r="2540" spans="1:9" x14ac:dyDescent="0.25">
      <c r="A2540" t="s">
        <v>2544</v>
      </c>
      <c r="B2540" t="s">
        <v>14866</v>
      </c>
      <c r="C2540">
        <v>976.17274718666204</v>
      </c>
      <c r="D2540">
        <v>0.36134463103901099</v>
      </c>
      <c r="E2540">
        <v>0.213224823793041</v>
      </c>
      <c r="F2540">
        <v>1.69466492977261</v>
      </c>
      <c r="G2540">
        <v>9.0139002136488705E-2</v>
      </c>
      <c r="H2540">
        <v>0.34741719872562199</v>
      </c>
      <c r="I2540">
        <f t="shared" si="39"/>
        <v>1.0450872539976281</v>
      </c>
    </row>
    <row r="2541" spans="1:9" x14ac:dyDescent="0.25">
      <c r="A2541" t="s">
        <v>2545</v>
      </c>
      <c r="B2541" t="s">
        <v>14867</v>
      </c>
      <c r="C2541">
        <v>112.855549550877</v>
      </c>
      <c r="D2541">
        <v>-3.8632241089045102E-2</v>
      </c>
      <c r="E2541">
        <v>0.23781372505853099</v>
      </c>
      <c r="F2541">
        <v>-0.162447483127969</v>
      </c>
      <c r="G2541">
        <v>0.87095348124733396</v>
      </c>
      <c r="H2541">
        <v>0.95554899340778399</v>
      </c>
      <c r="I2541">
        <f t="shared" si="39"/>
        <v>6.0005040603253131E-2</v>
      </c>
    </row>
    <row r="2542" spans="1:9" x14ac:dyDescent="0.25">
      <c r="A2542" t="s">
        <v>2546</v>
      </c>
      <c r="B2542" t="s">
        <v>14868</v>
      </c>
      <c r="C2542">
        <v>1576.2941678136201</v>
      </c>
      <c r="D2542">
        <v>-0.60806110128375201</v>
      </c>
      <c r="E2542">
        <v>0.15693578521819901</v>
      </c>
      <c r="F2542">
        <v>-3.8745853945186699</v>
      </c>
      <c r="G2542">
        <v>1.06806385920373E-4</v>
      </c>
      <c r="H2542">
        <v>7.3523368006192004E-3</v>
      </c>
      <c r="I2542">
        <f t="shared" si="39"/>
        <v>3.9714027802000769</v>
      </c>
    </row>
    <row r="2543" spans="1:9" x14ac:dyDescent="0.25">
      <c r="A2543" t="s">
        <v>2547</v>
      </c>
      <c r="B2543" t="s">
        <v>14869</v>
      </c>
      <c r="C2543">
        <v>85.205073067981004</v>
      </c>
      <c r="D2543">
        <v>1.20800827767955E-2</v>
      </c>
      <c r="E2543">
        <v>0.19918715679607399</v>
      </c>
      <c r="F2543">
        <v>6.0646895970119803E-2</v>
      </c>
      <c r="G2543">
        <v>0.95164042465069398</v>
      </c>
      <c r="H2543">
        <v>0.9821688007828</v>
      </c>
      <c r="I2543">
        <f t="shared" si="39"/>
        <v>2.1527117885465168E-2</v>
      </c>
    </row>
    <row r="2544" spans="1:9" x14ac:dyDescent="0.25">
      <c r="A2544" t="s">
        <v>2548</v>
      </c>
      <c r="B2544" t="s">
        <v>14870</v>
      </c>
      <c r="C2544">
        <v>741.21733730063602</v>
      </c>
      <c r="D2544">
        <v>-0.10121950518669599</v>
      </c>
      <c r="E2544">
        <v>0.12981934382679799</v>
      </c>
      <c r="F2544">
        <v>-0.77969509167864004</v>
      </c>
      <c r="G2544">
        <v>0.43557036861736798</v>
      </c>
      <c r="H2544">
        <v>0.72822591774962697</v>
      </c>
      <c r="I2544">
        <f t="shared" si="39"/>
        <v>0.36094167249679937</v>
      </c>
    </row>
    <row r="2545" spans="1:9" x14ac:dyDescent="0.25">
      <c r="A2545" t="s">
        <v>2549</v>
      </c>
      <c r="B2545" t="s">
        <v>14871</v>
      </c>
      <c r="C2545">
        <v>168.59206990369199</v>
      </c>
      <c r="D2545">
        <v>-0.70087636302964695</v>
      </c>
      <c r="E2545">
        <v>0.316234170563227</v>
      </c>
      <c r="F2545">
        <v>-2.2163207783060099</v>
      </c>
      <c r="G2545">
        <v>2.66695409825491E-2</v>
      </c>
      <c r="H2545">
        <v>0.18529803343555401</v>
      </c>
      <c r="I2545">
        <f t="shared" si="39"/>
        <v>1.5739844590180931</v>
      </c>
    </row>
    <row r="2546" spans="1:9" x14ac:dyDescent="0.25">
      <c r="A2546" t="s">
        <v>2550</v>
      </c>
      <c r="B2546" t="s">
        <v>14872</v>
      </c>
      <c r="C2546">
        <v>179.04350345550299</v>
      </c>
      <c r="D2546">
        <v>9.2889977216356195E-2</v>
      </c>
      <c r="E2546">
        <v>0.106105422572445</v>
      </c>
      <c r="F2546">
        <v>0.87544985886968996</v>
      </c>
      <c r="G2546">
        <v>0.38132918117334003</v>
      </c>
      <c r="H2546">
        <v>0.69044677166242097</v>
      </c>
      <c r="I2546">
        <f t="shared" si="39"/>
        <v>0.41869995911752744</v>
      </c>
    </row>
    <row r="2547" spans="1:9" x14ac:dyDescent="0.25">
      <c r="A2547" t="s">
        <v>2551</v>
      </c>
      <c r="B2547" t="s">
        <v>14873</v>
      </c>
      <c r="C2547">
        <v>914.98022920283597</v>
      </c>
      <c r="D2547">
        <v>0.18810459556002801</v>
      </c>
      <c r="E2547">
        <v>0.12213288008652599</v>
      </c>
      <c r="F2547">
        <v>1.54016343041091</v>
      </c>
      <c r="G2547">
        <v>0.123520521444607</v>
      </c>
      <c r="H2547">
        <v>0.406235075648054</v>
      </c>
      <c r="I2547">
        <f t="shared" si="39"/>
        <v>0.90826088362073032</v>
      </c>
    </row>
    <row r="2548" spans="1:9" x14ac:dyDescent="0.25">
      <c r="A2548" t="s">
        <v>2552</v>
      </c>
      <c r="B2548" t="s">
        <v>14874</v>
      </c>
      <c r="C2548">
        <v>782.07696102810098</v>
      </c>
      <c r="D2548">
        <v>0.45529867037149202</v>
      </c>
      <c r="E2548">
        <v>0.36582167305706997</v>
      </c>
      <c r="F2548">
        <v>1.2445918432516201</v>
      </c>
      <c r="G2548">
        <v>0.21328182018177599</v>
      </c>
      <c r="H2548">
        <v>0.52772260808832105</v>
      </c>
      <c r="I2548">
        <f t="shared" si="39"/>
        <v>0.67104616157458841</v>
      </c>
    </row>
    <row r="2549" spans="1:9" x14ac:dyDescent="0.25">
      <c r="A2549" t="s">
        <v>2553</v>
      </c>
      <c r="B2549" t="s">
        <v>14875</v>
      </c>
      <c r="C2549">
        <v>12788.9422629778</v>
      </c>
      <c r="D2549">
        <v>2.4031876918776202E-2</v>
      </c>
      <c r="E2549">
        <v>9.9715275740399997E-2</v>
      </c>
      <c r="F2549">
        <v>0.24100496880077901</v>
      </c>
      <c r="G2549">
        <v>0.80955126547300305</v>
      </c>
      <c r="H2549">
        <v>0.93405385036350197</v>
      </c>
      <c r="I2549">
        <f t="shared" si="39"/>
        <v>9.1755643998847197E-2</v>
      </c>
    </row>
    <row r="2550" spans="1:9" x14ac:dyDescent="0.25">
      <c r="A2550" t="s">
        <v>2554</v>
      </c>
      <c r="B2550" t="s">
        <v>14876</v>
      </c>
      <c r="C2550">
        <v>293.77444445842298</v>
      </c>
      <c r="D2550">
        <v>0.161491784965823</v>
      </c>
      <c r="E2550">
        <v>0.167181244352959</v>
      </c>
      <c r="F2550">
        <v>0.96596831535046601</v>
      </c>
      <c r="G2550">
        <v>0.33406003593003403</v>
      </c>
      <c r="H2550">
        <v>0.64803018934664403</v>
      </c>
      <c r="I2550">
        <f t="shared" si="39"/>
        <v>0.4761754765114975</v>
      </c>
    </row>
    <row r="2551" spans="1:9" x14ac:dyDescent="0.25">
      <c r="A2551" t="s">
        <v>2555</v>
      </c>
      <c r="B2551" t="s">
        <v>14877</v>
      </c>
      <c r="C2551">
        <v>1943.55074436668</v>
      </c>
      <c r="D2551">
        <v>0.238588884189669</v>
      </c>
      <c r="E2551">
        <v>0.13857255897826901</v>
      </c>
      <c r="F2551">
        <v>1.7217614075170899</v>
      </c>
      <c r="G2551">
        <v>8.5112748251335898E-2</v>
      </c>
      <c r="H2551">
        <v>0.33787348065494899</v>
      </c>
      <c r="I2551">
        <f t="shared" si="39"/>
        <v>1.0700053860898164</v>
      </c>
    </row>
    <row r="2552" spans="1:9" x14ac:dyDescent="0.25">
      <c r="A2552" t="s">
        <v>2556</v>
      </c>
      <c r="B2552" t="s">
        <v>14878</v>
      </c>
      <c r="C2552">
        <v>60.099733955912399</v>
      </c>
      <c r="D2552">
        <v>0.77611833128115404</v>
      </c>
      <c r="E2552">
        <v>0.33354990024003001</v>
      </c>
      <c r="F2552">
        <v>2.3268432421135201</v>
      </c>
      <c r="G2552">
        <v>1.9973609969283199E-2</v>
      </c>
      <c r="H2552">
        <v>0.16038242901718</v>
      </c>
      <c r="I2552">
        <f t="shared" si="39"/>
        <v>1.6995434349764567</v>
      </c>
    </row>
    <row r="2553" spans="1:9" x14ac:dyDescent="0.25">
      <c r="A2553" t="s">
        <v>2557</v>
      </c>
      <c r="B2553" t="s">
        <v>14879</v>
      </c>
      <c r="C2553">
        <v>3686.21240184</v>
      </c>
      <c r="D2553">
        <v>0.29567254019302902</v>
      </c>
      <c r="E2553">
        <v>0.100949899672356</v>
      </c>
      <c r="F2553">
        <v>2.9289037547601899</v>
      </c>
      <c r="G2553">
        <v>3.4015973132323699E-3</v>
      </c>
      <c r="H2553">
        <v>6.0570060828973003E-2</v>
      </c>
      <c r="I2553">
        <f t="shared" si="39"/>
        <v>2.4683171001862001</v>
      </c>
    </row>
    <row r="2554" spans="1:9" x14ac:dyDescent="0.25">
      <c r="A2554" t="s">
        <v>2558</v>
      </c>
      <c r="B2554" t="s">
        <v>14880</v>
      </c>
      <c r="C2554">
        <v>2282.4408435308801</v>
      </c>
      <c r="D2554">
        <v>0.15427300183481499</v>
      </c>
      <c r="E2554">
        <v>8.1872506641957901E-2</v>
      </c>
      <c r="F2554">
        <v>1.884307787344</v>
      </c>
      <c r="G2554">
        <v>5.9523354678744998E-2</v>
      </c>
      <c r="H2554">
        <v>0.282203453771256</v>
      </c>
      <c r="I2554">
        <f t="shared" si="39"/>
        <v>1.22531260035513</v>
      </c>
    </row>
    <row r="2555" spans="1:9" x14ac:dyDescent="0.25">
      <c r="A2555" t="s">
        <v>2559</v>
      </c>
      <c r="B2555" t="s">
        <v>14881</v>
      </c>
      <c r="C2555">
        <v>244.88871281317</v>
      </c>
      <c r="D2555">
        <v>0.31871224843194101</v>
      </c>
      <c r="E2555">
        <v>0.184821140418924</v>
      </c>
      <c r="F2555">
        <v>1.72443611001173</v>
      </c>
      <c r="G2555">
        <v>8.4629143470674101E-2</v>
      </c>
      <c r="H2555">
        <v>0.33682180421371</v>
      </c>
      <c r="I2555">
        <f t="shared" si="39"/>
        <v>1.0724800545857092</v>
      </c>
    </row>
    <row r="2556" spans="1:9" x14ac:dyDescent="0.25">
      <c r="A2556" t="s">
        <v>2560</v>
      </c>
      <c r="B2556" t="s">
        <v>14882</v>
      </c>
      <c r="C2556">
        <v>569.5853090475</v>
      </c>
      <c r="D2556">
        <v>-0.45733349063343698</v>
      </c>
      <c r="E2556">
        <v>0.26478635423846297</v>
      </c>
      <c r="F2556">
        <v>-1.7271792269988699</v>
      </c>
      <c r="G2556">
        <v>8.4135480345027103E-2</v>
      </c>
      <c r="H2556">
        <v>0.33594212210350799</v>
      </c>
      <c r="I2556">
        <f t="shared" si="39"/>
        <v>1.075020821460158</v>
      </c>
    </row>
    <row r="2557" spans="1:9" x14ac:dyDescent="0.25">
      <c r="A2557" t="s">
        <v>2561</v>
      </c>
      <c r="B2557" t="s">
        <v>14883</v>
      </c>
      <c r="C2557">
        <v>200.224291231422</v>
      </c>
      <c r="D2557">
        <v>-0.187780420862935</v>
      </c>
      <c r="E2557">
        <v>0.104389143596217</v>
      </c>
      <c r="F2557">
        <v>-1.7988500948841899</v>
      </c>
      <c r="G2557">
        <v>7.2042396607177497E-2</v>
      </c>
      <c r="H2557">
        <v>0.31082157247676501</v>
      </c>
      <c r="I2557">
        <f t="shared" si="39"/>
        <v>1.1424118481018133</v>
      </c>
    </row>
    <row r="2558" spans="1:9" x14ac:dyDescent="0.25">
      <c r="A2558" t="s">
        <v>2562</v>
      </c>
      <c r="B2558" s="3">
        <v>38231</v>
      </c>
      <c r="C2558">
        <v>193.47102120139999</v>
      </c>
      <c r="D2558">
        <v>7.3477219618231795E-2</v>
      </c>
      <c r="E2558">
        <v>0.13493042971598701</v>
      </c>
      <c r="F2558">
        <v>0.544556330050183</v>
      </c>
      <c r="G2558">
        <v>0.58605869644592201</v>
      </c>
      <c r="H2558">
        <v>0.82098854679475297</v>
      </c>
      <c r="I2558">
        <f t="shared" si="39"/>
        <v>0.23205888523450041</v>
      </c>
    </row>
    <row r="2559" spans="1:9" x14ac:dyDescent="0.25">
      <c r="A2559" t="s">
        <v>2563</v>
      </c>
      <c r="B2559" t="s">
        <v>14884</v>
      </c>
      <c r="C2559">
        <v>396.83247268747698</v>
      </c>
      <c r="D2559">
        <v>-5.6874032246306098E-2</v>
      </c>
      <c r="E2559">
        <v>0.13031008240782199</v>
      </c>
      <c r="F2559">
        <v>-0.43645151008585598</v>
      </c>
      <c r="G2559">
        <v>0.66250917328760695</v>
      </c>
      <c r="H2559">
        <v>0.86357001243077403</v>
      </c>
      <c r="I2559">
        <f t="shared" si="39"/>
        <v>0.17880810398646424</v>
      </c>
    </row>
    <row r="2560" spans="1:9" x14ac:dyDescent="0.25">
      <c r="A2560" t="s">
        <v>2564</v>
      </c>
      <c r="B2560" t="s">
        <v>14885</v>
      </c>
      <c r="C2560">
        <v>488.27706792011099</v>
      </c>
      <c r="D2560">
        <v>-0.232958241745961</v>
      </c>
      <c r="E2560">
        <v>0.108287922125679</v>
      </c>
      <c r="F2560">
        <v>-2.1512855466520899</v>
      </c>
      <c r="G2560">
        <v>3.1453668361066098E-2</v>
      </c>
      <c r="H2560">
        <v>0.20165008422217101</v>
      </c>
      <c r="I2560">
        <f t="shared" si="39"/>
        <v>1.5023286966078195</v>
      </c>
    </row>
    <row r="2561" spans="1:9" x14ac:dyDescent="0.25">
      <c r="A2561" t="s">
        <v>2565</v>
      </c>
      <c r="B2561" t="s">
        <v>14886</v>
      </c>
      <c r="C2561">
        <v>582.09309963613498</v>
      </c>
      <c r="D2561">
        <v>-0.26489532463308002</v>
      </c>
      <c r="E2561">
        <v>9.8644543099738205E-2</v>
      </c>
      <c r="F2561">
        <v>-2.6853520357963201</v>
      </c>
      <c r="G2561">
        <v>7.2453447539304796E-3</v>
      </c>
      <c r="H2561">
        <v>9.3877116780159101E-2</v>
      </c>
      <c r="I2561">
        <f t="shared" si="39"/>
        <v>2.1399409447452702</v>
      </c>
    </row>
    <row r="2562" spans="1:9" x14ac:dyDescent="0.25">
      <c r="A2562" t="s">
        <v>2566</v>
      </c>
      <c r="B2562" t="s">
        <v>14887</v>
      </c>
      <c r="C2562">
        <v>136.71447613045501</v>
      </c>
      <c r="D2562">
        <v>-0.123749906986187</v>
      </c>
      <c r="E2562">
        <v>0.109353724278746</v>
      </c>
      <c r="F2562">
        <v>-1.13164785015226</v>
      </c>
      <c r="G2562">
        <v>0.25778251442613198</v>
      </c>
      <c r="H2562">
        <v>0.57671313965628201</v>
      </c>
      <c r="I2562">
        <f t="shared" si="39"/>
        <v>0.58874654449148867</v>
      </c>
    </row>
    <row r="2563" spans="1:9" x14ac:dyDescent="0.25">
      <c r="A2563" t="s">
        <v>2567</v>
      </c>
      <c r="B2563" t="s">
        <v>14888</v>
      </c>
      <c r="C2563">
        <v>3807.77672866577</v>
      </c>
      <c r="D2563">
        <v>-2.2400585140923201E-2</v>
      </c>
      <c r="E2563">
        <v>5.7673975823136797E-2</v>
      </c>
      <c r="F2563">
        <v>-0.388400224212336</v>
      </c>
      <c r="G2563">
        <v>0.69771987832678195</v>
      </c>
      <c r="H2563">
        <v>0.87965795636508803</v>
      </c>
      <c r="I2563">
        <f t="shared" ref="I2563:I2626" si="40">-LOG(G2563)</f>
        <v>0.15631890361588252</v>
      </c>
    </row>
    <row r="2564" spans="1:9" x14ac:dyDescent="0.25">
      <c r="A2564" t="s">
        <v>2568</v>
      </c>
      <c r="B2564" t="s">
        <v>14889</v>
      </c>
      <c r="C2564">
        <v>560.65037234292004</v>
      </c>
      <c r="D2564">
        <v>0.13365198952225299</v>
      </c>
      <c r="E2564">
        <v>0.102663276335548</v>
      </c>
      <c r="F2564">
        <v>1.3018480832953501</v>
      </c>
      <c r="G2564">
        <v>0.19296832294015101</v>
      </c>
      <c r="H2564">
        <v>0.50418907448442396</v>
      </c>
      <c r="I2564">
        <f t="shared" si="40"/>
        <v>0.71451397752797829</v>
      </c>
    </row>
    <row r="2565" spans="1:9" x14ac:dyDescent="0.25">
      <c r="A2565" t="s">
        <v>2569</v>
      </c>
      <c r="B2565" t="s">
        <v>14890</v>
      </c>
      <c r="C2565">
        <v>887.98863418281906</v>
      </c>
      <c r="D2565">
        <v>-2.5443638736336802E-2</v>
      </c>
      <c r="E2565">
        <v>0.101230820328135</v>
      </c>
      <c r="F2565">
        <v>-0.25134280897717098</v>
      </c>
      <c r="G2565">
        <v>0.80154908039358397</v>
      </c>
      <c r="H2565">
        <v>0.93053398988220704</v>
      </c>
      <c r="I2565">
        <f t="shared" si="40"/>
        <v>9.606987980827672E-2</v>
      </c>
    </row>
    <row r="2566" spans="1:9" x14ac:dyDescent="0.25">
      <c r="A2566" t="s">
        <v>2570</v>
      </c>
      <c r="B2566" t="s">
        <v>14891</v>
      </c>
      <c r="C2566">
        <v>903.16983251080603</v>
      </c>
      <c r="D2566">
        <v>-7.9304355634947005E-2</v>
      </c>
      <c r="E2566">
        <v>0.131186514550132</v>
      </c>
      <c r="F2566">
        <v>-0.60451606559484805</v>
      </c>
      <c r="G2566">
        <v>0.54550059133956996</v>
      </c>
      <c r="H2566">
        <v>0.80010216480016505</v>
      </c>
      <c r="I2566">
        <f t="shared" si="40"/>
        <v>0.26320477428668798</v>
      </c>
    </row>
    <row r="2567" spans="1:9" x14ac:dyDescent="0.25">
      <c r="A2567" t="s">
        <v>2571</v>
      </c>
      <c r="B2567" t="s">
        <v>14892</v>
      </c>
      <c r="C2567">
        <v>550.92449527726001</v>
      </c>
      <c r="D2567">
        <v>-3.0850619415673099E-2</v>
      </c>
      <c r="E2567">
        <v>0.16572270827951099</v>
      </c>
      <c r="F2567">
        <v>-0.18615806931926199</v>
      </c>
      <c r="G2567">
        <v>0.85232080496347296</v>
      </c>
      <c r="H2567">
        <v>0.94923146771148903</v>
      </c>
      <c r="I2567">
        <f t="shared" si="40"/>
        <v>6.9396910395188222E-2</v>
      </c>
    </row>
    <row r="2568" spans="1:9" x14ac:dyDescent="0.25">
      <c r="A2568" t="s">
        <v>2572</v>
      </c>
      <c r="B2568" t="s">
        <v>14893</v>
      </c>
      <c r="C2568">
        <v>1147.04710446324</v>
      </c>
      <c r="D2568">
        <v>8.2238795873214005E-2</v>
      </c>
      <c r="E2568">
        <v>7.3479390209264597E-2</v>
      </c>
      <c r="F2568">
        <v>1.1192090141058999</v>
      </c>
      <c r="G2568">
        <v>0.26305098077911199</v>
      </c>
      <c r="H2568">
        <v>0.58286534529045497</v>
      </c>
      <c r="I2568">
        <f t="shared" si="40"/>
        <v>0.57996007460750931</v>
      </c>
    </row>
    <row r="2569" spans="1:9" x14ac:dyDescent="0.25">
      <c r="A2569" t="s">
        <v>2573</v>
      </c>
      <c r="B2569" t="s">
        <v>14894</v>
      </c>
      <c r="C2569">
        <v>1252.9901277188601</v>
      </c>
      <c r="D2569">
        <v>-3.05875221658948E-2</v>
      </c>
      <c r="E2569">
        <v>0.11627106311209</v>
      </c>
      <c r="F2569">
        <v>-0.26307080495520402</v>
      </c>
      <c r="G2569">
        <v>0.79249600586564795</v>
      </c>
      <c r="H2569">
        <v>0.926219841058191</v>
      </c>
      <c r="I2569">
        <f t="shared" si="40"/>
        <v>0.10100291792393996</v>
      </c>
    </row>
    <row r="2570" spans="1:9" x14ac:dyDescent="0.25">
      <c r="A2570" t="s">
        <v>2574</v>
      </c>
      <c r="B2570" t="s">
        <v>14895</v>
      </c>
      <c r="C2570">
        <v>244.64298090092001</v>
      </c>
      <c r="D2570">
        <v>0.24207546125837501</v>
      </c>
      <c r="E2570">
        <v>0.25809908115107699</v>
      </c>
      <c r="F2570">
        <v>0.93791678830765401</v>
      </c>
      <c r="G2570">
        <v>0.34828717483015498</v>
      </c>
      <c r="H2570">
        <v>0.66062720991213497</v>
      </c>
      <c r="I2570">
        <f t="shared" si="40"/>
        <v>0.45806251751145555</v>
      </c>
    </row>
    <row r="2571" spans="1:9" x14ac:dyDescent="0.25">
      <c r="A2571" t="s">
        <v>2575</v>
      </c>
      <c r="B2571" t="s">
        <v>14896</v>
      </c>
      <c r="C2571">
        <v>89.710438169701604</v>
      </c>
      <c r="D2571">
        <v>0.14085162423945299</v>
      </c>
      <c r="E2571">
        <v>0.17074927062845599</v>
      </c>
      <c r="F2571">
        <v>0.82490322635661695</v>
      </c>
      <c r="G2571">
        <v>0.40942653448893701</v>
      </c>
      <c r="H2571">
        <v>0.71284895902613499</v>
      </c>
      <c r="I2571">
        <f t="shared" si="40"/>
        <v>0.38782401460781823</v>
      </c>
    </row>
    <row r="2572" spans="1:9" x14ac:dyDescent="0.25">
      <c r="A2572" t="s">
        <v>2576</v>
      </c>
      <c r="B2572" t="s">
        <v>14897</v>
      </c>
      <c r="C2572">
        <v>89.445315080212495</v>
      </c>
      <c r="D2572">
        <v>4.2720290080827004E-3</v>
      </c>
      <c r="E2572">
        <v>0.175628743664003</v>
      </c>
      <c r="F2572">
        <v>2.4324201830285601E-2</v>
      </c>
      <c r="G2572">
        <v>0.98059400857142098</v>
      </c>
      <c r="H2572">
        <v>0.99333954872207397</v>
      </c>
      <c r="I2572">
        <f t="shared" si="40"/>
        <v>8.5107646206582267E-3</v>
      </c>
    </row>
    <row r="2573" spans="1:9" x14ac:dyDescent="0.25">
      <c r="A2573" t="s">
        <v>2577</v>
      </c>
      <c r="B2573" t="s">
        <v>14898</v>
      </c>
      <c r="C2573">
        <v>161.263347226044</v>
      </c>
      <c r="D2573">
        <v>0.29189379493797901</v>
      </c>
      <c r="E2573">
        <v>0.112219778046054</v>
      </c>
      <c r="F2573">
        <v>2.6010904674770199</v>
      </c>
      <c r="G2573">
        <v>9.2927944358596193E-3</v>
      </c>
      <c r="H2573">
        <v>0.10573020594521</v>
      </c>
      <c r="I2573">
        <f t="shared" si="40"/>
        <v>2.0318536696895064</v>
      </c>
    </row>
    <row r="2574" spans="1:9" x14ac:dyDescent="0.25">
      <c r="A2574" t="s">
        <v>2578</v>
      </c>
      <c r="B2574" t="s">
        <v>14899</v>
      </c>
      <c r="C2574">
        <v>2618.9927820457201</v>
      </c>
      <c r="D2574">
        <v>0.32990311112370702</v>
      </c>
      <c r="E2574">
        <v>0.32511467500455399</v>
      </c>
      <c r="F2574">
        <v>1.0147284527192899</v>
      </c>
      <c r="G2574">
        <v>0.31023528728039201</v>
      </c>
      <c r="H2574">
        <v>0.62688081499983495</v>
      </c>
      <c r="I2574">
        <f t="shared" si="40"/>
        <v>0.50830880549224577</v>
      </c>
    </row>
    <row r="2575" spans="1:9" x14ac:dyDescent="0.25">
      <c r="A2575" t="s">
        <v>2579</v>
      </c>
      <c r="B2575" t="s">
        <v>14900</v>
      </c>
      <c r="C2575">
        <v>1029.3336596169299</v>
      </c>
      <c r="D2575">
        <v>9.8508318191937692E-3</v>
      </c>
      <c r="E2575">
        <v>0.116535350554255</v>
      </c>
      <c r="F2575">
        <v>8.4530846411343299E-2</v>
      </c>
      <c r="G2575">
        <v>0.93263437871007004</v>
      </c>
      <c r="H2575">
        <v>0.976788849508329</v>
      </c>
      <c r="I2575">
        <f t="shared" si="40"/>
        <v>3.0288579650461216E-2</v>
      </c>
    </row>
    <row r="2576" spans="1:9" x14ac:dyDescent="0.25">
      <c r="A2576" t="s">
        <v>2580</v>
      </c>
      <c r="B2576" t="s">
        <v>14901</v>
      </c>
      <c r="C2576">
        <v>44.703331112894702</v>
      </c>
      <c r="D2576">
        <v>-0.54306049655282596</v>
      </c>
      <c r="E2576">
        <v>0.288291096355413</v>
      </c>
      <c r="F2576">
        <v>-1.8837227490485</v>
      </c>
      <c r="G2576">
        <v>5.96024876189679E-2</v>
      </c>
      <c r="H2576">
        <v>0.28246994324650898</v>
      </c>
      <c r="I2576">
        <f t="shared" si="40"/>
        <v>1.2247356138059862</v>
      </c>
    </row>
    <row r="2577" spans="1:9" x14ac:dyDescent="0.25">
      <c r="A2577" t="s">
        <v>2581</v>
      </c>
      <c r="B2577" t="s">
        <v>14902</v>
      </c>
      <c r="C2577">
        <v>122083.425674545</v>
      </c>
      <c r="D2577">
        <v>-0.55132340066903796</v>
      </c>
      <c r="E2577">
        <v>0.20034907289485199</v>
      </c>
      <c r="F2577">
        <v>-2.75181408480181</v>
      </c>
      <c r="G2577">
        <v>5.9266156610044002E-3</v>
      </c>
      <c r="H2577">
        <v>8.3269963711398207E-2</v>
      </c>
      <c r="I2577">
        <f t="shared" si="40"/>
        <v>2.2271932356962081</v>
      </c>
    </row>
    <row r="2578" spans="1:9" x14ac:dyDescent="0.25">
      <c r="A2578" t="s">
        <v>2582</v>
      </c>
      <c r="B2578" t="s">
        <v>14903</v>
      </c>
      <c r="C2578">
        <v>2270.2624722333699</v>
      </c>
      <c r="D2578">
        <v>9.9367100771983102E-2</v>
      </c>
      <c r="E2578">
        <v>0.12688673556031399</v>
      </c>
      <c r="F2578">
        <v>0.78311653565041095</v>
      </c>
      <c r="G2578">
        <v>0.43355868174409601</v>
      </c>
      <c r="H2578">
        <v>0.728064621164765</v>
      </c>
      <c r="I2578">
        <f t="shared" si="40"/>
        <v>0.36295211287548501</v>
      </c>
    </row>
    <row r="2579" spans="1:9" x14ac:dyDescent="0.25">
      <c r="A2579" t="s">
        <v>2583</v>
      </c>
      <c r="B2579" t="s">
        <v>14904</v>
      </c>
      <c r="C2579">
        <v>1532.23903421926</v>
      </c>
      <c r="D2579">
        <v>9.6273615445327199E-2</v>
      </c>
      <c r="E2579">
        <v>9.0195536004059898E-2</v>
      </c>
      <c r="F2579">
        <v>1.06738780776239</v>
      </c>
      <c r="G2579">
        <v>0.28579675174265001</v>
      </c>
      <c r="H2579">
        <v>0.60425318719508203</v>
      </c>
      <c r="I2579">
        <f t="shared" si="40"/>
        <v>0.54394271154315776</v>
      </c>
    </row>
    <row r="2580" spans="1:9" x14ac:dyDescent="0.25">
      <c r="A2580" t="s">
        <v>2584</v>
      </c>
      <c r="B2580" t="s">
        <v>14905</v>
      </c>
      <c r="C2580">
        <v>4144.97574410775</v>
      </c>
      <c r="D2580">
        <v>-0.29049621975415502</v>
      </c>
      <c r="E2580">
        <v>0.12147793732106001</v>
      </c>
      <c r="F2580">
        <v>-2.3913496241411201</v>
      </c>
      <c r="G2580">
        <v>1.678655895203E-2</v>
      </c>
      <c r="H2580">
        <v>0.14638639731557901</v>
      </c>
      <c r="I2580">
        <f t="shared" si="40"/>
        <v>1.775038320020677</v>
      </c>
    </row>
    <row r="2581" spans="1:9" x14ac:dyDescent="0.25">
      <c r="A2581" t="s">
        <v>2585</v>
      </c>
      <c r="B2581" t="s">
        <v>14906</v>
      </c>
      <c r="C2581">
        <v>84.003923273180206</v>
      </c>
      <c r="D2581">
        <v>1.1224558208911199</v>
      </c>
      <c r="E2581">
        <v>0.28160622955379999</v>
      </c>
      <c r="F2581">
        <v>3.98590550595996</v>
      </c>
      <c r="G2581" s="1">
        <v>6.72232630234759E-5</v>
      </c>
      <c r="H2581">
        <v>5.3440325611307697E-3</v>
      </c>
      <c r="I2581">
        <f t="shared" si="40"/>
        <v>4.1724804106601159</v>
      </c>
    </row>
    <row r="2582" spans="1:9" x14ac:dyDescent="0.25">
      <c r="A2582" t="s">
        <v>2586</v>
      </c>
      <c r="B2582" t="s">
        <v>14907</v>
      </c>
      <c r="C2582">
        <v>443.96882746252197</v>
      </c>
      <c r="D2582">
        <v>0.34802727265477401</v>
      </c>
      <c r="E2582">
        <v>0.381342921154669</v>
      </c>
      <c r="F2582">
        <v>0.91263598548251801</v>
      </c>
      <c r="G2582">
        <v>0.361434021672151</v>
      </c>
      <c r="H2582">
        <v>0.67122682969770198</v>
      </c>
      <c r="I2582">
        <f t="shared" si="40"/>
        <v>0.44197096984632267</v>
      </c>
    </row>
    <row r="2583" spans="1:9" x14ac:dyDescent="0.25">
      <c r="A2583" t="s">
        <v>2587</v>
      </c>
      <c r="B2583" t="s">
        <v>14908</v>
      </c>
      <c r="C2583">
        <v>1062.1281504634201</v>
      </c>
      <c r="D2583">
        <v>0.26391526001293503</v>
      </c>
      <c r="E2583">
        <v>0.15507271791508401</v>
      </c>
      <c r="F2583">
        <v>1.70188066322183</v>
      </c>
      <c r="G2583">
        <v>8.8777741331983503E-2</v>
      </c>
      <c r="H2583">
        <v>0.34465007205189002</v>
      </c>
      <c r="I2583">
        <f t="shared" si="40"/>
        <v>1.0516959084155655</v>
      </c>
    </row>
    <row r="2584" spans="1:9" x14ac:dyDescent="0.25">
      <c r="A2584" t="s">
        <v>2588</v>
      </c>
      <c r="B2584" t="s">
        <v>14909</v>
      </c>
      <c r="C2584">
        <v>1648.2630009647701</v>
      </c>
      <c r="D2584">
        <v>-0.223121361177397</v>
      </c>
      <c r="E2584">
        <v>9.0432557899579297E-2</v>
      </c>
      <c r="F2584">
        <v>-2.4672680543346099</v>
      </c>
      <c r="G2584">
        <v>1.36148394754556E-2</v>
      </c>
      <c r="H2584">
        <v>0.129545986113177</v>
      </c>
      <c r="I2584">
        <f t="shared" si="40"/>
        <v>1.8659874748039891</v>
      </c>
    </row>
    <row r="2585" spans="1:9" x14ac:dyDescent="0.25">
      <c r="A2585" t="s">
        <v>2589</v>
      </c>
      <c r="B2585" t="s">
        <v>14910</v>
      </c>
      <c r="C2585">
        <v>486.729354467284</v>
      </c>
      <c r="D2585">
        <v>3.7807286417814903E-2</v>
      </c>
      <c r="E2585">
        <v>9.5571038282508403E-2</v>
      </c>
      <c r="F2585">
        <v>0.39559355111384698</v>
      </c>
      <c r="G2585">
        <v>0.69240489529268801</v>
      </c>
      <c r="H2585">
        <v>0.87631605585420003</v>
      </c>
      <c r="I2585">
        <f t="shared" si="40"/>
        <v>0.15963987033002575</v>
      </c>
    </row>
    <row r="2586" spans="1:9" x14ac:dyDescent="0.25">
      <c r="A2586" t="s">
        <v>2590</v>
      </c>
      <c r="B2586" t="s">
        <v>14911</v>
      </c>
      <c r="C2586">
        <v>538.48405254455497</v>
      </c>
      <c r="D2586">
        <v>7.8655777018014197E-2</v>
      </c>
      <c r="E2586">
        <v>8.9014460039782306E-2</v>
      </c>
      <c r="F2586">
        <v>0.883629210162724</v>
      </c>
      <c r="G2586">
        <v>0.376896405444194</v>
      </c>
      <c r="H2586">
        <v>0.68543773237458605</v>
      </c>
      <c r="I2586">
        <f t="shared" si="40"/>
        <v>0.42377800450634012</v>
      </c>
    </row>
    <row r="2587" spans="1:9" x14ac:dyDescent="0.25">
      <c r="A2587" t="s">
        <v>2591</v>
      </c>
      <c r="B2587" t="s">
        <v>14912</v>
      </c>
      <c r="C2587">
        <v>610.00477756123098</v>
      </c>
      <c r="D2587">
        <v>3.8917549156744898E-2</v>
      </c>
      <c r="E2587">
        <v>8.6237511452615406E-2</v>
      </c>
      <c r="F2587">
        <v>0.451283304691936</v>
      </c>
      <c r="G2587">
        <v>0.651785376076915</v>
      </c>
      <c r="H2587">
        <v>0.857789106197275</v>
      </c>
      <c r="I2587">
        <f t="shared" si="40"/>
        <v>0.18589538790331991</v>
      </c>
    </row>
    <row r="2588" spans="1:9" x14ac:dyDescent="0.25">
      <c r="A2588" t="s">
        <v>2592</v>
      </c>
      <c r="B2588" t="s">
        <v>14913</v>
      </c>
      <c r="C2588">
        <v>2726.7229059432402</v>
      </c>
      <c r="D2588">
        <v>0.14496328417858301</v>
      </c>
      <c r="E2588">
        <v>0.13134821648176501</v>
      </c>
      <c r="F2588">
        <v>1.10365628145936</v>
      </c>
      <c r="G2588">
        <v>0.26974226695660802</v>
      </c>
      <c r="H2588">
        <v>0.58849679465698401</v>
      </c>
      <c r="I2588">
        <f t="shared" si="40"/>
        <v>0.56905099693685157</v>
      </c>
    </row>
    <row r="2589" spans="1:9" x14ac:dyDescent="0.25">
      <c r="A2589" t="s">
        <v>2593</v>
      </c>
      <c r="B2589" t="s">
        <v>14914</v>
      </c>
      <c r="C2589">
        <v>67.336215158061805</v>
      </c>
      <c r="D2589">
        <v>6.9799499903741305E-2</v>
      </c>
      <c r="E2589">
        <v>0.16405760716350301</v>
      </c>
      <c r="F2589">
        <v>0.42545725925514599</v>
      </c>
      <c r="G2589">
        <v>0.67050337257750403</v>
      </c>
      <c r="H2589">
        <v>0.86719300456519299</v>
      </c>
      <c r="I2589">
        <f t="shared" si="40"/>
        <v>0.17359903334091897</v>
      </c>
    </row>
    <row r="2590" spans="1:9" x14ac:dyDescent="0.25">
      <c r="A2590" t="s">
        <v>2594</v>
      </c>
      <c r="B2590" t="s">
        <v>14915</v>
      </c>
      <c r="C2590">
        <v>637.50594090322898</v>
      </c>
      <c r="D2590">
        <v>0.30121147438213403</v>
      </c>
      <c r="E2590">
        <v>0.109338998936507</v>
      </c>
      <c r="F2590">
        <v>2.75484024284003</v>
      </c>
      <c r="G2590">
        <v>5.8720799877524802E-3</v>
      </c>
      <c r="H2590">
        <v>8.2830664711127697E-2</v>
      </c>
      <c r="I2590">
        <f t="shared" si="40"/>
        <v>2.2312080372195533</v>
      </c>
    </row>
    <row r="2591" spans="1:9" x14ac:dyDescent="0.25">
      <c r="A2591" t="s">
        <v>2595</v>
      </c>
      <c r="B2591" t="s">
        <v>14916</v>
      </c>
      <c r="C2591">
        <v>664.61698255869396</v>
      </c>
      <c r="D2591">
        <v>0.23701151166412501</v>
      </c>
      <c r="E2591">
        <v>0.14440523650775999</v>
      </c>
      <c r="F2591">
        <v>1.6412944391486</v>
      </c>
      <c r="G2591">
        <v>0.100736309876527</v>
      </c>
      <c r="H2591">
        <v>0.36691481238503099</v>
      </c>
      <c r="I2591">
        <f t="shared" si="40"/>
        <v>0.99681396205101302</v>
      </c>
    </row>
    <row r="2592" spans="1:9" x14ac:dyDescent="0.25">
      <c r="A2592" t="s">
        <v>2596</v>
      </c>
      <c r="B2592" t="s">
        <v>14917</v>
      </c>
      <c r="C2592">
        <v>228.00233755155901</v>
      </c>
      <c r="D2592">
        <v>-1.3226194020931401E-2</v>
      </c>
      <c r="E2592">
        <v>8.3518044861946805E-2</v>
      </c>
      <c r="F2592">
        <v>-0.158363309902597</v>
      </c>
      <c r="G2592">
        <v>0.87417052336252798</v>
      </c>
      <c r="H2592">
        <v>0.95738416041890295</v>
      </c>
      <c r="I2592">
        <f t="shared" si="40"/>
        <v>5.8403841814368786E-2</v>
      </c>
    </row>
    <row r="2593" spans="1:9" x14ac:dyDescent="0.25">
      <c r="A2593" t="s">
        <v>2597</v>
      </c>
      <c r="B2593" t="s">
        <v>14918</v>
      </c>
      <c r="C2593">
        <v>569.58689912233001</v>
      </c>
      <c r="D2593">
        <v>0.21631676299125299</v>
      </c>
      <c r="E2593">
        <v>0.180586854380658</v>
      </c>
      <c r="F2593">
        <v>1.1978544270740801</v>
      </c>
      <c r="G2593">
        <v>0.23097369412709301</v>
      </c>
      <c r="H2593">
        <v>0.54871113575425501</v>
      </c>
      <c r="I2593">
        <f t="shared" si="40"/>
        <v>0.63643747961432862</v>
      </c>
    </row>
    <row r="2594" spans="1:9" x14ac:dyDescent="0.25">
      <c r="A2594" t="s">
        <v>2598</v>
      </c>
      <c r="B2594" t="s">
        <v>14919</v>
      </c>
      <c r="C2594">
        <v>310.30503262633698</v>
      </c>
      <c r="D2594">
        <v>6.4273901810207798E-2</v>
      </c>
      <c r="E2594">
        <v>0.111932447401813</v>
      </c>
      <c r="F2594">
        <v>0.57422046334320298</v>
      </c>
      <c r="G2594">
        <v>0.56581862348562695</v>
      </c>
      <c r="H2594">
        <v>0.81306171854952802</v>
      </c>
      <c r="I2594">
        <f t="shared" si="40"/>
        <v>0.24732276217430246</v>
      </c>
    </row>
    <row r="2595" spans="1:9" x14ac:dyDescent="0.25">
      <c r="A2595" t="s">
        <v>2599</v>
      </c>
      <c r="B2595" t="s">
        <v>14920</v>
      </c>
      <c r="C2595">
        <v>3838.3662761734499</v>
      </c>
      <c r="D2595">
        <v>0.25153404410970198</v>
      </c>
      <c r="E2595">
        <v>0.15515065328939301</v>
      </c>
      <c r="F2595">
        <v>1.6212245245305601</v>
      </c>
      <c r="G2595">
        <v>0.10496949495715301</v>
      </c>
      <c r="H2595">
        <v>0.37404109799365098</v>
      </c>
      <c r="I2595">
        <f t="shared" si="40"/>
        <v>0.97893689232633674</v>
      </c>
    </row>
    <row r="2596" spans="1:9" x14ac:dyDescent="0.25">
      <c r="A2596" t="s">
        <v>2600</v>
      </c>
      <c r="B2596" t="s">
        <v>14921</v>
      </c>
      <c r="C2596">
        <v>71.8901437082895</v>
      </c>
      <c r="D2596">
        <v>-5.1376408379584702E-2</v>
      </c>
      <c r="E2596">
        <v>0.15294800398489</v>
      </c>
      <c r="F2596">
        <v>-0.33590767477201</v>
      </c>
      <c r="G2596">
        <v>0.73694048937622603</v>
      </c>
      <c r="H2596">
        <v>0.89940159112990303</v>
      </c>
      <c r="I2596">
        <f t="shared" si="40"/>
        <v>0.13256758158333101</v>
      </c>
    </row>
    <row r="2597" spans="1:9" x14ac:dyDescent="0.25">
      <c r="A2597" t="s">
        <v>2601</v>
      </c>
      <c r="B2597" t="s">
        <v>14922</v>
      </c>
      <c r="C2597">
        <v>438.69698400614197</v>
      </c>
      <c r="D2597">
        <v>0.235952116808232</v>
      </c>
      <c r="E2597">
        <v>0.109000377848601</v>
      </c>
      <c r="F2597">
        <v>2.1646908154388602</v>
      </c>
      <c r="G2597">
        <v>3.0411370918409501E-2</v>
      </c>
      <c r="H2597">
        <v>0.19826926585007501</v>
      </c>
      <c r="I2597">
        <f t="shared" si="40"/>
        <v>1.5169640017933712</v>
      </c>
    </row>
    <row r="2598" spans="1:9" x14ac:dyDescent="0.25">
      <c r="A2598" t="s">
        <v>2602</v>
      </c>
      <c r="B2598" t="s">
        <v>14923</v>
      </c>
      <c r="C2598">
        <v>7228.89909398296</v>
      </c>
      <c r="D2598">
        <v>0.160968710640393</v>
      </c>
      <c r="E2598">
        <v>0.13852848236215501</v>
      </c>
      <c r="F2598">
        <v>1.1619899958159701</v>
      </c>
      <c r="G2598">
        <v>0.245239528640676</v>
      </c>
      <c r="H2598">
        <v>0.563355979103358</v>
      </c>
      <c r="I2598">
        <f t="shared" si="40"/>
        <v>0.6104095272738449</v>
      </c>
    </row>
    <row r="2599" spans="1:9" x14ac:dyDescent="0.25">
      <c r="A2599" t="s">
        <v>2603</v>
      </c>
      <c r="B2599" t="s">
        <v>14924</v>
      </c>
      <c r="C2599">
        <v>391.76640242106799</v>
      </c>
      <c r="D2599">
        <v>-0.14078486193176701</v>
      </c>
      <c r="E2599">
        <v>0.118113225529369</v>
      </c>
      <c r="F2599">
        <v>-1.19194833009417</v>
      </c>
      <c r="G2599">
        <v>0.23328150596802899</v>
      </c>
      <c r="H2599">
        <v>0.55110474541779497</v>
      </c>
      <c r="I2599">
        <f t="shared" si="40"/>
        <v>0.63211968972917265</v>
      </c>
    </row>
    <row r="2600" spans="1:9" x14ac:dyDescent="0.25">
      <c r="A2600" t="s">
        <v>2604</v>
      </c>
      <c r="B2600" t="s">
        <v>14925</v>
      </c>
      <c r="C2600">
        <v>1749.55067142506</v>
      </c>
      <c r="D2600">
        <v>-0.159876313222406</v>
      </c>
      <c r="E2600">
        <v>0.15348724836223601</v>
      </c>
      <c r="F2600">
        <v>-1.0416260303598099</v>
      </c>
      <c r="G2600">
        <v>0.29758509542502298</v>
      </c>
      <c r="H2600">
        <v>0.61613678987147302</v>
      </c>
      <c r="I2600">
        <f t="shared" si="40"/>
        <v>0.52638882425776057</v>
      </c>
    </row>
    <row r="2601" spans="1:9" x14ac:dyDescent="0.25">
      <c r="A2601" t="s">
        <v>2605</v>
      </c>
      <c r="B2601" t="s">
        <v>14926</v>
      </c>
      <c r="C2601">
        <v>2285.7439679734398</v>
      </c>
      <c r="D2601">
        <v>0.18066697542177701</v>
      </c>
      <c r="E2601">
        <v>0.119708598262734</v>
      </c>
      <c r="F2601">
        <v>1.5092230469966099</v>
      </c>
      <c r="G2601">
        <v>0.13124179241109399</v>
      </c>
      <c r="H2601">
        <v>0.41949711182607002</v>
      </c>
      <c r="I2601">
        <f t="shared" si="40"/>
        <v>0.88192784694697945</v>
      </c>
    </row>
    <row r="2602" spans="1:9" x14ac:dyDescent="0.25">
      <c r="A2602" t="s">
        <v>2606</v>
      </c>
      <c r="B2602" t="s">
        <v>14927</v>
      </c>
      <c r="C2602">
        <v>632.51195204878002</v>
      </c>
      <c r="D2602">
        <v>-0.58823423241149697</v>
      </c>
      <c r="E2602">
        <v>0.31666836802888199</v>
      </c>
      <c r="F2602">
        <v>-1.8575718063442499</v>
      </c>
      <c r="G2602">
        <v>6.3229845336365206E-2</v>
      </c>
      <c r="H2602">
        <v>0.29082424570164001</v>
      </c>
      <c r="I2602">
        <f t="shared" si="40"/>
        <v>1.1990778804933655</v>
      </c>
    </row>
    <row r="2603" spans="1:9" x14ac:dyDescent="0.25">
      <c r="A2603" t="s">
        <v>2607</v>
      </c>
      <c r="B2603" t="s">
        <v>14928</v>
      </c>
      <c r="C2603">
        <v>242.01851254078201</v>
      </c>
      <c r="D2603">
        <v>-0.15124516965298601</v>
      </c>
      <c r="E2603">
        <v>0.126474663503886</v>
      </c>
      <c r="F2603">
        <v>-1.19585350506459</v>
      </c>
      <c r="G2603">
        <v>0.231753731918872</v>
      </c>
      <c r="H2603">
        <v>0.54970053356734605</v>
      </c>
      <c r="I2603">
        <f t="shared" si="40"/>
        <v>0.63497326370461527</v>
      </c>
    </row>
    <row r="2604" spans="1:9" x14ac:dyDescent="0.25">
      <c r="A2604" t="s">
        <v>2608</v>
      </c>
      <c r="B2604" t="s">
        <v>14929</v>
      </c>
      <c r="C2604">
        <v>110.265611407679</v>
      </c>
      <c r="D2604">
        <v>-0.24550742472276499</v>
      </c>
      <c r="E2604">
        <v>0.196067385823124</v>
      </c>
      <c r="F2604">
        <v>-1.2521584030515001</v>
      </c>
      <c r="G2604">
        <v>0.21051214993721101</v>
      </c>
      <c r="H2604">
        <v>0.52455626117822196</v>
      </c>
      <c r="I2604">
        <f t="shared" si="40"/>
        <v>0.67672283332755534</v>
      </c>
    </row>
    <row r="2605" spans="1:9" x14ac:dyDescent="0.25">
      <c r="A2605" t="s">
        <v>2609</v>
      </c>
      <c r="B2605" t="s">
        <v>14930</v>
      </c>
      <c r="C2605">
        <v>1631.5640410179401</v>
      </c>
      <c r="D2605">
        <v>0.39702572018684601</v>
      </c>
      <c r="E2605">
        <v>0.15170922367416301</v>
      </c>
      <c r="F2605">
        <v>2.6170176774456801</v>
      </c>
      <c r="G2605">
        <v>8.8701747468195296E-3</v>
      </c>
      <c r="H2605">
        <v>0.103404250927446</v>
      </c>
      <c r="I2605">
        <f t="shared" si="40"/>
        <v>2.0520678242683981</v>
      </c>
    </row>
    <row r="2606" spans="1:9" x14ac:dyDescent="0.25">
      <c r="A2606" t="s">
        <v>2610</v>
      </c>
      <c r="B2606" t="s">
        <v>14931</v>
      </c>
      <c r="C2606">
        <v>637.20192716176496</v>
      </c>
      <c r="D2606">
        <v>0.16506175195999101</v>
      </c>
      <c r="E2606">
        <v>7.8452126571875405E-2</v>
      </c>
      <c r="F2606">
        <v>2.1039805952075299</v>
      </c>
      <c r="G2606">
        <v>3.5380139737232502E-2</v>
      </c>
      <c r="H2606">
        <v>0.21251611334773901</v>
      </c>
      <c r="I2606">
        <f t="shared" si="40"/>
        <v>1.4512404561354775</v>
      </c>
    </row>
    <row r="2607" spans="1:9" x14ac:dyDescent="0.25">
      <c r="A2607" t="s">
        <v>2611</v>
      </c>
      <c r="B2607" t="s">
        <v>14932</v>
      </c>
      <c r="C2607">
        <v>193.298905376856</v>
      </c>
      <c r="D2607">
        <v>0.126548443739054</v>
      </c>
      <c r="E2607">
        <v>0.29829608122679102</v>
      </c>
      <c r="F2607">
        <v>0.42423770107405501</v>
      </c>
      <c r="G2607">
        <v>0.67139246823535603</v>
      </c>
      <c r="H2607">
        <v>0.86728450586506101</v>
      </c>
      <c r="I2607">
        <f t="shared" si="40"/>
        <v>0.17302353503047141</v>
      </c>
    </row>
    <row r="2608" spans="1:9" x14ac:dyDescent="0.25">
      <c r="A2608" t="s">
        <v>2612</v>
      </c>
      <c r="B2608" t="s">
        <v>14933</v>
      </c>
      <c r="C2608">
        <v>1651.3101434182199</v>
      </c>
      <c r="D2608">
        <v>0.16600818046976201</v>
      </c>
      <c r="E2608">
        <v>9.9426104164118997E-2</v>
      </c>
      <c r="F2608">
        <v>1.66966393650242</v>
      </c>
      <c r="G2608">
        <v>9.4985872745619204E-2</v>
      </c>
      <c r="H2608">
        <v>0.35737890808290701</v>
      </c>
      <c r="I2608">
        <f t="shared" si="40"/>
        <v>1.0223409825517602</v>
      </c>
    </row>
    <row r="2609" spans="1:9" x14ac:dyDescent="0.25">
      <c r="A2609" t="s">
        <v>2613</v>
      </c>
      <c r="B2609" t="s">
        <v>14934</v>
      </c>
      <c r="C2609">
        <v>194.75113838072599</v>
      </c>
      <c r="D2609">
        <v>2.4762936885699999E-2</v>
      </c>
      <c r="E2609">
        <v>0.19796533141662301</v>
      </c>
      <c r="F2609">
        <v>0.125087239813651</v>
      </c>
      <c r="G2609">
        <v>0.90045448510435</v>
      </c>
      <c r="H2609">
        <v>0.96610119915507797</v>
      </c>
      <c r="I2609">
        <f t="shared" si="40"/>
        <v>4.5538234390911592E-2</v>
      </c>
    </row>
    <row r="2610" spans="1:9" x14ac:dyDescent="0.25">
      <c r="A2610" t="s">
        <v>2614</v>
      </c>
      <c r="B2610" t="s">
        <v>14935</v>
      </c>
      <c r="C2610">
        <v>57.113738322335003</v>
      </c>
      <c r="D2610">
        <v>1.50708917103432E-2</v>
      </c>
      <c r="E2610">
        <v>0.260601712509544</v>
      </c>
      <c r="F2610">
        <v>5.7831130752033201E-2</v>
      </c>
      <c r="G2610">
        <v>0.95388314091305904</v>
      </c>
      <c r="H2610">
        <v>0.98333038252578497</v>
      </c>
      <c r="I2610">
        <f t="shared" si="40"/>
        <v>2.0504826936606938E-2</v>
      </c>
    </row>
    <row r="2611" spans="1:9" x14ac:dyDescent="0.25">
      <c r="A2611" t="s">
        <v>2615</v>
      </c>
      <c r="B2611" t="s">
        <v>14936</v>
      </c>
      <c r="C2611">
        <v>1699.4864423118099</v>
      </c>
      <c r="D2611">
        <v>-1.4044506003805201E-3</v>
      </c>
      <c r="E2611">
        <v>8.4817515469500601E-2</v>
      </c>
      <c r="F2611">
        <v>-1.6558497293940901E-2</v>
      </c>
      <c r="G2611">
        <v>0.986788834376498</v>
      </c>
      <c r="H2611">
        <v>0.99564669490354596</v>
      </c>
      <c r="I2611">
        <f t="shared" si="40"/>
        <v>5.7757732440245806E-3</v>
      </c>
    </row>
    <row r="2612" spans="1:9" x14ac:dyDescent="0.25">
      <c r="A2612" t="s">
        <v>2616</v>
      </c>
      <c r="B2612" t="s">
        <v>14937</v>
      </c>
      <c r="C2612">
        <v>582.304770298927</v>
      </c>
      <c r="D2612">
        <v>-0.12913453857885401</v>
      </c>
      <c r="E2612">
        <v>0.407345872583941</v>
      </c>
      <c r="F2612">
        <v>-0.31701447656682502</v>
      </c>
      <c r="G2612">
        <v>0.75123261766680305</v>
      </c>
      <c r="H2612">
        <v>0.90525474025387898</v>
      </c>
      <c r="I2612">
        <f t="shared" si="40"/>
        <v>0.12422556375955469</v>
      </c>
    </row>
    <row r="2613" spans="1:9" x14ac:dyDescent="0.25">
      <c r="A2613" t="s">
        <v>2617</v>
      </c>
      <c r="B2613" t="s">
        <v>14938</v>
      </c>
      <c r="C2613">
        <v>920.76882144294598</v>
      </c>
      <c r="D2613">
        <v>-0.73028535592001298</v>
      </c>
      <c r="E2613">
        <v>0.42157309433849199</v>
      </c>
      <c r="F2613">
        <v>-1.7322864426771201</v>
      </c>
      <c r="G2613">
        <v>8.3222574607996605E-2</v>
      </c>
      <c r="H2613">
        <v>0.33413768795038601</v>
      </c>
      <c r="I2613">
        <f t="shared" si="40"/>
        <v>1.0797588528214874</v>
      </c>
    </row>
    <row r="2614" spans="1:9" x14ac:dyDescent="0.25">
      <c r="A2614" t="s">
        <v>2618</v>
      </c>
      <c r="B2614" t="s">
        <v>14939</v>
      </c>
      <c r="C2614">
        <v>6546.5476901020102</v>
      </c>
      <c r="D2614">
        <v>9.04326698453711E-2</v>
      </c>
      <c r="E2614">
        <v>0.140494187415908</v>
      </c>
      <c r="F2614">
        <v>0.64367552500703396</v>
      </c>
      <c r="G2614">
        <v>0.519785864104091</v>
      </c>
      <c r="H2614">
        <v>0.78461367358699097</v>
      </c>
      <c r="I2614">
        <f t="shared" si="40"/>
        <v>0.28417553557965441</v>
      </c>
    </row>
    <row r="2615" spans="1:9" x14ac:dyDescent="0.25">
      <c r="A2615" t="s">
        <v>2619</v>
      </c>
      <c r="B2615" t="s">
        <v>14940</v>
      </c>
      <c r="C2615">
        <v>76.579391721070294</v>
      </c>
      <c r="D2615">
        <v>2.1515481840289001E-2</v>
      </c>
      <c r="E2615">
        <v>0.19154981743511401</v>
      </c>
      <c r="F2615">
        <v>0.11232316547405299</v>
      </c>
      <c r="G2615">
        <v>0.91056717463699599</v>
      </c>
      <c r="H2615">
        <v>0.96887290299504503</v>
      </c>
      <c r="I2615">
        <f t="shared" si="40"/>
        <v>4.0688009783345767E-2</v>
      </c>
    </row>
    <row r="2616" spans="1:9" x14ac:dyDescent="0.25">
      <c r="A2616" t="s">
        <v>2620</v>
      </c>
      <c r="B2616" t="s">
        <v>14941</v>
      </c>
      <c r="C2616">
        <v>671.72759535076102</v>
      </c>
      <c r="D2616">
        <v>-9.5250050198991396E-2</v>
      </c>
      <c r="E2616">
        <v>0.103364502077225</v>
      </c>
      <c r="F2616">
        <v>-0.92149672551828798</v>
      </c>
      <c r="G2616">
        <v>0.35679115002789202</v>
      </c>
      <c r="H2616">
        <v>0.66774073858609395</v>
      </c>
      <c r="I2616">
        <f t="shared" si="40"/>
        <v>0.44758592655409496</v>
      </c>
    </row>
    <row r="2617" spans="1:9" x14ac:dyDescent="0.25">
      <c r="A2617" t="s">
        <v>2621</v>
      </c>
      <c r="B2617" t="s">
        <v>14942</v>
      </c>
      <c r="C2617">
        <v>677.154172855242</v>
      </c>
      <c r="D2617">
        <v>0.112730543656842</v>
      </c>
      <c r="E2617">
        <v>0.26373269364732399</v>
      </c>
      <c r="F2617">
        <v>0.42744243081060901</v>
      </c>
      <c r="G2617">
        <v>0.66905710794911299</v>
      </c>
      <c r="H2617">
        <v>0.86664099433921604</v>
      </c>
      <c r="I2617">
        <f t="shared" si="40"/>
        <v>0.17453681106826271</v>
      </c>
    </row>
    <row r="2618" spans="1:9" x14ac:dyDescent="0.25">
      <c r="A2618" t="s">
        <v>2622</v>
      </c>
      <c r="B2618" t="s">
        <v>14943</v>
      </c>
      <c r="C2618">
        <v>490.222811218674</v>
      </c>
      <c r="D2618">
        <v>0.36794120755327803</v>
      </c>
      <c r="E2618">
        <v>0.17302178210687799</v>
      </c>
      <c r="F2618">
        <v>2.1265600381228098</v>
      </c>
      <c r="G2618">
        <v>3.3456655822743098E-2</v>
      </c>
      <c r="H2618">
        <v>0.20751392527656301</v>
      </c>
      <c r="I2618">
        <f t="shared" si="40"/>
        <v>1.4755174713327499</v>
      </c>
    </row>
    <row r="2619" spans="1:9" x14ac:dyDescent="0.25">
      <c r="A2619" t="s">
        <v>2623</v>
      </c>
      <c r="B2619" t="s">
        <v>14944</v>
      </c>
      <c r="C2619">
        <v>3191.6713469833599</v>
      </c>
      <c r="D2619">
        <v>0.37827020893624602</v>
      </c>
      <c r="E2619">
        <v>0.25780614283886699</v>
      </c>
      <c r="F2619">
        <v>1.46726608129222</v>
      </c>
      <c r="G2619">
        <v>0.14230368686766601</v>
      </c>
      <c r="H2619">
        <v>0.43620370405683001</v>
      </c>
      <c r="I2619">
        <f t="shared" si="40"/>
        <v>0.84678384787396899</v>
      </c>
    </row>
    <row r="2620" spans="1:9" x14ac:dyDescent="0.25">
      <c r="A2620" t="s">
        <v>2624</v>
      </c>
      <c r="B2620" t="s">
        <v>14945</v>
      </c>
      <c r="C2620">
        <v>3535.0102803231398</v>
      </c>
      <c r="D2620">
        <v>4.84099027598087E-2</v>
      </c>
      <c r="E2620">
        <v>9.1454080098610002E-2</v>
      </c>
      <c r="F2620">
        <v>0.52933562622477803</v>
      </c>
      <c r="G2620">
        <v>0.59657264574968405</v>
      </c>
      <c r="H2620">
        <v>0.82654415086080102</v>
      </c>
      <c r="I2620">
        <f t="shared" si="40"/>
        <v>0.22433666393460472</v>
      </c>
    </row>
    <row r="2621" spans="1:9" x14ac:dyDescent="0.25">
      <c r="A2621" t="s">
        <v>2625</v>
      </c>
      <c r="B2621" t="s">
        <v>14946</v>
      </c>
      <c r="C2621">
        <v>299.48732077481401</v>
      </c>
      <c r="D2621">
        <v>-0.17667712842299699</v>
      </c>
      <c r="E2621">
        <v>6.6594424828106194E-2</v>
      </c>
      <c r="F2621">
        <v>-2.65303182479669</v>
      </c>
      <c r="G2621">
        <v>7.9772349156094092E-3</v>
      </c>
      <c r="H2621">
        <v>9.7322265970434793E-2</v>
      </c>
      <c r="I2621">
        <f t="shared" si="40"/>
        <v>2.0981476185479089</v>
      </c>
    </row>
    <row r="2622" spans="1:9" x14ac:dyDescent="0.25">
      <c r="A2622" t="s">
        <v>2626</v>
      </c>
      <c r="B2622" t="s">
        <v>14947</v>
      </c>
      <c r="C2622">
        <v>9398.7888669606491</v>
      </c>
      <c r="D2622">
        <v>-0.19413500951613999</v>
      </c>
      <c r="E2622">
        <v>0.15195289616428201</v>
      </c>
      <c r="F2622">
        <v>-1.2775999300879</v>
      </c>
      <c r="G2622">
        <v>0.20139052524200299</v>
      </c>
      <c r="H2622">
        <v>0.51239604625892199</v>
      </c>
      <c r="I2622">
        <f t="shared" si="40"/>
        <v>0.69596096542047747</v>
      </c>
    </row>
    <row r="2623" spans="1:9" x14ac:dyDescent="0.25">
      <c r="A2623" t="s">
        <v>2627</v>
      </c>
      <c r="B2623" t="s">
        <v>14948</v>
      </c>
      <c r="C2623">
        <v>4184.9155035656204</v>
      </c>
      <c r="D2623">
        <v>0.15173509071541399</v>
      </c>
      <c r="E2623">
        <v>0.14560987535057099</v>
      </c>
      <c r="F2623">
        <v>1.0420659337156699</v>
      </c>
      <c r="G2623">
        <v>0.29738111129845102</v>
      </c>
      <c r="H2623">
        <v>0.61595731272810705</v>
      </c>
      <c r="I2623">
        <f t="shared" si="40"/>
        <v>0.52668661994106514</v>
      </c>
    </row>
    <row r="2624" spans="1:9" x14ac:dyDescent="0.25">
      <c r="A2624" t="s">
        <v>2628</v>
      </c>
      <c r="B2624" t="s">
        <v>14949</v>
      </c>
      <c r="C2624">
        <v>1630.10123962075</v>
      </c>
      <c r="D2624">
        <v>0.29459254935389001</v>
      </c>
      <c r="E2624">
        <v>0.10778174878481001</v>
      </c>
      <c r="F2624">
        <v>2.73323222786127</v>
      </c>
      <c r="G2624">
        <v>6.2716095783010998E-3</v>
      </c>
      <c r="H2624">
        <v>8.5960815599361695E-2</v>
      </c>
      <c r="I2624">
        <f t="shared" si="40"/>
        <v>2.202620985283283</v>
      </c>
    </row>
    <row r="2625" spans="1:9" x14ac:dyDescent="0.25">
      <c r="A2625" t="s">
        <v>2629</v>
      </c>
      <c r="B2625" t="s">
        <v>14950</v>
      </c>
      <c r="C2625">
        <v>339.42644473372002</v>
      </c>
      <c r="D2625">
        <v>-0.25611179781715598</v>
      </c>
      <c r="E2625">
        <v>0.12755486084543899</v>
      </c>
      <c r="F2625">
        <v>-2.00785604029228</v>
      </c>
      <c r="G2625">
        <v>4.4658591697144902E-2</v>
      </c>
      <c r="H2625">
        <v>0.242750763829651</v>
      </c>
      <c r="I2625">
        <f t="shared" si="40"/>
        <v>1.3500949764683956</v>
      </c>
    </row>
    <row r="2626" spans="1:9" x14ac:dyDescent="0.25">
      <c r="A2626" t="s">
        <v>2630</v>
      </c>
      <c r="B2626" t="s">
        <v>14951</v>
      </c>
      <c r="C2626">
        <v>5276.0838788553901</v>
      </c>
      <c r="D2626">
        <v>0.47575998296993199</v>
      </c>
      <c r="E2626">
        <v>0.19900017644777299</v>
      </c>
      <c r="F2626">
        <v>2.3907515634529801</v>
      </c>
      <c r="G2626">
        <v>1.6813925995067602E-2</v>
      </c>
      <c r="H2626">
        <v>0.14652135509987499</v>
      </c>
      <c r="I2626">
        <f t="shared" si="40"/>
        <v>1.7743308684214434</v>
      </c>
    </row>
    <row r="2627" spans="1:9" x14ac:dyDescent="0.25">
      <c r="A2627" t="s">
        <v>2631</v>
      </c>
      <c r="B2627" t="s">
        <v>14952</v>
      </c>
      <c r="C2627">
        <v>55.228935374238901</v>
      </c>
      <c r="D2627">
        <v>8.1200942488059993E-2</v>
      </c>
      <c r="E2627">
        <v>0.35864047741643301</v>
      </c>
      <c r="F2627">
        <v>0.226413212119875</v>
      </c>
      <c r="G2627">
        <v>0.82088005293505995</v>
      </c>
      <c r="H2627">
        <v>0.93898709685605697</v>
      </c>
      <c r="I2627">
        <f t="shared" ref="I2627:I2690" si="41">-LOG(G2627)</f>
        <v>8.5720297392261849E-2</v>
      </c>
    </row>
    <row r="2628" spans="1:9" x14ac:dyDescent="0.25">
      <c r="A2628" t="s">
        <v>2632</v>
      </c>
      <c r="B2628" t="s">
        <v>14953</v>
      </c>
      <c r="C2628">
        <v>10697.4869414599</v>
      </c>
      <c r="D2628">
        <v>-1.6436888839683099E-3</v>
      </c>
      <c r="E2628">
        <v>9.37085247219928E-2</v>
      </c>
      <c r="F2628">
        <v>-1.7540441372273001E-2</v>
      </c>
      <c r="G2628">
        <v>0.98600547025243401</v>
      </c>
      <c r="H2628">
        <v>0.995324237053692</v>
      </c>
      <c r="I2628">
        <f t="shared" si="41"/>
        <v>6.1206756329707035E-3</v>
      </c>
    </row>
    <row r="2629" spans="1:9" x14ac:dyDescent="0.25">
      <c r="A2629" t="s">
        <v>2633</v>
      </c>
      <c r="B2629" t="s">
        <v>14954</v>
      </c>
      <c r="C2629">
        <v>155.56557665128901</v>
      </c>
      <c r="D2629">
        <v>0.25627722253741497</v>
      </c>
      <c r="E2629">
        <v>0.228858784107488</v>
      </c>
      <c r="F2629">
        <v>1.1198050515598701</v>
      </c>
      <c r="G2629">
        <v>0.26279684615059401</v>
      </c>
      <c r="H2629">
        <v>0.58261654160986298</v>
      </c>
      <c r="I2629">
        <f t="shared" si="41"/>
        <v>0.5803798510894741</v>
      </c>
    </row>
    <row r="2630" spans="1:9" x14ac:dyDescent="0.25">
      <c r="A2630" t="s">
        <v>2634</v>
      </c>
      <c r="B2630" t="s">
        <v>14955</v>
      </c>
      <c r="C2630">
        <v>180.901310839557</v>
      </c>
      <c r="D2630">
        <v>8.2080335314573302E-2</v>
      </c>
      <c r="E2630">
        <v>0.12064243949114301</v>
      </c>
      <c r="F2630">
        <v>0.68036037451480202</v>
      </c>
      <c r="G2630">
        <v>0.49627630483756402</v>
      </c>
      <c r="H2630">
        <v>0.76958427236451898</v>
      </c>
      <c r="I2630">
        <f t="shared" si="41"/>
        <v>0.30427646009173309</v>
      </c>
    </row>
    <row r="2631" spans="1:9" x14ac:dyDescent="0.25">
      <c r="A2631" t="s">
        <v>2635</v>
      </c>
      <c r="B2631" t="s">
        <v>14956</v>
      </c>
      <c r="C2631">
        <v>937.21512012010203</v>
      </c>
      <c r="D2631">
        <v>0.13287229548711299</v>
      </c>
      <c r="E2631">
        <v>0.22488252617518301</v>
      </c>
      <c r="F2631">
        <v>0.59085202281837601</v>
      </c>
      <c r="G2631">
        <v>0.55461957453591904</v>
      </c>
      <c r="H2631">
        <v>0.80566658574125005</v>
      </c>
      <c r="I2631">
        <f t="shared" si="41"/>
        <v>0.25600480666058029</v>
      </c>
    </row>
    <row r="2632" spans="1:9" x14ac:dyDescent="0.25">
      <c r="A2632" t="s">
        <v>2636</v>
      </c>
      <c r="B2632" t="s">
        <v>14957</v>
      </c>
      <c r="C2632">
        <v>2225.5066742772101</v>
      </c>
      <c r="D2632">
        <v>0.11688390162731201</v>
      </c>
      <c r="E2632">
        <v>0.136230890508481</v>
      </c>
      <c r="F2632">
        <v>0.85798383311628501</v>
      </c>
      <c r="G2632">
        <v>0.39090139058870599</v>
      </c>
      <c r="H2632">
        <v>0.69823891288630302</v>
      </c>
      <c r="I2632">
        <f t="shared" si="41"/>
        <v>0.40793278461014887</v>
      </c>
    </row>
    <row r="2633" spans="1:9" x14ac:dyDescent="0.25">
      <c r="A2633" t="s">
        <v>2637</v>
      </c>
      <c r="B2633" t="s">
        <v>14958</v>
      </c>
      <c r="C2633">
        <v>674.32384463343601</v>
      </c>
      <c r="D2633">
        <v>0.146408186630581</v>
      </c>
      <c r="E2633">
        <v>0.114732259285154</v>
      </c>
      <c r="F2633">
        <v>1.2760856235446401</v>
      </c>
      <c r="G2633">
        <v>0.20192525305418699</v>
      </c>
      <c r="H2633">
        <v>0.51323852998021002</v>
      </c>
      <c r="I2633">
        <f t="shared" si="41"/>
        <v>0.69480936418530836</v>
      </c>
    </row>
    <row r="2634" spans="1:9" x14ac:dyDescent="0.25">
      <c r="A2634" t="s">
        <v>2638</v>
      </c>
      <c r="B2634" t="s">
        <v>14959</v>
      </c>
      <c r="C2634">
        <v>1679.7847628412401</v>
      </c>
      <c r="D2634">
        <v>3.1555109238882301E-2</v>
      </c>
      <c r="E2634">
        <v>0.105031056607728</v>
      </c>
      <c r="F2634">
        <v>0.30043598777392899</v>
      </c>
      <c r="G2634">
        <v>0.76384461653121905</v>
      </c>
      <c r="H2634">
        <v>0.90939855422981797</v>
      </c>
      <c r="I2634">
        <f t="shared" si="41"/>
        <v>0.11699497787236646</v>
      </c>
    </row>
    <row r="2635" spans="1:9" x14ac:dyDescent="0.25">
      <c r="A2635" t="s">
        <v>2639</v>
      </c>
      <c r="B2635" t="s">
        <v>14960</v>
      </c>
      <c r="C2635">
        <v>158145.49535658999</v>
      </c>
      <c r="D2635">
        <v>-0.11154543287295</v>
      </c>
      <c r="E2635">
        <v>0.31650089544994803</v>
      </c>
      <c r="F2635">
        <v>-0.35243322997356102</v>
      </c>
      <c r="G2635">
        <v>0.72451338468789805</v>
      </c>
      <c r="H2635">
        <v>0.89290003475005097</v>
      </c>
      <c r="I2635">
        <f t="shared" si="41"/>
        <v>0.13995358694587498</v>
      </c>
    </row>
    <row r="2636" spans="1:9" x14ac:dyDescent="0.25">
      <c r="A2636" t="s">
        <v>2640</v>
      </c>
      <c r="B2636" t="s">
        <v>14961</v>
      </c>
      <c r="C2636">
        <v>87.413723536941404</v>
      </c>
      <c r="D2636">
        <v>-0.23894703280684801</v>
      </c>
      <c r="E2636">
        <v>0.33927620157831601</v>
      </c>
      <c r="F2636">
        <v>-0.704284685148161</v>
      </c>
      <c r="G2636">
        <v>0.481255501790328</v>
      </c>
      <c r="H2636">
        <v>0.75860691992585605</v>
      </c>
      <c r="I2636">
        <f t="shared" si="41"/>
        <v>0.31762429253066993</v>
      </c>
    </row>
    <row r="2637" spans="1:9" x14ac:dyDescent="0.25">
      <c r="A2637" t="s">
        <v>2641</v>
      </c>
      <c r="B2637" t="s">
        <v>14962</v>
      </c>
      <c r="C2637">
        <v>376.14278955952199</v>
      </c>
      <c r="D2637">
        <v>1.2083599908303</v>
      </c>
      <c r="E2637">
        <v>0.55481338489545295</v>
      </c>
      <c r="F2637">
        <v>2.1779575326179299</v>
      </c>
      <c r="G2637">
        <v>2.9409198576977699E-2</v>
      </c>
      <c r="H2637">
        <v>0.195353177825077</v>
      </c>
      <c r="I2637">
        <f t="shared" si="41"/>
        <v>1.5315168101865237</v>
      </c>
    </row>
    <row r="2638" spans="1:9" x14ac:dyDescent="0.25">
      <c r="A2638" t="s">
        <v>2642</v>
      </c>
      <c r="B2638" t="s">
        <v>14963</v>
      </c>
      <c r="C2638">
        <v>225.675899156886</v>
      </c>
      <c r="D2638">
        <v>0.287017778537904</v>
      </c>
      <c r="E2638">
        <v>0.14130506295956299</v>
      </c>
      <c r="F2638">
        <v>2.0311924606695699</v>
      </c>
      <c r="G2638">
        <v>4.22354748959506E-2</v>
      </c>
      <c r="H2638">
        <v>0.23520560534396001</v>
      </c>
      <c r="I2638">
        <f t="shared" si="41"/>
        <v>1.3743226182439428</v>
      </c>
    </row>
    <row r="2639" spans="1:9" x14ac:dyDescent="0.25">
      <c r="A2639" t="s">
        <v>2643</v>
      </c>
      <c r="B2639" t="s">
        <v>14964</v>
      </c>
      <c r="C2639">
        <v>210.59322281590201</v>
      </c>
      <c r="D2639">
        <v>0.50322783266431104</v>
      </c>
      <c r="E2639">
        <v>0.30985114405811398</v>
      </c>
      <c r="F2639">
        <v>1.62409544813534</v>
      </c>
      <c r="G2639">
        <v>0.104355439304802</v>
      </c>
      <c r="H2639">
        <v>0.37260727995183102</v>
      </c>
      <c r="I2639">
        <f t="shared" si="41"/>
        <v>0.98148490933455068</v>
      </c>
    </row>
    <row r="2640" spans="1:9" x14ac:dyDescent="0.25">
      <c r="A2640" t="s">
        <v>2644</v>
      </c>
      <c r="B2640" t="s">
        <v>14965</v>
      </c>
      <c r="C2640">
        <v>690.25540820622496</v>
      </c>
      <c r="D2640">
        <v>6.6223132956505198E-2</v>
      </c>
      <c r="E2640">
        <v>7.5371992093693593E-2</v>
      </c>
      <c r="F2640">
        <v>0.87861725711301797</v>
      </c>
      <c r="G2640">
        <v>0.37960883569971399</v>
      </c>
      <c r="H2640">
        <v>0.68861196440774897</v>
      </c>
      <c r="I2640">
        <f t="shared" si="41"/>
        <v>0.42066368757516875</v>
      </c>
    </row>
    <row r="2641" spans="1:9" x14ac:dyDescent="0.25">
      <c r="A2641" t="s">
        <v>2645</v>
      </c>
      <c r="B2641" t="s">
        <v>14966</v>
      </c>
      <c r="C2641">
        <v>135.765584359526</v>
      </c>
      <c r="D2641">
        <v>0.20173657063904299</v>
      </c>
      <c r="E2641">
        <v>0.119788225504367</v>
      </c>
      <c r="F2641">
        <v>1.68411018520087</v>
      </c>
      <c r="G2641">
        <v>9.2160376331839003E-2</v>
      </c>
      <c r="H2641">
        <v>0.351144142597687</v>
      </c>
      <c r="I2641">
        <f t="shared" si="41"/>
        <v>1.0354557604995596</v>
      </c>
    </row>
    <row r="2642" spans="1:9" x14ac:dyDescent="0.25">
      <c r="A2642" t="s">
        <v>2646</v>
      </c>
      <c r="B2642" t="s">
        <v>14967</v>
      </c>
      <c r="C2642">
        <v>231.058072726234</v>
      </c>
      <c r="D2642">
        <v>-3.3140180453788901E-2</v>
      </c>
      <c r="E2642">
        <v>0.113184193708255</v>
      </c>
      <c r="F2642">
        <v>-0.292798661792047</v>
      </c>
      <c r="G2642">
        <v>0.76967605118690197</v>
      </c>
      <c r="H2642">
        <v>0.91211851137073796</v>
      </c>
      <c r="I2642">
        <f t="shared" si="41"/>
        <v>0.11369202649650091</v>
      </c>
    </row>
    <row r="2643" spans="1:9" x14ac:dyDescent="0.25">
      <c r="A2643" t="s">
        <v>2647</v>
      </c>
      <c r="B2643" t="s">
        <v>14968</v>
      </c>
      <c r="C2643">
        <v>90.5562632799558</v>
      </c>
      <c r="D2643">
        <v>-0.16986649186001099</v>
      </c>
      <c r="E2643">
        <v>0.404740867351844</v>
      </c>
      <c r="F2643">
        <v>-0.41969196975689899</v>
      </c>
      <c r="G2643">
        <v>0.67471049214922996</v>
      </c>
      <c r="H2643">
        <v>0.86900623855574499</v>
      </c>
      <c r="I2643">
        <f t="shared" si="41"/>
        <v>0.1708825362548371</v>
      </c>
    </row>
    <row r="2644" spans="1:9" x14ac:dyDescent="0.25">
      <c r="A2644" t="s">
        <v>2648</v>
      </c>
      <c r="B2644" t="s">
        <v>14969</v>
      </c>
      <c r="C2644">
        <v>1728.2391500941401</v>
      </c>
      <c r="D2644">
        <v>0.94330844717887596</v>
      </c>
      <c r="E2644">
        <v>0.30432432851679603</v>
      </c>
      <c r="F2644">
        <v>3.09968135566531</v>
      </c>
      <c r="G2644">
        <v>1.9372893617606501E-3</v>
      </c>
      <c r="H2644">
        <v>4.4206073177064403E-2</v>
      </c>
      <c r="I2644">
        <f t="shared" si="41"/>
        <v>2.7128055063690213</v>
      </c>
    </row>
    <row r="2645" spans="1:9" x14ac:dyDescent="0.25">
      <c r="A2645" t="s">
        <v>2649</v>
      </c>
      <c r="B2645" t="s">
        <v>14970</v>
      </c>
      <c r="C2645">
        <v>99.846076115212199</v>
      </c>
      <c r="D2645">
        <v>-0.11594105784926401</v>
      </c>
      <c r="E2645">
        <v>0.22993199868988801</v>
      </c>
      <c r="F2645">
        <v>-0.50424063857956303</v>
      </c>
      <c r="G2645">
        <v>0.61409228613471301</v>
      </c>
      <c r="H2645">
        <v>0.83671311204152998</v>
      </c>
      <c r="I2645">
        <f t="shared" si="41"/>
        <v>0.21176635793483095</v>
      </c>
    </row>
    <row r="2646" spans="1:9" x14ac:dyDescent="0.25">
      <c r="A2646" t="s">
        <v>2650</v>
      </c>
      <c r="B2646" t="s">
        <v>14971</v>
      </c>
      <c r="C2646">
        <v>51.903629293472001</v>
      </c>
      <c r="D2646">
        <v>-0.20508609070893999</v>
      </c>
      <c r="E2646">
        <v>0.23546096198994301</v>
      </c>
      <c r="F2646">
        <v>-0.87099827069295499</v>
      </c>
      <c r="G2646">
        <v>0.38375509731584501</v>
      </c>
      <c r="H2646">
        <v>0.69202757277648197</v>
      </c>
      <c r="I2646">
        <f t="shared" si="41"/>
        <v>0.4159458428595344</v>
      </c>
    </row>
    <row r="2647" spans="1:9" x14ac:dyDescent="0.25">
      <c r="A2647" t="s">
        <v>2651</v>
      </c>
      <c r="B2647" t="s">
        <v>14972</v>
      </c>
      <c r="C2647">
        <v>2570.8941641036099</v>
      </c>
      <c r="D2647">
        <v>0.122450207374493</v>
      </c>
      <c r="E2647">
        <v>9.1030135695912701E-2</v>
      </c>
      <c r="F2647">
        <v>1.34516120885</v>
      </c>
      <c r="G2647">
        <v>0.178573180213662</v>
      </c>
      <c r="H2647">
        <v>0.48794634162235401</v>
      </c>
      <c r="I2647">
        <f t="shared" si="41"/>
        <v>0.74818376694717925</v>
      </c>
    </row>
    <row r="2648" spans="1:9" x14ac:dyDescent="0.25">
      <c r="A2648" t="s">
        <v>2652</v>
      </c>
      <c r="B2648" t="s">
        <v>14973</v>
      </c>
      <c r="C2648">
        <v>117.257609320448</v>
      </c>
      <c r="D2648">
        <v>-9.8927648591873099E-3</v>
      </c>
      <c r="E2648">
        <v>0.21812468315396599</v>
      </c>
      <c r="F2648">
        <v>-4.5353715664560403E-2</v>
      </c>
      <c r="G2648">
        <v>0.96382537254521805</v>
      </c>
      <c r="H2648">
        <v>0.98699679667868101</v>
      </c>
      <c r="I2648">
        <f t="shared" si="41"/>
        <v>1.6001645153154373E-2</v>
      </c>
    </row>
    <row r="2649" spans="1:9" x14ac:dyDescent="0.25">
      <c r="A2649" t="s">
        <v>2653</v>
      </c>
      <c r="B2649" t="s">
        <v>14974</v>
      </c>
      <c r="C2649">
        <v>755.05719531040199</v>
      </c>
      <c r="D2649">
        <v>0.225023701513867</v>
      </c>
      <c r="E2649">
        <v>0.13124261063223899</v>
      </c>
      <c r="F2649">
        <v>1.71456282704111</v>
      </c>
      <c r="G2649">
        <v>8.6425408998501693E-2</v>
      </c>
      <c r="H2649">
        <v>0.339800220063669</v>
      </c>
      <c r="I2649">
        <f t="shared" si="41"/>
        <v>1.0633585565310333</v>
      </c>
    </row>
    <row r="2650" spans="1:9" x14ac:dyDescent="0.25">
      <c r="A2650" t="s">
        <v>2654</v>
      </c>
      <c r="B2650" t="s">
        <v>14975</v>
      </c>
      <c r="C2650">
        <v>412.444047405427</v>
      </c>
      <c r="D2650">
        <v>0.203379763421626</v>
      </c>
      <c r="E2650">
        <v>0.123888175067489</v>
      </c>
      <c r="F2650">
        <v>1.6416398361734901</v>
      </c>
      <c r="G2650">
        <v>0.100664666835434</v>
      </c>
      <c r="H2650">
        <v>0.36680914673547799</v>
      </c>
      <c r="I2650">
        <f t="shared" si="41"/>
        <v>0.99712293948730757</v>
      </c>
    </row>
    <row r="2651" spans="1:9" x14ac:dyDescent="0.25">
      <c r="A2651" t="s">
        <v>2655</v>
      </c>
      <c r="B2651" t="s">
        <v>14976</v>
      </c>
      <c r="C2651">
        <v>2786.4075708035498</v>
      </c>
      <c r="D2651">
        <v>9.1837023762249295E-2</v>
      </c>
      <c r="E2651">
        <v>0.11233484326104499</v>
      </c>
      <c r="F2651">
        <v>0.81752928206644804</v>
      </c>
      <c r="G2651">
        <v>0.413626022377036</v>
      </c>
      <c r="H2651">
        <v>0.71479975190108402</v>
      </c>
      <c r="I2651">
        <f t="shared" si="41"/>
        <v>0.38339214636661723</v>
      </c>
    </row>
    <row r="2652" spans="1:9" x14ac:dyDescent="0.25">
      <c r="A2652" t="s">
        <v>2656</v>
      </c>
      <c r="B2652" t="s">
        <v>14977</v>
      </c>
      <c r="C2652">
        <v>2603.0464801297899</v>
      </c>
      <c r="D2652">
        <v>-0.13046135598734199</v>
      </c>
      <c r="E2652">
        <v>0.11339867513742</v>
      </c>
      <c r="F2652">
        <v>-1.1504663156711901</v>
      </c>
      <c r="G2652">
        <v>0.24995186015135301</v>
      </c>
      <c r="H2652">
        <v>0.56866817222765298</v>
      </c>
      <c r="I2652">
        <f t="shared" si="41"/>
        <v>0.60214362686313305</v>
      </c>
    </row>
    <row r="2653" spans="1:9" x14ac:dyDescent="0.25">
      <c r="A2653" t="s">
        <v>2657</v>
      </c>
      <c r="B2653" t="s">
        <v>14978</v>
      </c>
      <c r="C2653">
        <v>514.78701118839103</v>
      </c>
      <c r="D2653">
        <v>5.6653492933327297E-2</v>
      </c>
      <c r="E2653">
        <v>0.121784185666893</v>
      </c>
      <c r="F2653">
        <v>0.46519581030239199</v>
      </c>
      <c r="G2653">
        <v>0.64179123878961497</v>
      </c>
      <c r="H2653">
        <v>0.85274578061273998</v>
      </c>
      <c r="I2653">
        <f t="shared" si="41"/>
        <v>0.19260621583399543</v>
      </c>
    </row>
    <row r="2654" spans="1:9" x14ac:dyDescent="0.25">
      <c r="A2654" t="s">
        <v>2658</v>
      </c>
      <c r="B2654" t="s">
        <v>14979</v>
      </c>
      <c r="C2654">
        <v>732.64107844740795</v>
      </c>
      <c r="D2654">
        <v>-6.9042980978799004E-2</v>
      </c>
      <c r="E2654">
        <v>0.14635856112452</v>
      </c>
      <c r="F2654">
        <v>-0.47173858808340102</v>
      </c>
      <c r="G2654">
        <v>0.63711339016225499</v>
      </c>
      <c r="H2654">
        <v>0.84989836457500301</v>
      </c>
      <c r="I2654">
        <f t="shared" si="41"/>
        <v>0.19578326728890641</v>
      </c>
    </row>
    <row r="2655" spans="1:9" x14ac:dyDescent="0.25">
      <c r="A2655" t="s">
        <v>2659</v>
      </c>
      <c r="B2655" t="s">
        <v>14980</v>
      </c>
      <c r="C2655">
        <v>57.942737293023796</v>
      </c>
      <c r="D2655">
        <v>0.169233503029661</v>
      </c>
      <c r="E2655">
        <v>0.15330494729966301</v>
      </c>
      <c r="F2655">
        <v>1.1039011200262301</v>
      </c>
      <c r="G2655">
        <v>0.26963603297655803</v>
      </c>
      <c r="H2655">
        <v>0.58849679465698401</v>
      </c>
      <c r="I2655">
        <f t="shared" si="41"/>
        <v>0.56922207104913458</v>
      </c>
    </row>
    <row r="2656" spans="1:9" x14ac:dyDescent="0.25">
      <c r="A2656" t="s">
        <v>2660</v>
      </c>
      <c r="B2656" t="s">
        <v>14981</v>
      </c>
      <c r="C2656">
        <v>601.38289368058395</v>
      </c>
      <c r="D2656">
        <v>-0.14174361042609601</v>
      </c>
      <c r="E2656">
        <v>0.11185416276068701</v>
      </c>
      <c r="F2656">
        <v>-1.2672180178877801</v>
      </c>
      <c r="G2656">
        <v>0.20507734491528101</v>
      </c>
      <c r="H2656">
        <v>0.51750215933772103</v>
      </c>
      <c r="I2656">
        <f t="shared" si="41"/>
        <v>0.68808231389648511</v>
      </c>
    </row>
    <row r="2657" spans="1:9" x14ac:dyDescent="0.25">
      <c r="A2657" t="s">
        <v>2661</v>
      </c>
      <c r="B2657" t="s">
        <v>14982</v>
      </c>
      <c r="C2657">
        <v>566.25780502250302</v>
      </c>
      <c r="D2657">
        <v>0.25146424699827102</v>
      </c>
      <c r="E2657">
        <v>0.10947551207553299</v>
      </c>
      <c r="F2657">
        <v>2.29699082681406</v>
      </c>
      <c r="G2657">
        <v>2.1619293034041798E-2</v>
      </c>
      <c r="H2657">
        <v>0.165774491023226</v>
      </c>
      <c r="I2657">
        <f t="shared" si="41"/>
        <v>1.6651585118829193</v>
      </c>
    </row>
    <row r="2658" spans="1:9" x14ac:dyDescent="0.25">
      <c r="A2658" t="s">
        <v>2662</v>
      </c>
      <c r="B2658" t="s">
        <v>14983</v>
      </c>
      <c r="C2658">
        <v>186.319588922192</v>
      </c>
      <c r="D2658">
        <v>4.4918763936017897E-3</v>
      </c>
      <c r="E2658">
        <v>0.100145781039482</v>
      </c>
      <c r="F2658">
        <v>4.4853376217924699E-2</v>
      </c>
      <c r="G2658">
        <v>0.96422417980156105</v>
      </c>
      <c r="H2658">
        <v>0.98699679667868101</v>
      </c>
      <c r="I2658">
        <f t="shared" si="41"/>
        <v>1.5821981935440873E-2</v>
      </c>
    </row>
    <row r="2659" spans="1:9" x14ac:dyDescent="0.25">
      <c r="A2659" t="s">
        <v>2663</v>
      </c>
      <c r="B2659" t="s">
        <v>14984</v>
      </c>
      <c r="C2659">
        <v>5586.4121289345703</v>
      </c>
      <c r="D2659">
        <v>1.27875988632797E-2</v>
      </c>
      <c r="E2659">
        <v>0.100658422151309</v>
      </c>
      <c r="F2659">
        <v>0.12703953221179501</v>
      </c>
      <c r="G2659">
        <v>0.898909109835483</v>
      </c>
      <c r="H2659">
        <v>0.96610119915507797</v>
      </c>
      <c r="I2659">
        <f t="shared" si="41"/>
        <v>4.6284218269481273E-2</v>
      </c>
    </row>
    <row r="2660" spans="1:9" x14ac:dyDescent="0.25">
      <c r="A2660" t="s">
        <v>2664</v>
      </c>
      <c r="B2660" t="s">
        <v>14985</v>
      </c>
      <c r="C2660">
        <v>931.92780340607305</v>
      </c>
      <c r="D2660">
        <v>-0.245272250604335</v>
      </c>
      <c r="E2660">
        <v>0.135542767942504</v>
      </c>
      <c r="F2660">
        <v>-1.8095561594874401</v>
      </c>
      <c r="G2660">
        <v>7.0364643735568694E-2</v>
      </c>
      <c r="H2660">
        <v>0.30734957111296601</v>
      </c>
      <c r="I2660">
        <f t="shared" si="41"/>
        <v>1.1526455068754138</v>
      </c>
    </row>
    <row r="2661" spans="1:9" x14ac:dyDescent="0.25">
      <c r="A2661" t="s">
        <v>2665</v>
      </c>
      <c r="B2661" t="s">
        <v>14986</v>
      </c>
      <c r="C2661">
        <v>1995.1233443957899</v>
      </c>
      <c r="D2661">
        <v>-0.48069482697222299</v>
      </c>
      <c r="E2661">
        <v>0.17254282247061001</v>
      </c>
      <c r="F2661">
        <v>-2.78594507780294</v>
      </c>
      <c r="G2661">
        <v>5.33719137978795E-3</v>
      </c>
      <c r="H2661">
        <v>7.8760325966164196E-2</v>
      </c>
      <c r="I2661">
        <f t="shared" si="41"/>
        <v>2.2726872240849878</v>
      </c>
    </row>
    <row r="2662" spans="1:9" x14ac:dyDescent="0.25">
      <c r="A2662" t="s">
        <v>2666</v>
      </c>
      <c r="B2662" t="s">
        <v>14987</v>
      </c>
      <c r="C2662">
        <v>130.35129116059599</v>
      </c>
      <c r="D2662">
        <v>-0.274520047378632</v>
      </c>
      <c r="E2662">
        <v>0.21434373916376401</v>
      </c>
      <c r="F2662">
        <v>-1.2807467502882901</v>
      </c>
      <c r="G2662">
        <v>0.20028263317008899</v>
      </c>
      <c r="H2662">
        <v>0.51147826029468202</v>
      </c>
      <c r="I2662">
        <f t="shared" si="41"/>
        <v>0.69835670744827272</v>
      </c>
    </row>
    <row r="2663" spans="1:9" x14ac:dyDescent="0.25">
      <c r="A2663" t="s">
        <v>2667</v>
      </c>
      <c r="B2663" t="s">
        <v>14988</v>
      </c>
      <c r="C2663">
        <v>1133.7206675267701</v>
      </c>
      <c r="D2663">
        <v>-0.146295529876112</v>
      </c>
      <c r="E2663">
        <v>0.15734160892794</v>
      </c>
      <c r="F2663">
        <v>-0.92979556312477196</v>
      </c>
      <c r="G2663">
        <v>0.352476944012861</v>
      </c>
      <c r="H2663">
        <v>0.66399952669721396</v>
      </c>
      <c r="I2663">
        <f t="shared" si="41"/>
        <v>0.4528692855249708</v>
      </c>
    </row>
    <row r="2664" spans="1:9" x14ac:dyDescent="0.25">
      <c r="A2664" t="s">
        <v>2668</v>
      </c>
      <c r="B2664" t="s">
        <v>14989</v>
      </c>
      <c r="C2664">
        <v>543.877976614928</v>
      </c>
      <c r="D2664">
        <v>3.2826248887397401E-2</v>
      </c>
      <c r="E2664">
        <v>0.14834257681652399</v>
      </c>
      <c r="F2664">
        <v>0.22128676467578301</v>
      </c>
      <c r="G2664">
        <v>0.82486915481101297</v>
      </c>
      <c r="H2664">
        <v>0.940487911455958</v>
      </c>
      <c r="I2664">
        <f t="shared" si="41"/>
        <v>8.3614936117097249E-2</v>
      </c>
    </row>
    <row r="2665" spans="1:9" x14ac:dyDescent="0.25">
      <c r="A2665" t="s">
        <v>2669</v>
      </c>
      <c r="B2665" t="s">
        <v>14990</v>
      </c>
      <c r="C2665">
        <v>713.57454873673896</v>
      </c>
      <c r="D2665">
        <v>-0.216021531355751</v>
      </c>
      <c r="E2665">
        <v>0.30346447740346699</v>
      </c>
      <c r="F2665">
        <v>-0.711851130663121</v>
      </c>
      <c r="G2665">
        <v>0.47655696666318298</v>
      </c>
      <c r="H2665">
        <v>0.75547871647864495</v>
      </c>
      <c r="I2665">
        <f t="shared" si="41"/>
        <v>0.32188517723192855</v>
      </c>
    </row>
    <row r="2666" spans="1:9" x14ac:dyDescent="0.25">
      <c r="A2666" t="s">
        <v>2670</v>
      </c>
      <c r="B2666" t="s">
        <v>14991</v>
      </c>
      <c r="C2666">
        <v>101.109291343582</v>
      </c>
      <c r="D2666">
        <v>0.32570252037613501</v>
      </c>
      <c r="E2666">
        <v>0.21045643533372899</v>
      </c>
      <c r="F2666">
        <v>1.5476006702273299</v>
      </c>
      <c r="G2666">
        <v>0.12171846995748301</v>
      </c>
      <c r="H2666">
        <v>0.40361006103770503</v>
      </c>
      <c r="I2666">
        <f t="shared" si="41"/>
        <v>0.91464351550873257</v>
      </c>
    </row>
    <row r="2667" spans="1:9" x14ac:dyDescent="0.25">
      <c r="A2667" t="s">
        <v>2671</v>
      </c>
      <c r="B2667" t="s">
        <v>14992</v>
      </c>
      <c r="C2667">
        <v>972.63589678541496</v>
      </c>
      <c r="D2667">
        <v>-0.57777505516000105</v>
      </c>
      <c r="E2667">
        <v>0.19490538721209399</v>
      </c>
      <c r="F2667">
        <v>-2.96438730311375</v>
      </c>
      <c r="G2667">
        <v>3.03286308286527E-3</v>
      </c>
      <c r="H2667">
        <v>5.67935719884093E-2</v>
      </c>
      <c r="I2667">
        <f t="shared" si="41"/>
        <v>2.5181471952608074</v>
      </c>
    </row>
    <row r="2668" spans="1:9" x14ac:dyDescent="0.25">
      <c r="A2668" t="s">
        <v>2672</v>
      </c>
      <c r="B2668" t="s">
        <v>14993</v>
      </c>
      <c r="C2668">
        <v>2696.6873094610301</v>
      </c>
      <c r="D2668">
        <v>6.6798980883123804E-2</v>
      </c>
      <c r="E2668">
        <v>0.12016541187957901</v>
      </c>
      <c r="F2668">
        <v>0.555891914639005</v>
      </c>
      <c r="G2668">
        <v>0.57828474584287604</v>
      </c>
      <c r="H2668">
        <v>0.81859057978993199</v>
      </c>
      <c r="I2668">
        <f t="shared" si="41"/>
        <v>0.23785826348689409</v>
      </c>
    </row>
    <row r="2669" spans="1:9" x14ac:dyDescent="0.25">
      <c r="A2669" t="s">
        <v>2673</v>
      </c>
      <c r="B2669" t="s">
        <v>14994</v>
      </c>
      <c r="C2669">
        <v>535.44981136140802</v>
      </c>
      <c r="D2669">
        <v>0.29899104304137603</v>
      </c>
      <c r="E2669">
        <v>0.27790340765504701</v>
      </c>
      <c r="F2669">
        <v>1.07588116879986</v>
      </c>
      <c r="G2669">
        <v>0.28198040483159298</v>
      </c>
      <c r="H2669">
        <v>0.60091851211621405</v>
      </c>
      <c r="I2669">
        <f t="shared" si="41"/>
        <v>0.54978107029479517</v>
      </c>
    </row>
    <row r="2670" spans="1:9" x14ac:dyDescent="0.25">
      <c r="A2670" t="s">
        <v>2674</v>
      </c>
      <c r="B2670" t="s">
        <v>14995</v>
      </c>
      <c r="C2670">
        <v>818.98680003710297</v>
      </c>
      <c r="D2670">
        <v>-0.157869336527488</v>
      </c>
      <c r="E2670">
        <v>9.5126818000492996E-2</v>
      </c>
      <c r="F2670">
        <v>-1.65956708997319</v>
      </c>
      <c r="G2670">
        <v>9.7001573525788198E-2</v>
      </c>
      <c r="H2670">
        <v>0.361820173732047</v>
      </c>
      <c r="I2670">
        <f t="shared" si="41"/>
        <v>1.0132212207025779</v>
      </c>
    </row>
    <row r="2671" spans="1:9" x14ac:dyDescent="0.25">
      <c r="A2671" t="s">
        <v>2675</v>
      </c>
      <c r="B2671" t="s">
        <v>14996</v>
      </c>
      <c r="C2671">
        <v>98.386261703231</v>
      </c>
      <c r="D2671">
        <v>-2.0380444792428801E-2</v>
      </c>
      <c r="E2671">
        <v>0.15318068603823101</v>
      </c>
      <c r="F2671">
        <v>-0.13304839741573099</v>
      </c>
      <c r="G2671">
        <v>0.89415510510158902</v>
      </c>
      <c r="H2671">
        <v>0.96444145702571604</v>
      </c>
      <c r="I2671">
        <f t="shared" si="41"/>
        <v>4.8587139540809482E-2</v>
      </c>
    </row>
    <row r="2672" spans="1:9" x14ac:dyDescent="0.25">
      <c r="A2672" t="s">
        <v>2676</v>
      </c>
      <c r="B2672" t="s">
        <v>14997</v>
      </c>
      <c r="C2672">
        <v>276.93892724297098</v>
      </c>
      <c r="D2672">
        <v>-0.131256495303708</v>
      </c>
      <c r="E2672">
        <v>0.106549894645574</v>
      </c>
      <c r="F2672">
        <v>-1.2318782270064099</v>
      </c>
      <c r="G2672">
        <v>0.21799457583722201</v>
      </c>
      <c r="H2672">
        <v>0.53359737057335099</v>
      </c>
      <c r="I2672">
        <f t="shared" si="41"/>
        <v>0.66155431241957119</v>
      </c>
    </row>
    <row r="2673" spans="1:9" x14ac:dyDescent="0.25">
      <c r="A2673" t="s">
        <v>2677</v>
      </c>
      <c r="B2673" t="s">
        <v>14998</v>
      </c>
      <c r="C2673">
        <v>1018.53385889148</v>
      </c>
      <c r="D2673">
        <v>-8.2665180817821204E-2</v>
      </c>
      <c r="E2673">
        <v>0.13665100059718099</v>
      </c>
      <c r="F2673">
        <v>-0.60493652045403501</v>
      </c>
      <c r="G2673">
        <v>0.54522117614693699</v>
      </c>
      <c r="H2673">
        <v>0.80010216480016505</v>
      </c>
      <c r="I2673">
        <f t="shared" si="41"/>
        <v>0.26342728470610427</v>
      </c>
    </row>
    <row r="2674" spans="1:9" x14ac:dyDescent="0.25">
      <c r="A2674" t="s">
        <v>2678</v>
      </c>
      <c r="B2674" t="s">
        <v>14999</v>
      </c>
      <c r="C2674">
        <v>69.579750358045999</v>
      </c>
      <c r="D2674">
        <v>-0.20397541259441199</v>
      </c>
      <c r="E2674">
        <v>0.13996855221721699</v>
      </c>
      <c r="F2674">
        <v>-1.4572945805559501</v>
      </c>
      <c r="G2674">
        <v>0.14503508216849001</v>
      </c>
      <c r="H2674">
        <v>0.44029351607935502</v>
      </c>
      <c r="I2674">
        <f t="shared" si="41"/>
        <v>0.83852693466611439</v>
      </c>
    </row>
    <row r="2675" spans="1:9" x14ac:dyDescent="0.25">
      <c r="A2675" t="s">
        <v>2679</v>
      </c>
      <c r="B2675" t="s">
        <v>15000</v>
      </c>
      <c r="C2675">
        <v>45.490150191193202</v>
      </c>
      <c r="D2675">
        <v>-0.28317022515895002</v>
      </c>
      <c r="E2675">
        <v>0.208230680406994</v>
      </c>
      <c r="F2675">
        <v>-1.3598871434578399</v>
      </c>
      <c r="G2675">
        <v>0.17386564004041799</v>
      </c>
      <c r="H2675">
        <v>0.48175678357949903</v>
      </c>
      <c r="I2675">
        <f t="shared" si="41"/>
        <v>0.759786236371361</v>
      </c>
    </row>
    <row r="2676" spans="1:9" x14ac:dyDescent="0.25">
      <c r="A2676" t="s">
        <v>2680</v>
      </c>
      <c r="B2676" t="s">
        <v>15001</v>
      </c>
      <c r="C2676">
        <v>962.52438488225505</v>
      </c>
      <c r="D2676">
        <v>0.12398053925407</v>
      </c>
      <c r="E2676">
        <v>0.105964510406171</v>
      </c>
      <c r="F2676">
        <v>1.17001946008944</v>
      </c>
      <c r="G2676">
        <v>0.24199313766411101</v>
      </c>
      <c r="H2676">
        <v>0.55956502807193298</v>
      </c>
      <c r="I2676">
        <f t="shared" si="41"/>
        <v>0.61619694937851843</v>
      </c>
    </row>
    <row r="2677" spans="1:9" x14ac:dyDescent="0.25">
      <c r="A2677" t="s">
        <v>2681</v>
      </c>
      <c r="B2677" t="s">
        <v>15002</v>
      </c>
      <c r="C2677">
        <v>237.68119601271599</v>
      </c>
      <c r="D2677">
        <v>9.2933709291533995E-2</v>
      </c>
      <c r="E2677">
        <v>0.47319557351932001</v>
      </c>
      <c r="F2677">
        <v>0.19639598189888699</v>
      </c>
      <c r="G2677">
        <v>0.84430024100205803</v>
      </c>
      <c r="H2677">
        <v>0.946113820446286</v>
      </c>
      <c r="I2677">
        <f t="shared" si="41"/>
        <v>7.3503086759174524E-2</v>
      </c>
    </row>
    <row r="2678" spans="1:9" x14ac:dyDescent="0.25">
      <c r="A2678" t="s">
        <v>2682</v>
      </c>
      <c r="B2678" t="s">
        <v>15003</v>
      </c>
      <c r="C2678">
        <v>189.66563899089101</v>
      </c>
      <c r="D2678">
        <v>-0.17173667996289799</v>
      </c>
      <c r="E2678">
        <v>0.138534936442052</v>
      </c>
      <c r="F2678">
        <v>-1.2396633251767</v>
      </c>
      <c r="G2678">
        <v>0.21509994759687701</v>
      </c>
      <c r="H2678">
        <v>0.52976117732375705</v>
      </c>
      <c r="I2678">
        <f t="shared" si="41"/>
        <v>0.6673596954163028</v>
      </c>
    </row>
    <row r="2679" spans="1:9" x14ac:dyDescent="0.25">
      <c r="A2679" t="s">
        <v>2683</v>
      </c>
      <c r="B2679" t="s">
        <v>15004</v>
      </c>
      <c r="C2679">
        <v>119.59634729173401</v>
      </c>
      <c r="D2679">
        <v>-0.18384489691050199</v>
      </c>
      <c r="E2679">
        <v>0.130166992715014</v>
      </c>
      <c r="F2679">
        <v>-1.4123772323219399</v>
      </c>
      <c r="G2679">
        <v>0.15783891662423599</v>
      </c>
      <c r="H2679">
        <v>0.45729889527266598</v>
      </c>
      <c r="I2679">
        <f t="shared" si="41"/>
        <v>0.80178590865887367</v>
      </c>
    </row>
    <row r="2680" spans="1:9" x14ac:dyDescent="0.25">
      <c r="A2680" t="s">
        <v>2684</v>
      </c>
      <c r="B2680" t="s">
        <v>15005</v>
      </c>
      <c r="C2680">
        <v>1241.38206897495</v>
      </c>
      <c r="D2680">
        <v>1.4734953558313999E-2</v>
      </c>
      <c r="E2680">
        <v>0.169003091494692</v>
      </c>
      <c r="F2680">
        <v>8.7187479400498397E-2</v>
      </c>
      <c r="G2680">
        <v>0.93052249144745802</v>
      </c>
      <c r="H2680">
        <v>0.97651756438692505</v>
      </c>
      <c r="I2680">
        <f t="shared" si="41"/>
        <v>3.1273125173223747E-2</v>
      </c>
    </row>
    <row r="2681" spans="1:9" x14ac:dyDescent="0.25">
      <c r="A2681" t="s">
        <v>2685</v>
      </c>
      <c r="B2681" t="s">
        <v>15006</v>
      </c>
      <c r="C2681">
        <v>62.986353529743603</v>
      </c>
      <c r="D2681">
        <v>8.8036701749652697E-4</v>
      </c>
      <c r="E2681">
        <v>0.18067320589794</v>
      </c>
      <c r="F2681">
        <v>4.8727038030964799E-3</v>
      </c>
      <c r="G2681">
        <v>0.99611216025113702</v>
      </c>
      <c r="H2681">
        <v>0.99830184232184804</v>
      </c>
      <c r="I2681">
        <f t="shared" si="41"/>
        <v>1.6917581268057122E-3</v>
      </c>
    </row>
    <row r="2682" spans="1:9" x14ac:dyDescent="0.25">
      <c r="A2682" t="s">
        <v>2686</v>
      </c>
      <c r="B2682" t="s">
        <v>15007</v>
      </c>
      <c r="C2682">
        <v>787.91423469388099</v>
      </c>
      <c r="D2682">
        <v>-8.5462731667510006E-2</v>
      </c>
      <c r="E2682">
        <v>9.3989432885235702E-2</v>
      </c>
      <c r="F2682">
        <v>-0.90928021421155802</v>
      </c>
      <c r="G2682">
        <v>0.363202231907784</v>
      </c>
      <c r="H2682">
        <v>0.67326143217037904</v>
      </c>
      <c r="I2682">
        <f t="shared" si="41"/>
        <v>0.43985149136720669</v>
      </c>
    </row>
    <row r="2683" spans="1:9" x14ac:dyDescent="0.25">
      <c r="A2683" t="s">
        <v>2687</v>
      </c>
      <c r="B2683" t="s">
        <v>15008</v>
      </c>
      <c r="C2683">
        <v>877.29850155127099</v>
      </c>
      <c r="D2683">
        <v>-0.104170351952509</v>
      </c>
      <c r="E2683">
        <v>0.11520488231272399</v>
      </c>
      <c r="F2683">
        <v>-0.90421820552481702</v>
      </c>
      <c r="G2683">
        <v>0.36587970847325602</v>
      </c>
      <c r="H2683">
        <v>0.67608905995281698</v>
      </c>
      <c r="I2683">
        <f t="shared" si="41"/>
        <v>0.43666167562533131</v>
      </c>
    </row>
    <row r="2684" spans="1:9" x14ac:dyDescent="0.25">
      <c r="A2684" t="s">
        <v>2688</v>
      </c>
      <c r="B2684" t="s">
        <v>15009</v>
      </c>
      <c r="C2684">
        <v>313.16817419389201</v>
      </c>
      <c r="D2684">
        <v>0.16882570491811499</v>
      </c>
      <c r="E2684">
        <v>0.12327757588365</v>
      </c>
      <c r="F2684">
        <v>1.36947618987458</v>
      </c>
      <c r="G2684">
        <v>0.17085047257012201</v>
      </c>
      <c r="H2684">
        <v>0.47762722987755302</v>
      </c>
      <c r="I2684">
        <f t="shared" si="41"/>
        <v>0.7673838156108288</v>
      </c>
    </row>
    <row r="2685" spans="1:9" x14ac:dyDescent="0.25">
      <c r="A2685" t="s">
        <v>2689</v>
      </c>
      <c r="B2685" t="s">
        <v>15010</v>
      </c>
      <c r="C2685">
        <v>238.38750609018601</v>
      </c>
      <c r="D2685">
        <v>0.17455594351134801</v>
      </c>
      <c r="E2685">
        <v>0.31972594538645399</v>
      </c>
      <c r="F2685">
        <v>0.54595489052463797</v>
      </c>
      <c r="G2685">
        <v>0.58509694552047198</v>
      </c>
      <c r="H2685">
        <v>0.82058234415618003</v>
      </c>
      <c r="I2685">
        <f t="shared" si="41"/>
        <v>0.23277216910354712</v>
      </c>
    </row>
    <row r="2686" spans="1:9" x14ac:dyDescent="0.25">
      <c r="A2686" t="s">
        <v>2690</v>
      </c>
      <c r="B2686" t="s">
        <v>15011</v>
      </c>
      <c r="C2686">
        <v>95.302569837276494</v>
      </c>
      <c r="D2686">
        <v>-8.3255672366190997E-2</v>
      </c>
      <c r="E2686">
        <v>0.22802186403838401</v>
      </c>
      <c r="F2686">
        <v>-0.36512144446015099</v>
      </c>
      <c r="G2686">
        <v>0.71502075397213505</v>
      </c>
      <c r="H2686">
        <v>0.88840565725607501</v>
      </c>
      <c r="I2686">
        <f t="shared" si="41"/>
        <v>0.14568135231812859</v>
      </c>
    </row>
    <row r="2687" spans="1:9" x14ac:dyDescent="0.25">
      <c r="A2687" t="s">
        <v>2691</v>
      </c>
      <c r="B2687" t="s">
        <v>15012</v>
      </c>
      <c r="C2687">
        <v>615.68965185422303</v>
      </c>
      <c r="D2687">
        <v>0.26277863027914899</v>
      </c>
      <c r="E2687">
        <v>8.35511436889914E-2</v>
      </c>
      <c r="F2687">
        <v>3.1451230788331199</v>
      </c>
      <c r="G2687">
        <v>1.66016969642778E-3</v>
      </c>
      <c r="H2687">
        <v>4.0348345166436102E-2</v>
      </c>
      <c r="I2687">
        <f t="shared" si="41"/>
        <v>2.7798475177096589</v>
      </c>
    </row>
    <row r="2688" spans="1:9" x14ac:dyDescent="0.25">
      <c r="A2688" t="s">
        <v>2692</v>
      </c>
      <c r="B2688" t="s">
        <v>15013</v>
      </c>
      <c r="C2688">
        <v>229.04223780404499</v>
      </c>
      <c r="D2688">
        <v>0.156646571764916</v>
      </c>
      <c r="E2688">
        <v>0.147685988651928</v>
      </c>
      <c r="F2688">
        <v>1.0606732107411101</v>
      </c>
      <c r="G2688">
        <v>0.28883843860291197</v>
      </c>
      <c r="H2688">
        <v>0.60680622986098898</v>
      </c>
      <c r="I2688">
        <f t="shared" si="41"/>
        <v>0.53934501137147417</v>
      </c>
    </row>
    <row r="2689" spans="1:9" x14ac:dyDescent="0.25">
      <c r="A2689" t="s">
        <v>2693</v>
      </c>
      <c r="B2689" t="s">
        <v>15014</v>
      </c>
      <c r="C2689">
        <v>90.123302921657995</v>
      </c>
      <c r="D2689">
        <v>0.82754852831123404</v>
      </c>
      <c r="E2689">
        <v>0.25091623546627601</v>
      </c>
      <c r="F2689">
        <v>3.29810674376413</v>
      </c>
      <c r="G2689">
        <v>9.7339122767407197E-4</v>
      </c>
      <c r="H2689">
        <v>2.8854825671555E-2</v>
      </c>
      <c r="I2689">
        <f t="shared" si="41"/>
        <v>3.0117125719921538</v>
      </c>
    </row>
    <row r="2690" spans="1:9" x14ac:dyDescent="0.25">
      <c r="A2690" t="s">
        <v>2694</v>
      </c>
      <c r="B2690" t="s">
        <v>15015</v>
      </c>
      <c r="C2690">
        <v>1142.75762478766</v>
      </c>
      <c r="D2690">
        <v>3.3445450256283801E-2</v>
      </c>
      <c r="E2690">
        <v>0.125595601704307</v>
      </c>
      <c r="F2690">
        <v>0.266294757160568</v>
      </c>
      <c r="G2690">
        <v>0.79001221055583404</v>
      </c>
      <c r="H2690">
        <v>0.924798244384059</v>
      </c>
      <c r="I2690">
        <f t="shared" si="41"/>
        <v>0.10236619613229572</v>
      </c>
    </row>
    <row r="2691" spans="1:9" x14ac:dyDescent="0.25">
      <c r="A2691" t="s">
        <v>2695</v>
      </c>
      <c r="B2691" t="s">
        <v>15016</v>
      </c>
      <c r="C2691">
        <v>462.077431303281</v>
      </c>
      <c r="D2691">
        <v>-1.9209035306171001E-2</v>
      </c>
      <c r="E2691">
        <v>9.7170072593992005E-2</v>
      </c>
      <c r="F2691">
        <v>-0.197684686173206</v>
      </c>
      <c r="G2691">
        <v>0.84329177193138405</v>
      </c>
      <c r="H2691">
        <v>0.94575782413202103</v>
      </c>
      <c r="I2691">
        <f t="shared" ref="I2691:I2754" si="42">-LOG(G2691)</f>
        <v>7.402213709994486E-2</v>
      </c>
    </row>
    <row r="2692" spans="1:9" x14ac:dyDescent="0.25">
      <c r="A2692" t="s">
        <v>2696</v>
      </c>
      <c r="B2692" t="s">
        <v>15017</v>
      </c>
      <c r="C2692">
        <v>194.070827571346</v>
      </c>
      <c r="D2692">
        <v>-0.30380917668441398</v>
      </c>
      <c r="E2692">
        <v>0.15036021518071299</v>
      </c>
      <c r="F2692">
        <v>-2.02054231113779</v>
      </c>
      <c r="G2692">
        <v>4.33271659476007E-2</v>
      </c>
      <c r="H2692">
        <v>0.23844120836492999</v>
      </c>
      <c r="I2692">
        <f t="shared" si="42"/>
        <v>1.3632397174639319</v>
      </c>
    </row>
    <row r="2693" spans="1:9" x14ac:dyDescent="0.25">
      <c r="A2693" t="s">
        <v>2697</v>
      </c>
      <c r="B2693" t="s">
        <v>15018</v>
      </c>
      <c r="C2693">
        <v>144.12386081778899</v>
      </c>
      <c r="D2693">
        <v>-1.3786597962048099</v>
      </c>
      <c r="E2693">
        <v>0.32212320880914203</v>
      </c>
      <c r="F2693">
        <v>-4.2799145125294604</v>
      </c>
      <c r="G2693" s="1">
        <v>1.8696511464698399E-5</v>
      </c>
      <c r="H2693">
        <v>2.5597601585334901E-3</v>
      </c>
      <c r="I2693">
        <f t="shared" si="42"/>
        <v>4.7282394198253979</v>
      </c>
    </row>
    <row r="2694" spans="1:9" x14ac:dyDescent="0.25">
      <c r="A2694" t="s">
        <v>2698</v>
      </c>
      <c r="B2694" t="s">
        <v>15019</v>
      </c>
      <c r="C2694">
        <v>95.116449212564305</v>
      </c>
      <c r="D2694">
        <v>7.2012213016472301E-2</v>
      </c>
      <c r="E2694">
        <v>0.15755284359501701</v>
      </c>
      <c r="F2694">
        <v>0.45706704730494602</v>
      </c>
      <c r="G2694">
        <v>0.64762285474598802</v>
      </c>
      <c r="H2694">
        <v>0.85624069592519203</v>
      </c>
      <c r="I2694">
        <f t="shared" si="42"/>
        <v>0.18867783330512775</v>
      </c>
    </row>
    <row r="2695" spans="1:9" x14ac:dyDescent="0.25">
      <c r="A2695" t="s">
        <v>2699</v>
      </c>
      <c r="B2695" t="s">
        <v>15020</v>
      </c>
      <c r="C2695">
        <v>1186.1758134475101</v>
      </c>
      <c r="D2695">
        <v>-0.82009308555799698</v>
      </c>
      <c r="E2695">
        <v>0.32438703322127899</v>
      </c>
      <c r="F2695">
        <v>-2.5281315267573401</v>
      </c>
      <c r="G2695">
        <v>1.14671384394021E-2</v>
      </c>
      <c r="H2695">
        <v>0.11769435759614701</v>
      </c>
      <c r="I2695">
        <f t="shared" si="42"/>
        <v>1.9405449443503733</v>
      </c>
    </row>
    <row r="2696" spans="1:9" x14ac:dyDescent="0.25">
      <c r="A2696" t="s">
        <v>2700</v>
      </c>
      <c r="B2696" t="s">
        <v>15021</v>
      </c>
      <c r="C2696">
        <v>35852.7237377825</v>
      </c>
      <c r="D2696">
        <v>0.42503194464525101</v>
      </c>
      <c r="E2696">
        <v>0.21562839839438699</v>
      </c>
      <c r="F2696">
        <v>1.97113157547951</v>
      </c>
      <c r="G2696">
        <v>4.8708827905386297E-2</v>
      </c>
      <c r="H2696">
        <v>0.25464156871029697</v>
      </c>
      <c r="I2696">
        <f t="shared" si="42"/>
        <v>1.3123923208562216</v>
      </c>
    </row>
    <row r="2697" spans="1:9" x14ac:dyDescent="0.25">
      <c r="A2697" t="s">
        <v>2701</v>
      </c>
      <c r="B2697" t="s">
        <v>15022</v>
      </c>
      <c r="C2697">
        <v>245.414054749499</v>
      </c>
      <c r="D2697">
        <v>0.37841043332505903</v>
      </c>
      <c r="E2697">
        <v>0.166108512339699</v>
      </c>
      <c r="F2697">
        <v>2.27809176059078</v>
      </c>
      <c r="G2697">
        <v>2.2721111063057801E-2</v>
      </c>
      <c r="H2697">
        <v>0.17040141845343801</v>
      </c>
      <c r="I2697">
        <f t="shared" si="42"/>
        <v>1.643570435427699</v>
      </c>
    </row>
    <row r="2698" spans="1:9" x14ac:dyDescent="0.25">
      <c r="A2698" t="s">
        <v>2702</v>
      </c>
      <c r="B2698" t="s">
        <v>15023</v>
      </c>
      <c r="C2698">
        <v>425.13866107564002</v>
      </c>
      <c r="D2698">
        <v>-2.3563815664358799E-2</v>
      </c>
      <c r="E2698">
        <v>0.24055543635107199</v>
      </c>
      <c r="F2698">
        <v>-9.7955864235673401E-2</v>
      </c>
      <c r="G2698">
        <v>0.92196733999123703</v>
      </c>
      <c r="H2698">
        <v>0.972643969466782</v>
      </c>
      <c r="I2698">
        <f t="shared" si="42"/>
        <v>3.5284463233585008E-2</v>
      </c>
    </row>
    <row r="2699" spans="1:9" x14ac:dyDescent="0.25">
      <c r="A2699" t="s">
        <v>2703</v>
      </c>
      <c r="B2699" t="s">
        <v>15024</v>
      </c>
      <c r="C2699">
        <v>54.214416382971798</v>
      </c>
      <c r="D2699">
        <v>0.44490180102397298</v>
      </c>
      <c r="E2699">
        <v>0.21031612811686001</v>
      </c>
      <c r="F2699">
        <v>2.11539554768129</v>
      </c>
      <c r="G2699">
        <v>3.4396248953985603E-2</v>
      </c>
      <c r="H2699">
        <v>0.20968042149199001</v>
      </c>
      <c r="I2699">
        <f t="shared" si="42"/>
        <v>1.4634889163648015</v>
      </c>
    </row>
    <row r="2700" spans="1:9" x14ac:dyDescent="0.25">
      <c r="A2700" t="s">
        <v>2704</v>
      </c>
      <c r="B2700" t="s">
        <v>15025</v>
      </c>
      <c r="C2700">
        <v>5895.4137223732896</v>
      </c>
      <c r="D2700">
        <v>-0.16844658631756301</v>
      </c>
      <c r="E2700">
        <v>0.19235954594402799</v>
      </c>
      <c r="F2700">
        <v>-0.87568612979871097</v>
      </c>
      <c r="G2700">
        <v>0.38120068769621701</v>
      </c>
      <c r="H2700">
        <v>0.69044677166242097</v>
      </c>
      <c r="I2700">
        <f t="shared" si="42"/>
        <v>0.41884632455416537</v>
      </c>
    </row>
    <row r="2701" spans="1:9" x14ac:dyDescent="0.25">
      <c r="A2701" t="s">
        <v>2705</v>
      </c>
      <c r="B2701" t="s">
        <v>15026</v>
      </c>
      <c r="C2701">
        <v>328.23600137832199</v>
      </c>
      <c r="D2701">
        <v>-4.8133119443106401E-2</v>
      </c>
      <c r="E2701">
        <v>0.10455059380591</v>
      </c>
      <c r="F2701">
        <v>-0.46038111971379098</v>
      </c>
      <c r="G2701">
        <v>0.64524268415553798</v>
      </c>
      <c r="H2701">
        <v>0.85475145455580304</v>
      </c>
      <c r="I2701">
        <f t="shared" si="42"/>
        <v>0.19027691084281831</v>
      </c>
    </row>
    <row r="2702" spans="1:9" x14ac:dyDescent="0.25">
      <c r="A2702" t="s">
        <v>2706</v>
      </c>
      <c r="B2702" t="s">
        <v>15027</v>
      </c>
      <c r="C2702">
        <v>445.18345429356901</v>
      </c>
      <c r="D2702">
        <v>0.48500628586433597</v>
      </c>
      <c r="E2702">
        <v>0.15434694735316001</v>
      </c>
      <c r="F2702">
        <v>3.1423121362717801</v>
      </c>
      <c r="G2702">
        <v>1.67619239713643E-3</v>
      </c>
      <c r="H2702">
        <v>4.06575644045572E-2</v>
      </c>
      <c r="I2702">
        <f t="shared" si="42"/>
        <v>2.775676133546392</v>
      </c>
    </row>
    <row r="2703" spans="1:9" x14ac:dyDescent="0.25">
      <c r="A2703" t="s">
        <v>2707</v>
      </c>
      <c r="B2703" t="s">
        <v>15028</v>
      </c>
      <c r="C2703">
        <v>1768.16053932661</v>
      </c>
      <c r="D2703">
        <v>-0.159365737280282</v>
      </c>
      <c r="E2703">
        <v>0.12626449342823901</v>
      </c>
      <c r="F2703">
        <v>-1.2621579745287199</v>
      </c>
      <c r="G2703">
        <v>0.20689194748742201</v>
      </c>
      <c r="H2703">
        <v>0.51984554994698495</v>
      </c>
      <c r="I2703">
        <f t="shared" si="42"/>
        <v>0.68425641233008128</v>
      </c>
    </row>
    <row r="2704" spans="1:9" x14ac:dyDescent="0.25">
      <c r="A2704" t="s">
        <v>2708</v>
      </c>
      <c r="B2704" t="s">
        <v>15029</v>
      </c>
      <c r="C2704">
        <v>1596.6212198543701</v>
      </c>
      <c r="D2704">
        <v>0.13095362830427701</v>
      </c>
      <c r="E2704">
        <v>0.16135977426422199</v>
      </c>
      <c r="F2704">
        <v>0.81156303608756497</v>
      </c>
      <c r="G2704">
        <v>0.41704240862907199</v>
      </c>
      <c r="H2704">
        <v>0.71795217827631197</v>
      </c>
      <c r="I2704">
        <f t="shared" si="42"/>
        <v>0.37981977980534637</v>
      </c>
    </row>
    <row r="2705" spans="1:9" x14ac:dyDescent="0.25">
      <c r="A2705" t="s">
        <v>2709</v>
      </c>
      <c r="B2705" t="s">
        <v>15030</v>
      </c>
      <c r="C2705">
        <v>329.72073258615598</v>
      </c>
      <c r="D2705">
        <v>-0.44722591583002902</v>
      </c>
      <c r="E2705">
        <v>0.13267735656788601</v>
      </c>
      <c r="F2705">
        <v>-3.3707780091413002</v>
      </c>
      <c r="G2705">
        <v>7.4956232418992702E-4</v>
      </c>
      <c r="H2705">
        <v>2.48282445125491E-2</v>
      </c>
      <c r="I2705">
        <f t="shared" si="42"/>
        <v>3.1251922508390972</v>
      </c>
    </row>
    <row r="2706" spans="1:9" x14ac:dyDescent="0.25">
      <c r="A2706" t="s">
        <v>2710</v>
      </c>
      <c r="B2706" t="s">
        <v>15031</v>
      </c>
      <c r="C2706">
        <v>32853.005551943497</v>
      </c>
      <c r="D2706">
        <v>0.15615874779330399</v>
      </c>
      <c r="E2706">
        <v>0.21802408372158599</v>
      </c>
      <c r="F2706">
        <v>0.71624540338725196</v>
      </c>
      <c r="G2706">
        <v>0.47383983217331499</v>
      </c>
      <c r="H2706">
        <v>0.75386112485985701</v>
      </c>
      <c r="I2706">
        <f t="shared" si="42"/>
        <v>0.32436843418742378</v>
      </c>
    </row>
    <row r="2707" spans="1:9" x14ac:dyDescent="0.25">
      <c r="A2707" t="s">
        <v>2711</v>
      </c>
      <c r="B2707" t="s">
        <v>15032</v>
      </c>
      <c r="C2707">
        <v>103.011484702647</v>
      </c>
      <c r="D2707">
        <v>-0.15648895068148699</v>
      </c>
      <c r="E2707">
        <v>0.20440801675356399</v>
      </c>
      <c r="F2707">
        <v>-0.76557149355913401</v>
      </c>
      <c r="G2707">
        <v>0.443931311610818</v>
      </c>
      <c r="H2707">
        <v>0.73391839029198103</v>
      </c>
      <c r="I2707">
        <f t="shared" si="42"/>
        <v>0.35268422199373811</v>
      </c>
    </row>
    <row r="2708" spans="1:9" x14ac:dyDescent="0.25">
      <c r="A2708" t="s">
        <v>2712</v>
      </c>
      <c r="B2708" t="s">
        <v>15033</v>
      </c>
      <c r="C2708">
        <v>792.28829900095002</v>
      </c>
      <c r="D2708">
        <v>-0.144688074026286</v>
      </c>
      <c r="E2708">
        <v>0.19368190961326501</v>
      </c>
      <c r="F2708">
        <v>-0.74703969160151495</v>
      </c>
      <c r="G2708">
        <v>0.4550396021966</v>
      </c>
      <c r="H2708">
        <v>0.74058882291196704</v>
      </c>
      <c r="I2708">
        <f t="shared" si="42"/>
        <v>0.34195080495384172</v>
      </c>
    </row>
    <row r="2709" spans="1:9" x14ac:dyDescent="0.25">
      <c r="A2709" t="s">
        <v>2713</v>
      </c>
      <c r="B2709" t="s">
        <v>15034</v>
      </c>
      <c r="C2709">
        <v>866.02466148956205</v>
      </c>
      <c r="D2709">
        <v>-0.208910685515733</v>
      </c>
      <c r="E2709">
        <v>9.9029650149956697E-2</v>
      </c>
      <c r="F2709">
        <v>-2.10957713371084</v>
      </c>
      <c r="G2709">
        <v>3.4894795646838499E-2</v>
      </c>
      <c r="H2709">
        <v>0.21087477781282199</v>
      </c>
      <c r="I2709">
        <f t="shared" si="42"/>
        <v>1.4572393406740844</v>
      </c>
    </row>
    <row r="2710" spans="1:9" x14ac:dyDescent="0.25">
      <c r="A2710" t="s">
        <v>2714</v>
      </c>
      <c r="B2710" t="s">
        <v>15035</v>
      </c>
      <c r="C2710">
        <v>428.05065449583498</v>
      </c>
      <c r="D2710">
        <v>-7.5093445507668097E-2</v>
      </c>
      <c r="E2710">
        <v>0.218136008494654</v>
      </c>
      <c r="F2710">
        <v>-0.34425057112708901</v>
      </c>
      <c r="G2710">
        <v>0.73065785349619605</v>
      </c>
      <c r="H2710">
        <v>0.89661280448237402</v>
      </c>
      <c r="I2710">
        <f t="shared" si="42"/>
        <v>0.13628594332118174</v>
      </c>
    </row>
    <row r="2711" spans="1:9" x14ac:dyDescent="0.25">
      <c r="A2711" t="s">
        <v>2715</v>
      </c>
      <c r="B2711" t="s">
        <v>15036</v>
      </c>
      <c r="C2711">
        <v>64.152366642132407</v>
      </c>
      <c r="D2711">
        <v>-0.18005724846432899</v>
      </c>
      <c r="E2711">
        <v>0.228040624393166</v>
      </c>
      <c r="F2711">
        <v>-0.78958408811357494</v>
      </c>
      <c r="G2711">
        <v>0.42977070391437999</v>
      </c>
      <c r="H2711">
        <v>0.72692307668263401</v>
      </c>
      <c r="I2711">
        <f t="shared" si="42"/>
        <v>0.36676319229260629</v>
      </c>
    </row>
    <row r="2712" spans="1:9" x14ac:dyDescent="0.25">
      <c r="A2712" t="s">
        <v>2716</v>
      </c>
      <c r="B2712" t="s">
        <v>15037</v>
      </c>
      <c r="C2712">
        <v>65.124669169543196</v>
      </c>
      <c r="D2712">
        <v>-0.60602820565218396</v>
      </c>
      <c r="E2712">
        <v>0.21859281233786601</v>
      </c>
      <c r="F2712">
        <v>-2.7724068288004</v>
      </c>
      <c r="G2712">
        <v>5.5643445896464798E-3</v>
      </c>
      <c r="H2712">
        <v>8.0932692348920601E-2</v>
      </c>
      <c r="I2712">
        <f t="shared" si="42"/>
        <v>2.2545859827871064</v>
      </c>
    </row>
    <row r="2713" spans="1:9" x14ac:dyDescent="0.25">
      <c r="A2713" t="s">
        <v>2717</v>
      </c>
      <c r="B2713" t="s">
        <v>15038</v>
      </c>
      <c r="C2713">
        <v>966.78518665646595</v>
      </c>
      <c r="D2713">
        <v>0.35012216635142501</v>
      </c>
      <c r="E2713">
        <v>0.39571956583142998</v>
      </c>
      <c r="F2713">
        <v>0.88477345216882997</v>
      </c>
      <c r="G2713">
        <v>0.37627883055956601</v>
      </c>
      <c r="H2713">
        <v>0.68536699928380995</v>
      </c>
      <c r="I2713">
        <f t="shared" si="42"/>
        <v>0.4244902143928152</v>
      </c>
    </row>
    <row r="2714" spans="1:9" x14ac:dyDescent="0.25">
      <c r="A2714" t="s">
        <v>2718</v>
      </c>
      <c r="B2714" t="s">
        <v>15039</v>
      </c>
      <c r="C2714">
        <v>1019.18387245837</v>
      </c>
      <c r="D2714">
        <v>0.19722631718385999</v>
      </c>
      <c r="E2714">
        <v>0.319952432872744</v>
      </c>
      <c r="F2714">
        <v>0.61642387092678697</v>
      </c>
      <c r="G2714">
        <v>0.53761480260399697</v>
      </c>
      <c r="H2714">
        <v>0.79590408342485397</v>
      </c>
      <c r="I2714">
        <f t="shared" si="42"/>
        <v>0.26952878199156449</v>
      </c>
    </row>
    <row r="2715" spans="1:9" x14ac:dyDescent="0.25">
      <c r="A2715" t="s">
        <v>2719</v>
      </c>
      <c r="B2715" t="s">
        <v>15040</v>
      </c>
      <c r="C2715">
        <v>2199.66486140808</v>
      </c>
      <c r="D2715">
        <v>-0.17846693519637599</v>
      </c>
      <c r="E2715">
        <v>0.103067900606607</v>
      </c>
      <c r="F2715">
        <v>-1.7315472047650899</v>
      </c>
      <c r="G2715">
        <v>8.3354213243370903E-2</v>
      </c>
      <c r="H2715">
        <v>0.334339393094016</v>
      </c>
      <c r="I2715">
        <f t="shared" si="42"/>
        <v>1.0790724433212591</v>
      </c>
    </row>
    <row r="2716" spans="1:9" x14ac:dyDescent="0.25">
      <c r="A2716" t="s">
        <v>2720</v>
      </c>
      <c r="B2716" t="s">
        <v>15041</v>
      </c>
      <c r="C2716">
        <v>97.125811517668396</v>
      </c>
      <c r="D2716">
        <v>-8.4161815407648499E-2</v>
      </c>
      <c r="E2716">
        <v>0.421530309534207</v>
      </c>
      <c r="F2716">
        <v>-0.19965780278207701</v>
      </c>
      <c r="G2716">
        <v>0.841748217718851</v>
      </c>
      <c r="H2716">
        <v>0.94531504505998398</v>
      </c>
      <c r="I2716">
        <f t="shared" si="42"/>
        <v>7.4817794495190298E-2</v>
      </c>
    </row>
    <row r="2717" spans="1:9" x14ac:dyDescent="0.25">
      <c r="A2717" t="s">
        <v>2721</v>
      </c>
      <c r="B2717" t="s">
        <v>15042</v>
      </c>
      <c r="C2717">
        <v>183.982611106066</v>
      </c>
      <c r="D2717">
        <v>0.16495571431771</v>
      </c>
      <c r="E2717">
        <v>0.122021184503214</v>
      </c>
      <c r="F2717">
        <v>1.3518612771159</v>
      </c>
      <c r="G2717">
        <v>0.176419697050022</v>
      </c>
      <c r="H2717">
        <v>0.48533085910922302</v>
      </c>
      <c r="I2717">
        <f t="shared" si="42"/>
        <v>0.75345292803312935</v>
      </c>
    </row>
    <row r="2718" spans="1:9" x14ac:dyDescent="0.25">
      <c r="A2718" t="s">
        <v>2722</v>
      </c>
      <c r="B2718" t="s">
        <v>15043</v>
      </c>
      <c r="C2718">
        <v>556.15421390851498</v>
      </c>
      <c r="D2718">
        <v>0.22688448222107899</v>
      </c>
      <c r="E2718">
        <v>0.15012288425227799</v>
      </c>
      <c r="F2718">
        <v>1.5113250944459899</v>
      </c>
      <c r="G2718">
        <v>0.13070564340254301</v>
      </c>
      <c r="H2718">
        <v>0.418727280100189</v>
      </c>
      <c r="I2718">
        <f t="shared" si="42"/>
        <v>0.88370566073106771</v>
      </c>
    </row>
    <row r="2719" spans="1:9" x14ac:dyDescent="0.25">
      <c r="A2719" t="s">
        <v>2723</v>
      </c>
      <c r="B2719" t="s">
        <v>15044</v>
      </c>
      <c r="C2719">
        <v>657.00650406913303</v>
      </c>
      <c r="D2719">
        <v>3.59146792274029E-2</v>
      </c>
      <c r="E2719">
        <v>9.6206511900493896E-2</v>
      </c>
      <c r="F2719">
        <v>0.37330819419530997</v>
      </c>
      <c r="G2719">
        <v>0.70891907847342694</v>
      </c>
      <c r="H2719">
        <v>0.88518866891752501</v>
      </c>
      <c r="I2719">
        <f t="shared" si="42"/>
        <v>0.14940333573114087</v>
      </c>
    </row>
    <row r="2720" spans="1:9" x14ac:dyDescent="0.25">
      <c r="A2720" t="s">
        <v>2724</v>
      </c>
      <c r="B2720" t="s">
        <v>15045</v>
      </c>
      <c r="C2720">
        <v>599.69960440071304</v>
      </c>
      <c r="D2720">
        <v>-0.12677533256698501</v>
      </c>
      <c r="E2720">
        <v>0.121212754913273</v>
      </c>
      <c r="F2720">
        <v>-1.0458910257232601</v>
      </c>
      <c r="G2720">
        <v>0.29561134820811502</v>
      </c>
      <c r="H2720">
        <v>0.61390073475474405</v>
      </c>
      <c r="I2720">
        <f t="shared" si="42"/>
        <v>0.52927889784973092</v>
      </c>
    </row>
    <row r="2721" spans="1:9" x14ac:dyDescent="0.25">
      <c r="A2721" t="s">
        <v>2725</v>
      </c>
      <c r="B2721" t="s">
        <v>15046</v>
      </c>
      <c r="C2721">
        <v>1578.5046646701901</v>
      </c>
      <c r="D2721">
        <v>-2.30549751003968E-2</v>
      </c>
      <c r="E2721">
        <v>9.2499053056064207E-2</v>
      </c>
      <c r="F2721">
        <v>-0.24924552564254901</v>
      </c>
      <c r="G2721">
        <v>0.80317086596611698</v>
      </c>
      <c r="H2721">
        <v>0.93118850305179601</v>
      </c>
      <c r="I2721">
        <f t="shared" si="42"/>
        <v>9.5192053410746214E-2</v>
      </c>
    </row>
    <row r="2722" spans="1:9" x14ac:dyDescent="0.25">
      <c r="A2722" t="s">
        <v>2726</v>
      </c>
      <c r="B2722" t="s">
        <v>15047</v>
      </c>
      <c r="C2722">
        <v>109.90986972600599</v>
      </c>
      <c r="D2722">
        <v>-0.37031030171022</v>
      </c>
      <c r="E2722">
        <v>0.26696066227885001</v>
      </c>
      <c r="F2722">
        <v>-1.38713433862933</v>
      </c>
      <c r="G2722">
        <v>0.165400802886744</v>
      </c>
      <c r="H2722">
        <v>0.46992591495744901</v>
      </c>
      <c r="I2722">
        <f t="shared" si="42"/>
        <v>0.78146238663089529</v>
      </c>
    </row>
    <row r="2723" spans="1:9" x14ac:dyDescent="0.25">
      <c r="A2723" t="s">
        <v>2727</v>
      </c>
      <c r="B2723" t="s">
        <v>15048</v>
      </c>
      <c r="C2723">
        <v>81.378507971588107</v>
      </c>
      <c r="D2723">
        <v>-0.28659324748646797</v>
      </c>
      <c r="E2723">
        <v>0.23422398175551401</v>
      </c>
      <c r="F2723">
        <v>-1.2235862670357101</v>
      </c>
      <c r="G2723">
        <v>0.22110834279189501</v>
      </c>
      <c r="H2723">
        <v>0.53713092200644297</v>
      </c>
      <c r="I2723">
        <f t="shared" si="42"/>
        <v>0.65539487044648947</v>
      </c>
    </row>
    <row r="2724" spans="1:9" x14ac:dyDescent="0.25">
      <c r="A2724" t="s">
        <v>2728</v>
      </c>
      <c r="B2724" t="s">
        <v>15049</v>
      </c>
      <c r="C2724">
        <v>415.98138565247302</v>
      </c>
      <c r="D2724">
        <v>0.48824000613414797</v>
      </c>
      <c r="E2724">
        <v>0.363174380008013</v>
      </c>
      <c r="F2724">
        <v>1.3443679758560501</v>
      </c>
      <c r="G2724">
        <v>0.17882942412150801</v>
      </c>
      <c r="H2724">
        <v>0.48804787686051398</v>
      </c>
      <c r="I2724">
        <f t="shared" si="42"/>
        <v>0.74756102199279373</v>
      </c>
    </row>
    <row r="2725" spans="1:9" x14ac:dyDescent="0.25">
      <c r="A2725" t="s">
        <v>2729</v>
      </c>
      <c r="B2725" t="s">
        <v>15050</v>
      </c>
      <c r="C2725">
        <v>286.30282315016302</v>
      </c>
      <c r="D2725">
        <v>-0.65957996975071997</v>
      </c>
      <c r="E2725">
        <v>0.27506980731640501</v>
      </c>
      <c r="F2725">
        <v>-2.3978639320164401</v>
      </c>
      <c r="G2725">
        <v>1.6490989909606801E-2</v>
      </c>
      <c r="H2725">
        <v>0.14514426976155301</v>
      </c>
      <c r="I2725">
        <f t="shared" si="42"/>
        <v>1.7827532740476388</v>
      </c>
    </row>
    <row r="2726" spans="1:9" x14ac:dyDescent="0.25">
      <c r="A2726" t="s">
        <v>2730</v>
      </c>
      <c r="B2726" t="s">
        <v>15051</v>
      </c>
      <c r="C2726">
        <v>340.19491509105899</v>
      </c>
      <c r="D2726">
        <v>0.30580330279040902</v>
      </c>
      <c r="E2726">
        <v>0.18516971627307999</v>
      </c>
      <c r="F2726">
        <v>1.65147578635064</v>
      </c>
      <c r="G2726">
        <v>9.8641461019147003E-2</v>
      </c>
      <c r="H2726">
        <v>0.36423736370330501</v>
      </c>
      <c r="I2726">
        <f t="shared" si="42"/>
        <v>1.0059405038509455</v>
      </c>
    </row>
    <row r="2727" spans="1:9" x14ac:dyDescent="0.25">
      <c r="A2727" t="s">
        <v>2731</v>
      </c>
      <c r="B2727" t="s">
        <v>15052</v>
      </c>
      <c r="C2727">
        <v>1135.63135263304</v>
      </c>
      <c r="D2727">
        <v>0.27960944002211402</v>
      </c>
      <c r="E2727">
        <v>9.2968879477735106E-2</v>
      </c>
      <c r="F2727">
        <v>3.0075595359743699</v>
      </c>
      <c r="G2727">
        <v>2.63354533939504E-3</v>
      </c>
      <c r="H2727">
        <v>5.27023016755543E-2</v>
      </c>
      <c r="I2727">
        <f t="shared" si="42"/>
        <v>2.5794592003824146</v>
      </c>
    </row>
    <row r="2728" spans="1:9" x14ac:dyDescent="0.25">
      <c r="A2728" t="s">
        <v>2732</v>
      </c>
      <c r="B2728" t="s">
        <v>15053</v>
      </c>
      <c r="C2728">
        <v>1660.7594094680601</v>
      </c>
      <c r="D2728">
        <v>3.0325007567683401E-2</v>
      </c>
      <c r="E2728">
        <v>0.18036765394763199</v>
      </c>
      <c r="F2728">
        <v>0.168128857386414</v>
      </c>
      <c r="G2728">
        <v>0.86648190756918397</v>
      </c>
      <c r="H2728">
        <v>0.95396010164987699</v>
      </c>
      <c r="I2728">
        <f t="shared" si="42"/>
        <v>6.2240501068817865E-2</v>
      </c>
    </row>
    <row r="2729" spans="1:9" x14ac:dyDescent="0.25">
      <c r="A2729" t="s">
        <v>2733</v>
      </c>
      <c r="B2729" t="s">
        <v>15054</v>
      </c>
      <c r="C2729">
        <v>394.27326368516498</v>
      </c>
      <c r="D2729">
        <v>0.165069610590003</v>
      </c>
      <c r="E2729">
        <v>0.235001202238313</v>
      </c>
      <c r="F2729">
        <v>0.70242028133373902</v>
      </c>
      <c r="G2729">
        <v>0.48241710084093098</v>
      </c>
      <c r="H2729">
        <v>0.759208929168109</v>
      </c>
      <c r="I2729">
        <f t="shared" si="42"/>
        <v>0.31657730561662578</v>
      </c>
    </row>
    <row r="2730" spans="1:9" x14ac:dyDescent="0.25">
      <c r="A2730" t="s">
        <v>2734</v>
      </c>
      <c r="B2730" t="s">
        <v>15055</v>
      </c>
      <c r="C2730">
        <v>383.57163967095602</v>
      </c>
      <c r="D2730">
        <v>0.258565730993224</v>
      </c>
      <c r="E2730">
        <v>0.172619881978921</v>
      </c>
      <c r="F2730">
        <v>1.49789078771818</v>
      </c>
      <c r="G2730">
        <v>0.134161627543084</v>
      </c>
      <c r="H2730">
        <v>0.42420825624477199</v>
      </c>
      <c r="I2730">
        <f t="shared" si="42"/>
        <v>0.87237168185178393</v>
      </c>
    </row>
    <row r="2731" spans="1:9" x14ac:dyDescent="0.25">
      <c r="A2731" t="s">
        <v>2735</v>
      </c>
      <c r="B2731" t="s">
        <v>15056</v>
      </c>
      <c r="C2731">
        <v>394.12870067774799</v>
      </c>
      <c r="D2731">
        <v>-0.17575150774242901</v>
      </c>
      <c r="E2731">
        <v>0.111596937873645</v>
      </c>
      <c r="F2731">
        <v>-1.5748775108992901</v>
      </c>
      <c r="G2731">
        <v>0.115284720588231</v>
      </c>
      <c r="H2731">
        <v>0.39273937713248203</v>
      </c>
      <c r="I2731">
        <f t="shared" si="42"/>
        <v>0.9382282486804826</v>
      </c>
    </row>
    <row r="2732" spans="1:9" x14ac:dyDescent="0.25">
      <c r="A2732" t="s">
        <v>2736</v>
      </c>
      <c r="B2732" t="s">
        <v>15057</v>
      </c>
      <c r="C2732">
        <v>226.91151311753401</v>
      </c>
      <c r="D2732">
        <v>-0.84422633945204995</v>
      </c>
      <c r="E2732">
        <v>0.47785518740835597</v>
      </c>
      <c r="F2732">
        <v>-1.7666991207748599</v>
      </c>
      <c r="G2732">
        <v>7.7278630707447699E-2</v>
      </c>
      <c r="H2732">
        <v>0.32361007570704398</v>
      </c>
      <c r="I2732">
        <f t="shared" si="42"/>
        <v>1.1119405817461352</v>
      </c>
    </row>
    <row r="2733" spans="1:9" x14ac:dyDescent="0.25">
      <c r="A2733" t="s">
        <v>2737</v>
      </c>
      <c r="B2733" t="s">
        <v>15058</v>
      </c>
      <c r="C2733">
        <v>606.00928460607702</v>
      </c>
      <c r="D2733">
        <v>-0.11926853333604</v>
      </c>
      <c r="E2733">
        <v>0.27201216957406898</v>
      </c>
      <c r="F2733">
        <v>-0.43846763739577199</v>
      </c>
      <c r="G2733">
        <v>0.66104732502404495</v>
      </c>
      <c r="H2733">
        <v>0.86258870474915605</v>
      </c>
      <c r="I2733">
        <f t="shared" si="42"/>
        <v>0.17976744783497015</v>
      </c>
    </row>
    <row r="2734" spans="1:9" x14ac:dyDescent="0.25">
      <c r="A2734" t="s">
        <v>2738</v>
      </c>
      <c r="B2734" t="s">
        <v>15059</v>
      </c>
      <c r="C2734">
        <v>148.242748393282</v>
      </c>
      <c r="D2734">
        <v>5.9803579218957799E-2</v>
      </c>
      <c r="E2734">
        <v>0.16995702968473</v>
      </c>
      <c r="F2734">
        <v>0.35187470226970502</v>
      </c>
      <c r="G2734">
        <v>0.72493223208632795</v>
      </c>
      <c r="H2734">
        <v>0.89309207212891795</v>
      </c>
      <c r="I2734">
        <f t="shared" si="42"/>
        <v>0.13970259012770433</v>
      </c>
    </row>
    <row r="2735" spans="1:9" x14ac:dyDescent="0.25">
      <c r="A2735" t="s">
        <v>2739</v>
      </c>
      <c r="B2735" t="s">
        <v>15060</v>
      </c>
      <c r="C2735">
        <v>1518.4917567029199</v>
      </c>
      <c r="D2735">
        <v>-0.25798809672845502</v>
      </c>
      <c r="E2735">
        <v>0.113932178805505</v>
      </c>
      <c r="F2735">
        <v>-2.2644006235399998</v>
      </c>
      <c r="G2735">
        <v>2.3549485661608201E-2</v>
      </c>
      <c r="H2735">
        <v>0.172768948760125</v>
      </c>
      <c r="I2735">
        <f t="shared" si="42"/>
        <v>1.6280185737480235</v>
      </c>
    </row>
    <row r="2736" spans="1:9" x14ac:dyDescent="0.25">
      <c r="A2736" t="s">
        <v>2740</v>
      </c>
      <c r="B2736" t="s">
        <v>15061</v>
      </c>
      <c r="C2736">
        <v>16848.997381030898</v>
      </c>
      <c r="D2736">
        <v>9.8136239743413806E-3</v>
      </c>
      <c r="E2736">
        <v>7.0414065144961999E-2</v>
      </c>
      <c r="F2736">
        <v>0.13937022318109299</v>
      </c>
      <c r="G2736">
        <v>0.88915760114912501</v>
      </c>
      <c r="H2736">
        <v>0.96326709700716695</v>
      </c>
      <c r="I2736">
        <f t="shared" si="42"/>
        <v>5.1021254504295878E-2</v>
      </c>
    </row>
    <row r="2737" spans="1:9" x14ac:dyDescent="0.25">
      <c r="A2737" t="s">
        <v>2741</v>
      </c>
      <c r="B2737" t="s">
        <v>15062</v>
      </c>
      <c r="C2737">
        <v>99.370924695475907</v>
      </c>
      <c r="D2737">
        <v>-0.71754905074993702</v>
      </c>
      <c r="E2737">
        <v>0.36057591319774002</v>
      </c>
      <c r="F2737">
        <v>-1.99000827422555</v>
      </c>
      <c r="G2737">
        <v>4.6590024037404601E-2</v>
      </c>
      <c r="H2737">
        <v>0.24798370461723501</v>
      </c>
      <c r="I2737">
        <f t="shared" si="42"/>
        <v>1.3317070654841789</v>
      </c>
    </row>
    <row r="2738" spans="1:9" x14ac:dyDescent="0.25">
      <c r="A2738" t="s">
        <v>2742</v>
      </c>
      <c r="B2738" t="s">
        <v>15063</v>
      </c>
      <c r="C2738">
        <v>146.01640341065701</v>
      </c>
      <c r="D2738">
        <v>0.30225744245668201</v>
      </c>
      <c r="E2738">
        <v>0.228716440616685</v>
      </c>
      <c r="F2738">
        <v>1.3215378905063</v>
      </c>
      <c r="G2738">
        <v>0.18632207722094801</v>
      </c>
      <c r="H2738">
        <v>0.49535855962074798</v>
      </c>
      <c r="I2738">
        <f t="shared" si="42"/>
        <v>0.72973568269274725</v>
      </c>
    </row>
    <row r="2739" spans="1:9" x14ac:dyDescent="0.25">
      <c r="A2739" t="s">
        <v>2743</v>
      </c>
      <c r="B2739" t="s">
        <v>15064</v>
      </c>
      <c r="C2739">
        <v>951.60805213900903</v>
      </c>
      <c r="D2739">
        <v>-0.152518430152534</v>
      </c>
      <c r="E2739">
        <v>8.9191348902655704E-2</v>
      </c>
      <c r="F2739">
        <v>-1.71001371802319</v>
      </c>
      <c r="G2739">
        <v>8.7263336364744704E-2</v>
      </c>
      <c r="H2739">
        <v>0.341275335777323</v>
      </c>
      <c r="I2739">
        <f t="shared" si="42"/>
        <v>1.0591681865234075</v>
      </c>
    </row>
    <row r="2740" spans="1:9" x14ac:dyDescent="0.25">
      <c r="A2740" t="s">
        <v>2744</v>
      </c>
      <c r="B2740" t="s">
        <v>15065</v>
      </c>
      <c r="C2740">
        <v>537.43124616564705</v>
      </c>
      <c r="D2740">
        <v>-0.18068108603392999</v>
      </c>
      <c r="E2740">
        <v>0.140484644577231</v>
      </c>
      <c r="F2740">
        <v>-1.2861269399062401</v>
      </c>
      <c r="G2740">
        <v>0.19839876353338901</v>
      </c>
      <c r="H2740">
        <v>0.50946224066971102</v>
      </c>
      <c r="I2740">
        <f t="shared" si="42"/>
        <v>0.7024610387962531</v>
      </c>
    </row>
    <row r="2741" spans="1:9" x14ac:dyDescent="0.25">
      <c r="A2741" t="s">
        <v>2745</v>
      </c>
      <c r="B2741" t="s">
        <v>15066</v>
      </c>
      <c r="C2741">
        <v>2033.4217003045201</v>
      </c>
      <c r="D2741">
        <v>-9.03446227071594E-2</v>
      </c>
      <c r="E2741">
        <v>8.9784753982654397E-2</v>
      </c>
      <c r="F2741">
        <v>-1.0062356769904699</v>
      </c>
      <c r="G2741">
        <v>0.31430221395271601</v>
      </c>
      <c r="H2741">
        <v>0.63106768685381298</v>
      </c>
      <c r="I2741">
        <f t="shared" si="42"/>
        <v>0.50265255979037005</v>
      </c>
    </row>
    <row r="2742" spans="1:9" x14ac:dyDescent="0.25">
      <c r="A2742" t="s">
        <v>2746</v>
      </c>
      <c r="B2742" t="s">
        <v>15067</v>
      </c>
      <c r="C2742">
        <v>141.92229456011199</v>
      </c>
      <c r="D2742">
        <v>5.9273799501148201E-2</v>
      </c>
      <c r="E2742">
        <v>0.13271680413445999</v>
      </c>
      <c r="F2742">
        <v>0.44661864703354098</v>
      </c>
      <c r="G2742">
        <v>0.65515042963968595</v>
      </c>
      <c r="H2742">
        <v>0.85995852730371303</v>
      </c>
      <c r="I2742">
        <f t="shared" si="42"/>
        <v>0.18365896983794119</v>
      </c>
    </row>
    <row r="2743" spans="1:9" x14ac:dyDescent="0.25">
      <c r="A2743" t="s">
        <v>2747</v>
      </c>
      <c r="B2743" t="s">
        <v>15068</v>
      </c>
      <c r="C2743">
        <v>65.867317786939907</v>
      </c>
      <c r="D2743">
        <v>0.38789020342491298</v>
      </c>
      <c r="E2743">
        <v>0.369679134839489</v>
      </c>
      <c r="F2743">
        <v>1.0492618242934699</v>
      </c>
      <c r="G2743">
        <v>0.29405763110491001</v>
      </c>
      <c r="H2743">
        <v>0.61211885138163002</v>
      </c>
      <c r="I2743">
        <f t="shared" si="42"/>
        <v>0.53156754571696796</v>
      </c>
    </row>
    <row r="2744" spans="1:9" x14ac:dyDescent="0.25">
      <c r="A2744" t="s">
        <v>2748</v>
      </c>
      <c r="B2744" t="s">
        <v>15069</v>
      </c>
      <c r="C2744">
        <v>3803.17395103233</v>
      </c>
      <c r="D2744">
        <v>-0.22792414046741399</v>
      </c>
      <c r="E2744">
        <v>0.13753879835397201</v>
      </c>
      <c r="F2744">
        <v>-1.65716251119793</v>
      </c>
      <c r="G2744">
        <v>9.7486623625932495E-2</v>
      </c>
      <c r="H2744">
        <v>0.36224412350185098</v>
      </c>
      <c r="I2744">
        <f t="shared" si="42"/>
        <v>1.0110549708038239</v>
      </c>
    </row>
    <row r="2745" spans="1:9" x14ac:dyDescent="0.25">
      <c r="A2745" t="s">
        <v>2749</v>
      </c>
      <c r="B2745" t="s">
        <v>15070</v>
      </c>
      <c r="C2745">
        <v>2160.9220081265598</v>
      </c>
      <c r="D2745">
        <v>-0.218754699358574</v>
      </c>
      <c r="E2745">
        <v>0.12072131093421599</v>
      </c>
      <c r="F2745">
        <v>-1.8120636502844101</v>
      </c>
      <c r="G2745">
        <v>6.9976362139975198E-2</v>
      </c>
      <c r="H2745">
        <v>0.306413906996722</v>
      </c>
      <c r="I2745">
        <f t="shared" si="42"/>
        <v>1.1550486389265788</v>
      </c>
    </row>
    <row r="2746" spans="1:9" x14ac:dyDescent="0.25">
      <c r="A2746" t="s">
        <v>2750</v>
      </c>
      <c r="B2746" t="s">
        <v>15071</v>
      </c>
      <c r="C2746">
        <v>2847.5595996381699</v>
      </c>
      <c r="D2746">
        <v>-0.53384546978425396</v>
      </c>
      <c r="E2746">
        <v>0.12519447490812299</v>
      </c>
      <c r="F2746">
        <v>-4.2641296285321699</v>
      </c>
      <c r="G2746" s="1">
        <v>2.0068291911803599E-5</v>
      </c>
      <c r="H2746">
        <v>2.6745784275942399E-3</v>
      </c>
      <c r="I2746">
        <f t="shared" si="42"/>
        <v>4.6974895903847953</v>
      </c>
    </row>
    <row r="2747" spans="1:9" x14ac:dyDescent="0.25">
      <c r="A2747" t="s">
        <v>2751</v>
      </c>
      <c r="B2747" t="s">
        <v>15072</v>
      </c>
      <c r="C2747">
        <v>768.66735279342004</v>
      </c>
      <c r="D2747">
        <v>-0.254915404059749</v>
      </c>
      <c r="E2747">
        <v>0.11166752832851801</v>
      </c>
      <c r="F2747">
        <v>-2.28280689897429</v>
      </c>
      <c r="G2747">
        <v>2.2441745409530499E-2</v>
      </c>
      <c r="H2747">
        <v>0.16931603630064801</v>
      </c>
      <c r="I2747">
        <f t="shared" si="42"/>
        <v>1.6489433687951376</v>
      </c>
    </row>
    <row r="2748" spans="1:9" x14ac:dyDescent="0.25">
      <c r="A2748" t="s">
        <v>2752</v>
      </c>
      <c r="B2748" t="s">
        <v>15073</v>
      </c>
      <c r="C2748">
        <v>153.50564903961401</v>
      </c>
      <c r="D2748">
        <v>-0.31247226720580501</v>
      </c>
      <c r="E2748">
        <v>0.358776466791564</v>
      </c>
      <c r="F2748">
        <v>-0.87093858189795803</v>
      </c>
      <c r="G2748">
        <v>0.383787689091036</v>
      </c>
      <c r="H2748">
        <v>0.69202757277648197</v>
      </c>
      <c r="I2748">
        <f t="shared" si="42"/>
        <v>0.41590896041237951</v>
      </c>
    </row>
    <row r="2749" spans="1:9" x14ac:dyDescent="0.25">
      <c r="A2749" t="s">
        <v>2753</v>
      </c>
      <c r="B2749" t="s">
        <v>15074</v>
      </c>
      <c r="C2749">
        <v>151.43446713532299</v>
      </c>
      <c r="D2749">
        <v>-7.5278875447559096E-2</v>
      </c>
      <c r="E2749">
        <v>0.18162340804593</v>
      </c>
      <c r="F2749">
        <v>-0.41447782671560901</v>
      </c>
      <c r="G2749">
        <v>0.67852420247732703</v>
      </c>
      <c r="H2749">
        <v>0.87060208950495399</v>
      </c>
      <c r="I2749">
        <f t="shared" si="42"/>
        <v>0.16843465675164385</v>
      </c>
    </row>
    <row r="2750" spans="1:9" x14ac:dyDescent="0.25">
      <c r="A2750" t="s">
        <v>2754</v>
      </c>
      <c r="B2750" t="s">
        <v>15075</v>
      </c>
      <c r="C2750">
        <v>57.459197281781201</v>
      </c>
      <c r="D2750">
        <v>-0.35445514490799801</v>
      </c>
      <c r="E2750">
        <v>0.32886790928901399</v>
      </c>
      <c r="F2750">
        <v>-1.0778039902838199</v>
      </c>
      <c r="G2750">
        <v>0.28112123843694897</v>
      </c>
      <c r="H2750">
        <v>0.59971881925555504</v>
      </c>
      <c r="I2750">
        <f t="shared" si="42"/>
        <v>0.55110634262614078</v>
      </c>
    </row>
    <row r="2751" spans="1:9" x14ac:dyDescent="0.25">
      <c r="A2751" t="s">
        <v>2755</v>
      </c>
      <c r="B2751" t="s">
        <v>15076</v>
      </c>
      <c r="C2751">
        <v>415.15851934020799</v>
      </c>
      <c r="D2751">
        <v>0.15954496227458501</v>
      </c>
      <c r="E2751">
        <v>0.17467977220630601</v>
      </c>
      <c r="F2751">
        <v>0.91335682580438604</v>
      </c>
      <c r="G2751">
        <v>0.36105490459405498</v>
      </c>
      <c r="H2751">
        <v>0.67100222032997103</v>
      </c>
      <c r="I2751">
        <f t="shared" si="42"/>
        <v>0.44242675114383051</v>
      </c>
    </row>
    <row r="2752" spans="1:9" x14ac:dyDescent="0.25">
      <c r="A2752" t="s">
        <v>2756</v>
      </c>
      <c r="B2752" t="s">
        <v>15077</v>
      </c>
      <c r="C2752">
        <v>897.33767263244795</v>
      </c>
      <c r="D2752">
        <v>-1.9184184274711798E-2</v>
      </c>
      <c r="E2752">
        <v>0.111218171575031</v>
      </c>
      <c r="F2752">
        <v>-0.172491455335331</v>
      </c>
      <c r="G2752">
        <v>0.86305117833802703</v>
      </c>
      <c r="H2752">
        <v>0.95352462686477002</v>
      </c>
      <c r="I2752">
        <f t="shared" si="42"/>
        <v>6.396345015874412E-2</v>
      </c>
    </row>
    <row r="2753" spans="1:9" x14ac:dyDescent="0.25">
      <c r="A2753" t="s">
        <v>2757</v>
      </c>
      <c r="B2753" t="s">
        <v>15078</v>
      </c>
      <c r="C2753">
        <v>456.71562235574498</v>
      </c>
      <c r="D2753">
        <v>-2.78414084770464E-2</v>
      </c>
      <c r="E2753">
        <v>9.8712717280591403E-2</v>
      </c>
      <c r="F2753">
        <v>-0.28204479872544702</v>
      </c>
      <c r="G2753">
        <v>0.77790915968283403</v>
      </c>
      <c r="H2753">
        <v>0.91718221363882901</v>
      </c>
      <c r="I2753">
        <f t="shared" si="42"/>
        <v>0.10907111477362814</v>
      </c>
    </row>
    <row r="2754" spans="1:9" x14ac:dyDescent="0.25">
      <c r="A2754" t="s">
        <v>2758</v>
      </c>
      <c r="B2754" t="s">
        <v>15079</v>
      </c>
      <c r="C2754">
        <v>440.11978710640898</v>
      </c>
      <c r="D2754">
        <v>-3.4352150879618501E-2</v>
      </c>
      <c r="E2754">
        <v>0.16428679228026899</v>
      </c>
      <c r="F2754">
        <v>-0.20909867678842101</v>
      </c>
      <c r="G2754">
        <v>0.83437120764429895</v>
      </c>
      <c r="H2754">
        <v>0.94319108074779201</v>
      </c>
      <c r="I2754">
        <f t="shared" si="42"/>
        <v>7.8640690891387463E-2</v>
      </c>
    </row>
    <row r="2755" spans="1:9" x14ac:dyDescent="0.25">
      <c r="A2755" t="s">
        <v>2759</v>
      </c>
      <c r="B2755" t="s">
        <v>15080</v>
      </c>
      <c r="C2755">
        <v>479.16875009073698</v>
      </c>
      <c r="D2755">
        <v>0.247503388835773</v>
      </c>
      <c r="E2755">
        <v>0.13111111717278001</v>
      </c>
      <c r="F2755">
        <v>1.8877376241833901</v>
      </c>
      <c r="G2755">
        <v>5.90611827103735E-2</v>
      </c>
      <c r="H2755">
        <v>0.28120243174544901</v>
      </c>
      <c r="I2755">
        <f t="shared" ref="I2755:I2818" si="43">-LOG(G2755)</f>
        <v>1.2286978604619334</v>
      </c>
    </row>
    <row r="2756" spans="1:9" x14ac:dyDescent="0.25">
      <c r="A2756" t="s">
        <v>2760</v>
      </c>
      <c r="B2756" t="s">
        <v>15081</v>
      </c>
      <c r="C2756">
        <v>1758.37761119228</v>
      </c>
      <c r="D2756">
        <v>0.102178961995462</v>
      </c>
      <c r="E2756">
        <v>0.19435316675358699</v>
      </c>
      <c r="F2756">
        <v>0.52573860103350101</v>
      </c>
      <c r="G2756">
        <v>0.59906983980397599</v>
      </c>
      <c r="H2756">
        <v>0.82857094691487199</v>
      </c>
      <c r="I2756">
        <f t="shared" si="43"/>
        <v>0.22252254443303798</v>
      </c>
    </row>
    <row r="2757" spans="1:9" x14ac:dyDescent="0.25">
      <c r="A2757" t="s">
        <v>2761</v>
      </c>
      <c r="B2757" t="s">
        <v>15082</v>
      </c>
      <c r="C2757">
        <v>59.734355657041803</v>
      </c>
      <c r="D2757">
        <v>-0.12142552178714</v>
      </c>
      <c r="E2757">
        <v>0.38434666289297498</v>
      </c>
      <c r="F2757">
        <v>-0.315927087471426</v>
      </c>
      <c r="G2757">
        <v>0.75205785126996805</v>
      </c>
      <c r="H2757">
        <v>0.90550928526306196</v>
      </c>
      <c r="I2757">
        <f t="shared" si="43"/>
        <v>0.12374875047091642</v>
      </c>
    </row>
    <row r="2758" spans="1:9" x14ac:dyDescent="0.25">
      <c r="A2758" t="s">
        <v>2762</v>
      </c>
      <c r="B2758" t="s">
        <v>15083</v>
      </c>
      <c r="C2758">
        <v>611.85878464925599</v>
      </c>
      <c r="D2758">
        <v>0.29285307881704098</v>
      </c>
      <c r="E2758">
        <v>0.20058685715386901</v>
      </c>
      <c r="F2758">
        <v>1.4599813914647199</v>
      </c>
      <c r="G2758">
        <v>0.14429518824229901</v>
      </c>
      <c r="H2758">
        <v>0.43886578871154902</v>
      </c>
      <c r="I2758">
        <f t="shared" si="43"/>
        <v>0.84074815092078137</v>
      </c>
    </row>
    <row r="2759" spans="1:9" x14ac:dyDescent="0.25">
      <c r="A2759" t="s">
        <v>2763</v>
      </c>
      <c r="B2759" t="s">
        <v>15084</v>
      </c>
      <c r="C2759">
        <v>2819.7215091201901</v>
      </c>
      <c r="D2759">
        <v>0.164477590468603</v>
      </c>
      <c r="E2759">
        <v>9.7267172151502601E-2</v>
      </c>
      <c r="F2759">
        <v>1.69098768711415</v>
      </c>
      <c r="G2759">
        <v>9.0839154319663704E-2</v>
      </c>
      <c r="H2759">
        <v>0.348653321562235</v>
      </c>
      <c r="I2759">
        <f t="shared" si="43"/>
        <v>1.0417269175612092</v>
      </c>
    </row>
    <row r="2760" spans="1:9" x14ac:dyDescent="0.25">
      <c r="A2760" t="s">
        <v>2764</v>
      </c>
      <c r="B2760" t="s">
        <v>15085</v>
      </c>
      <c r="C2760">
        <v>310.89215046426801</v>
      </c>
      <c r="D2760">
        <v>-1.05415533053193</v>
      </c>
      <c r="E2760">
        <v>0.41660362853568</v>
      </c>
      <c r="F2760">
        <v>-2.5303556146094501</v>
      </c>
      <c r="G2760">
        <v>1.13946972250635E-2</v>
      </c>
      <c r="H2760">
        <v>0.117479357056459</v>
      </c>
      <c r="I2760">
        <f t="shared" si="43"/>
        <v>1.9432972102142909</v>
      </c>
    </row>
    <row r="2761" spans="1:9" x14ac:dyDescent="0.25">
      <c r="A2761" t="s">
        <v>2765</v>
      </c>
      <c r="B2761" t="s">
        <v>15086</v>
      </c>
      <c r="C2761">
        <v>5968.7410658020599</v>
      </c>
      <c r="D2761">
        <v>-1.4346828003822899E-2</v>
      </c>
      <c r="E2761">
        <v>0.118878357393522</v>
      </c>
      <c r="F2761">
        <v>-0.12068494483256299</v>
      </c>
      <c r="G2761">
        <v>0.90394058411044398</v>
      </c>
      <c r="H2761">
        <v>0.96777355533353604</v>
      </c>
      <c r="I2761">
        <f t="shared" si="43"/>
        <v>4.3860114702733391E-2</v>
      </c>
    </row>
    <row r="2762" spans="1:9" x14ac:dyDescent="0.25">
      <c r="A2762" t="s">
        <v>2766</v>
      </c>
      <c r="B2762" t="s">
        <v>15087</v>
      </c>
      <c r="C2762">
        <v>395.713228244552</v>
      </c>
      <c r="D2762">
        <v>-0.15193952262405699</v>
      </c>
      <c r="E2762">
        <v>0.14779469778712101</v>
      </c>
      <c r="F2762">
        <v>-1.0280444758776499</v>
      </c>
      <c r="G2762">
        <v>0.30392890695586999</v>
      </c>
      <c r="H2762">
        <v>0.62178515548899804</v>
      </c>
      <c r="I2762">
        <f t="shared" si="43"/>
        <v>0.51722799181085488</v>
      </c>
    </row>
    <row r="2763" spans="1:9" x14ac:dyDescent="0.25">
      <c r="A2763" t="s">
        <v>2767</v>
      </c>
      <c r="B2763" t="s">
        <v>15088</v>
      </c>
      <c r="C2763">
        <v>1516.55429612343</v>
      </c>
      <c r="D2763">
        <v>0.112503380627655</v>
      </c>
      <c r="E2763">
        <v>8.7256852390095799E-2</v>
      </c>
      <c r="F2763">
        <v>1.2893357661435001</v>
      </c>
      <c r="G2763">
        <v>0.19728138189767</v>
      </c>
      <c r="H2763">
        <v>0.50808170161013499</v>
      </c>
      <c r="I2763">
        <f t="shared" si="43"/>
        <v>0.70491389863342724</v>
      </c>
    </row>
    <row r="2764" spans="1:9" x14ac:dyDescent="0.25">
      <c r="A2764" t="s">
        <v>2768</v>
      </c>
      <c r="B2764" t="s">
        <v>15089</v>
      </c>
      <c r="C2764">
        <v>3046.1793233663202</v>
      </c>
      <c r="D2764">
        <v>-0.28136275218352302</v>
      </c>
      <c r="E2764">
        <v>0.117074501518876</v>
      </c>
      <c r="F2764">
        <v>-2.4032795231518298</v>
      </c>
      <c r="G2764">
        <v>1.62487618983965E-2</v>
      </c>
      <c r="H2764">
        <v>0.144184790178494</v>
      </c>
      <c r="I2764">
        <f t="shared" si="43"/>
        <v>1.7891797252192247</v>
      </c>
    </row>
    <row r="2765" spans="1:9" x14ac:dyDescent="0.25">
      <c r="A2765" t="s">
        <v>2769</v>
      </c>
      <c r="B2765" t="s">
        <v>15090</v>
      </c>
      <c r="C2765">
        <v>310.79296482206001</v>
      </c>
      <c r="D2765">
        <v>0.27618212780020202</v>
      </c>
      <c r="E2765">
        <v>0.36567484199066702</v>
      </c>
      <c r="F2765">
        <v>0.75526696421530304</v>
      </c>
      <c r="G2765">
        <v>0.45008881634716802</v>
      </c>
      <c r="H2765">
        <v>0.73756707461582804</v>
      </c>
      <c r="I2765">
        <f t="shared" si="43"/>
        <v>0.34670177812807179</v>
      </c>
    </row>
    <row r="2766" spans="1:9" x14ac:dyDescent="0.25">
      <c r="A2766" t="s">
        <v>2770</v>
      </c>
      <c r="B2766" t="s">
        <v>15091</v>
      </c>
      <c r="C2766">
        <v>267.27175822430797</v>
      </c>
      <c r="D2766">
        <v>-7.4342575935906305E-2</v>
      </c>
      <c r="E2766">
        <v>0.13226507453233699</v>
      </c>
      <c r="F2766">
        <v>-0.56207261212959703</v>
      </c>
      <c r="G2766">
        <v>0.57406654753651898</v>
      </c>
      <c r="H2766">
        <v>0.81656655087461105</v>
      </c>
      <c r="I2766">
        <f t="shared" si="43"/>
        <v>0.24103775994929008</v>
      </c>
    </row>
    <row r="2767" spans="1:9" x14ac:dyDescent="0.25">
      <c r="A2767" t="s">
        <v>2771</v>
      </c>
      <c r="B2767" t="s">
        <v>15092</v>
      </c>
      <c r="C2767">
        <v>220.934263569264</v>
      </c>
      <c r="D2767">
        <v>-8.14987917401481E-3</v>
      </c>
      <c r="E2767">
        <v>0.12686401937199199</v>
      </c>
      <c r="F2767">
        <v>-6.4241060738566294E-2</v>
      </c>
      <c r="G2767">
        <v>0.948778283156827</v>
      </c>
      <c r="H2767">
        <v>0.981846477287178</v>
      </c>
      <c r="I2767">
        <f t="shared" si="43"/>
        <v>2.2835264550105306E-2</v>
      </c>
    </row>
    <row r="2768" spans="1:9" x14ac:dyDescent="0.25">
      <c r="A2768" t="s">
        <v>2772</v>
      </c>
      <c r="B2768" t="s">
        <v>15093</v>
      </c>
      <c r="C2768">
        <v>454.39612821659802</v>
      </c>
      <c r="D2768">
        <v>-0.128962091623885</v>
      </c>
      <c r="E2768">
        <v>0.106508777922974</v>
      </c>
      <c r="F2768">
        <v>-1.2108118611326999</v>
      </c>
      <c r="G2768">
        <v>0.22596751828188799</v>
      </c>
      <c r="H2768">
        <v>0.54231826955404705</v>
      </c>
      <c r="I2768">
        <f t="shared" si="43"/>
        <v>0.64595398405954407</v>
      </c>
    </row>
    <row r="2769" spans="1:9" x14ac:dyDescent="0.25">
      <c r="A2769" t="s">
        <v>2773</v>
      </c>
      <c r="B2769" t="s">
        <v>15094</v>
      </c>
      <c r="C2769">
        <v>6073.1872019411803</v>
      </c>
      <c r="D2769">
        <v>0.34683453804932002</v>
      </c>
      <c r="E2769">
        <v>0.18476183203395299</v>
      </c>
      <c r="F2769">
        <v>1.8771979809422099</v>
      </c>
      <c r="G2769">
        <v>6.0490964161648501E-2</v>
      </c>
      <c r="H2769">
        <v>0.28491548289054502</v>
      </c>
      <c r="I2769">
        <f t="shared" si="43"/>
        <v>1.2183094932452276</v>
      </c>
    </row>
    <row r="2770" spans="1:9" x14ac:dyDescent="0.25">
      <c r="A2770" t="s">
        <v>2774</v>
      </c>
      <c r="B2770" t="s">
        <v>15095</v>
      </c>
      <c r="C2770">
        <v>430.12349230011102</v>
      </c>
      <c r="D2770">
        <v>-0.103230471917248</v>
      </c>
      <c r="E2770">
        <v>9.2784882038070601E-2</v>
      </c>
      <c r="F2770">
        <v>-1.1125785758383699</v>
      </c>
      <c r="G2770">
        <v>0.265889465955922</v>
      </c>
      <c r="H2770">
        <v>0.585156277819052</v>
      </c>
      <c r="I2770">
        <f t="shared" si="43"/>
        <v>0.57529886826391263</v>
      </c>
    </row>
    <row r="2771" spans="1:9" x14ac:dyDescent="0.25">
      <c r="A2771" t="s">
        <v>2775</v>
      </c>
      <c r="B2771" t="s">
        <v>15096</v>
      </c>
      <c r="C2771">
        <v>63.626632883627202</v>
      </c>
      <c r="D2771">
        <v>-0.29316898340626302</v>
      </c>
      <c r="E2771">
        <v>0.34847052731489703</v>
      </c>
      <c r="F2771">
        <v>-0.84130209135689504</v>
      </c>
      <c r="G2771">
        <v>0.40017871933297799</v>
      </c>
      <c r="H2771">
        <v>0.70544464949174801</v>
      </c>
      <c r="I2771">
        <f t="shared" si="43"/>
        <v>0.39774600995765763</v>
      </c>
    </row>
    <row r="2772" spans="1:9" x14ac:dyDescent="0.25">
      <c r="A2772" t="s">
        <v>2776</v>
      </c>
      <c r="B2772" t="s">
        <v>15097</v>
      </c>
      <c r="C2772">
        <v>744.57250284936799</v>
      </c>
      <c r="D2772">
        <v>-0.29883750938672499</v>
      </c>
      <c r="E2772">
        <v>0.11339648094246101</v>
      </c>
      <c r="F2772">
        <v>-2.6353331858539799</v>
      </c>
      <c r="G2772">
        <v>8.4054729970297407E-3</v>
      </c>
      <c r="H2772">
        <v>9.98767967882358E-2</v>
      </c>
      <c r="I2772">
        <f t="shared" si="43"/>
        <v>2.0754378426980242</v>
      </c>
    </row>
    <row r="2773" spans="1:9" x14ac:dyDescent="0.25">
      <c r="A2773" t="s">
        <v>2777</v>
      </c>
      <c r="B2773" t="s">
        <v>15098</v>
      </c>
      <c r="C2773">
        <v>761.22752301599098</v>
      </c>
      <c r="D2773">
        <v>0.29084716908168501</v>
      </c>
      <c r="E2773">
        <v>0.16251899302948999</v>
      </c>
      <c r="F2773">
        <v>1.7896195617512201</v>
      </c>
      <c r="G2773">
        <v>7.3515091560835702E-2</v>
      </c>
      <c r="H2773">
        <v>0.31453227715715898</v>
      </c>
      <c r="I2773">
        <f t="shared" si="43"/>
        <v>1.1336234975306356</v>
      </c>
    </row>
    <row r="2774" spans="1:9" x14ac:dyDescent="0.25">
      <c r="A2774" t="s">
        <v>2778</v>
      </c>
      <c r="B2774" t="s">
        <v>15099</v>
      </c>
      <c r="C2774">
        <v>393.19332419783001</v>
      </c>
      <c r="D2774">
        <v>-0.24553780953288901</v>
      </c>
      <c r="E2774">
        <v>8.1415203586727797E-2</v>
      </c>
      <c r="F2774">
        <v>-3.0158717133382802</v>
      </c>
      <c r="G2774">
        <v>2.5624164731350499E-3</v>
      </c>
      <c r="H2774">
        <v>5.1845805881724299E-2</v>
      </c>
      <c r="I2774">
        <f t="shared" si="43"/>
        <v>2.5913502823645844</v>
      </c>
    </row>
    <row r="2775" spans="1:9" x14ac:dyDescent="0.25">
      <c r="A2775" t="s">
        <v>2779</v>
      </c>
      <c r="B2775" t="s">
        <v>15100</v>
      </c>
      <c r="C2775">
        <v>195.61987759256399</v>
      </c>
      <c r="D2775">
        <v>-8.8998913251077505E-2</v>
      </c>
      <c r="E2775">
        <v>0.20179171663111301</v>
      </c>
      <c r="F2775">
        <v>-0.44104344190585698</v>
      </c>
      <c r="G2775">
        <v>0.65918154749202895</v>
      </c>
      <c r="H2775">
        <v>0.86180150738569705</v>
      </c>
      <c r="I2775">
        <f t="shared" si="43"/>
        <v>0.18099495837185348</v>
      </c>
    </row>
    <row r="2776" spans="1:9" x14ac:dyDescent="0.25">
      <c r="A2776" t="s">
        <v>2780</v>
      </c>
      <c r="B2776" t="s">
        <v>15101</v>
      </c>
      <c r="C2776">
        <v>907.28296759916395</v>
      </c>
      <c r="D2776">
        <v>-0.246935045731422</v>
      </c>
      <c r="E2776">
        <v>0.170004954980601</v>
      </c>
      <c r="F2776">
        <v>-1.4525167561121901</v>
      </c>
      <c r="G2776">
        <v>0.14635797352574201</v>
      </c>
      <c r="H2776">
        <v>0.44163166009632498</v>
      </c>
      <c r="I2776">
        <f t="shared" si="43"/>
        <v>0.83458361239040946</v>
      </c>
    </row>
    <row r="2777" spans="1:9" x14ac:dyDescent="0.25">
      <c r="A2777" t="s">
        <v>2781</v>
      </c>
      <c r="B2777" t="s">
        <v>15102</v>
      </c>
      <c r="C2777">
        <v>76.289983106815001</v>
      </c>
      <c r="D2777">
        <v>-5.0066967954918398E-2</v>
      </c>
      <c r="E2777">
        <v>0.33112656377833599</v>
      </c>
      <c r="F2777">
        <v>-0.15120190716089599</v>
      </c>
      <c r="G2777">
        <v>0.87981644589595698</v>
      </c>
      <c r="H2777">
        <v>0.95975767133985102</v>
      </c>
      <c r="I2777">
        <f t="shared" si="43"/>
        <v>5.5607924269692736E-2</v>
      </c>
    </row>
    <row r="2778" spans="1:9" x14ac:dyDescent="0.25">
      <c r="A2778" t="s">
        <v>2782</v>
      </c>
      <c r="B2778" t="s">
        <v>15103</v>
      </c>
      <c r="C2778">
        <v>613.766638985486</v>
      </c>
      <c r="D2778">
        <v>0.141673821061997</v>
      </c>
      <c r="E2778">
        <v>0.157154779896893</v>
      </c>
      <c r="F2778">
        <v>0.90149228139892801</v>
      </c>
      <c r="G2778">
        <v>0.367326635903021</v>
      </c>
      <c r="H2778">
        <v>0.67778713758013298</v>
      </c>
      <c r="I2778">
        <f t="shared" si="43"/>
        <v>0.43494757858015037</v>
      </c>
    </row>
    <row r="2779" spans="1:9" x14ac:dyDescent="0.25">
      <c r="A2779" t="s">
        <v>2783</v>
      </c>
      <c r="B2779" t="s">
        <v>15104</v>
      </c>
      <c r="C2779">
        <v>276.74813395016201</v>
      </c>
      <c r="D2779">
        <v>0.38446520503119502</v>
      </c>
      <c r="E2779">
        <v>0.120634271671388</v>
      </c>
      <c r="F2779">
        <v>3.1870313444465599</v>
      </c>
      <c r="G2779">
        <v>1.43741196527026E-3</v>
      </c>
      <c r="H2779">
        <v>3.6586664432985201E-2</v>
      </c>
      <c r="I2779">
        <f t="shared" si="43"/>
        <v>2.842418744320498</v>
      </c>
    </row>
    <row r="2780" spans="1:9" x14ac:dyDescent="0.25">
      <c r="A2780" t="s">
        <v>2784</v>
      </c>
      <c r="B2780" t="s">
        <v>15105</v>
      </c>
      <c r="C2780">
        <v>500.26138489520901</v>
      </c>
      <c r="D2780">
        <v>1.5127585434319499E-2</v>
      </c>
      <c r="E2780">
        <v>0.11941454174586399</v>
      </c>
      <c r="F2780">
        <v>0.12668126689724099</v>
      </c>
      <c r="G2780">
        <v>0.89919267321969099</v>
      </c>
      <c r="H2780">
        <v>0.96610119915507797</v>
      </c>
      <c r="I2780">
        <f t="shared" si="43"/>
        <v>4.6147240468543883E-2</v>
      </c>
    </row>
    <row r="2781" spans="1:9" x14ac:dyDescent="0.25">
      <c r="A2781" t="s">
        <v>2785</v>
      </c>
      <c r="B2781" t="s">
        <v>15106</v>
      </c>
      <c r="C2781">
        <v>624.56460613212403</v>
      </c>
      <c r="D2781">
        <v>1.9044562223322101E-2</v>
      </c>
      <c r="E2781">
        <v>0.141837124809996</v>
      </c>
      <c r="F2781">
        <v>0.134270644930473</v>
      </c>
      <c r="G2781">
        <v>0.89318856496985499</v>
      </c>
      <c r="H2781">
        <v>0.96414501910066597</v>
      </c>
      <c r="I2781">
        <f t="shared" si="43"/>
        <v>4.9056845612110947E-2</v>
      </c>
    </row>
    <row r="2782" spans="1:9" x14ac:dyDescent="0.25">
      <c r="A2782" t="s">
        <v>2786</v>
      </c>
      <c r="B2782" t="s">
        <v>15107</v>
      </c>
      <c r="C2782">
        <v>2515.2370524006001</v>
      </c>
      <c r="D2782">
        <v>-0.23456282932560901</v>
      </c>
      <c r="E2782">
        <v>0.17161474862832099</v>
      </c>
      <c r="F2782">
        <v>-1.3667987815756999</v>
      </c>
      <c r="G2782">
        <v>0.171688384811229</v>
      </c>
      <c r="H2782">
        <v>0.47836992892935698</v>
      </c>
      <c r="I2782">
        <f t="shared" si="43"/>
        <v>0.76525908505469098</v>
      </c>
    </row>
    <row r="2783" spans="1:9" x14ac:dyDescent="0.25">
      <c r="A2783" t="s">
        <v>2787</v>
      </c>
      <c r="B2783" t="s">
        <v>15108</v>
      </c>
      <c r="C2783">
        <v>225.01684627878001</v>
      </c>
      <c r="D2783">
        <v>0.154028158013327</v>
      </c>
      <c r="E2783">
        <v>0.18759320659290599</v>
      </c>
      <c r="F2783">
        <v>0.82107535134564802</v>
      </c>
      <c r="G2783">
        <v>0.41160334902755502</v>
      </c>
      <c r="H2783">
        <v>0.71383201502006</v>
      </c>
      <c r="I2783">
        <f t="shared" si="43"/>
        <v>0.38552110024033909</v>
      </c>
    </row>
    <row r="2784" spans="1:9" x14ac:dyDescent="0.25">
      <c r="A2784" t="s">
        <v>2788</v>
      </c>
      <c r="B2784" t="s">
        <v>15109</v>
      </c>
      <c r="C2784">
        <v>571.36148185143702</v>
      </c>
      <c r="D2784">
        <v>9.8111357034313507E-2</v>
      </c>
      <c r="E2784">
        <v>6.5393230786879294E-2</v>
      </c>
      <c r="F2784">
        <v>1.5003289461881</v>
      </c>
      <c r="G2784">
        <v>0.133529214918817</v>
      </c>
      <c r="H2784">
        <v>0.42293203845112798</v>
      </c>
      <c r="I2784">
        <f t="shared" si="43"/>
        <v>0.87442370441223838</v>
      </c>
    </row>
    <row r="2785" spans="1:9" x14ac:dyDescent="0.25">
      <c r="A2785" t="s">
        <v>2789</v>
      </c>
      <c r="B2785" t="s">
        <v>15110</v>
      </c>
      <c r="C2785">
        <v>455.23277462201298</v>
      </c>
      <c r="D2785">
        <v>-0.11151439251168201</v>
      </c>
      <c r="E2785">
        <v>0.186501288947414</v>
      </c>
      <c r="F2785">
        <v>-0.59792826709698899</v>
      </c>
      <c r="G2785">
        <v>0.54988779775046503</v>
      </c>
      <c r="H2785">
        <v>0.80323307885855</v>
      </c>
      <c r="I2785">
        <f t="shared" si="43"/>
        <v>0.25972591739474765</v>
      </c>
    </row>
    <row r="2786" spans="1:9" x14ac:dyDescent="0.25">
      <c r="A2786" t="s">
        <v>2790</v>
      </c>
      <c r="B2786" t="s">
        <v>15111</v>
      </c>
      <c r="C2786">
        <v>35133.798876532703</v>
      </c>
      <c r="D2786">
        <v>-0.47048462482507902</v>
      </c>
      <c r="E2786">
        <v>0.124210181946427</v>
      </c>
      <c r="F2786">
        <v>-3.7878104471983201</v>
      </c>
      <c r="G2786">
        <v>1.51980725358891E-4</v>
      </c>
      <c r="H2786">
        <v>8.9603181716375706E-3</v>
      </c>
      <c r="I2786">
        <f t="shared" si="43"/>
        <v>3.8182114870622077</v>
      </c>
    </row>
    <row r="2787" spans="1:9" x14ac:dyDescent="0.25">
      <c r="A2787" t="s">
        <v>2791</v>
      </c>
      <c r="B2787" t="s">
        <v>15112</v>
      </c>
      <c r="C2787">
        <v>4107.5163246941502</v>
      </c>
      <c r="D2787">
        <v>0.13963421762040401</v>
      </c>
      <c r="E2787">
        <v>0.10880383373277699</v>
      </c>
      <c r="F2787">
        <v>1.2833575144359901</v>
      </c>
      <c r="G2787">
        <v>0.19936685127596501</v>
      </c>
      <c r="H2787">
        <v>0.51033159524946303</v>
      </c>
      <c r="I2787">
        <f t="shared" si="43"/>
        <v>0.70034705016027676</v>
      </c>
    </row>
    <row r="2788" spans="1:9" x14ac:dyDescent="0.25">
      <c r="A2788" t="s">
        <v>2792</v>
      </c>
      <c r="B2788" t="s">
        <v>15113</v>
      </c>
      <c r="C2788">
        <v>545.077955333104</v>
      </c>
      <c r="D2788">
        <v>1.85294135034977E-2</v>
      </c>
      <c r="E2788">
        <v>0.154156477540006</v>
      </c>
      <c r="F2788">
        <v>0.12019873442352801</v>
      </c>
      <c r="G2788">
        <v>0.90432572029193004</v>
      </c>
      <c r="H2788">
        <v>0.96777355533353604</v>
      </c>
      <c r="I2788">
        <f t="shared" si="43"/>
        <v>4.3675117038923968E-2</v>
      </c>
    </row>
    <row r="2789" spans="1:9" x14ac:dyDescent="0.25">
      <c r="A2789" t="s">
        <v>2793</v>
      </c>
      <c r="B2789" t="s">
        <v>15114</v>
      </c>
      <c r="C2789">
        <v>1468.72998002029</v>
      </c>
      <c r="D2789">
        <v>-5.4575433211223002E-3</v>
      </c>
      <c r="E2789">
        <v>8.9719396706717497E-2</v>
      </c>
      <c r="F2789">
        <v>-6.08290238393197E-2</v>
      </c>
      <c r="G2789">
        <v>0.95149537543339102</v>
      </c>
      <c r="H2789">
        <v>0.9821688007828</v>
      </c>
      <c r="I2789">
        <f t="shared" si="43"/>
        <v>2.1593318179525374E-2</v>
      </c>
    </row>
    <row r="2790" spans="1:9" x14ac:dyDescent="0.25">
      <c r="A2790" t="s">
        <v>2794</v>
      </c>
      <c r="B2790" t="s">
        <v>15115</v>
      </c>
      <c r="C2790">
        <v>6003.8230456374104</v>
      </c>
      <c r="D2790">
        <v>0.51724984895520498</v>
      </c>
      <c r="E2790">
        <v>0.20508847599427599</v>
      </c>
      <c r="F2790">
        <v>2.5220814892087899</v>
      </c>
      <c r="G2790">
        <v>1.16662678993449E-2</v>
      </c>
      <c r="H2790">
        <v>0.11811976421999</v>
      </c>
      <c r="I2790">
        <f t="shared" si="43"/>
        <v>1.9330680548328583</v>
      </c>
    </row>
    <row r="2791" spans="1:9" x14ac:dyDescent="0.25">
      <c r="A2791" t="s">
        <v>2795</v>
      </c>
      <c r="B2791" t="s">
        <v>15116</v>
      </c>
      <c r="C2791">
        <v>66.481634802222302</v>
      </c>
      <c r="D2791">
        <v>-0.30595682947880898</v>
      </c>
      <c r="E2791">
        <v>0.22409687350625401</v>
      </c>
      <c r="F2791">
        <v>-1.36528825543954</v>
      </c>
      <c r="G2791">
        <v>0.172162468842016</v>
      </c>
      <c r="H2791">
        <v>0.47865206251609199</v>
      </c>
      <c r="I2791">
        <f t="shared" si="43"/>
        <v>0.76406151810492007</v>
      </c>
    </row>
    <row r="2792" spans="1:9" x14ac:dyDescent="0.25">
      <c r="A2792" t="s">
        <v>2796</v>
      </c>
      <c r="B2792" t="s">
        <v>15117</v>
      </c>
      <c r="C2792">
        <v>47.3842594551014</v>
      </c>
      <c r="D2792">
        <v>8.8479208081634106E-2</v>
      </c>
      <c r="E2792">
        <v>0.18254763979590699</v>
      </c>
      <c r="F2792">
        <v>0.48469105478743102</v>
      </c>
      <c r="G2792">
        <v>0.62789551273537303</v>
      </c>
      <c r="H2792">
        <v>0.845120266993999</v>
      </c>
      <c r="I2792">
        <f t="shared" si="43"/>
        <v>0.20211262062253954</v>
      </c>
    </row>
    <row r="2793" spans="1:9" x14ac:dyDescent="0.25">
      <c r="A2793" t="s">
        <v>2797</v>
      </c>
      <c r="B2793" t="s">
        <v>15118</v>
      </c>
      <c r="C2793">
        <v>302.03228329135698</v>
      </c>
      <c r="D2793">
        <v>-0.18509770669096301</v>
      </c>
      <c r="E2793">
        <v>0.25976817922784701</v>
      </c>
      <c r="F2793">
        <v>-0.71254957878659497</v>
      </c>
      <c r="G2793">
        <v>0.47612452178361098</v>
      </c>
      <c r="H2793">
        <v>0.75515592192272496</v>
      </c>
      <c r="I2793">
        <f t="shared" si="43"/>
        <v>0.32227945053334595</v>
      </c>
    </row>
    <row r="2794" spans="1:9" x14ac:dyDescent="0.25">
      <c r="A2794" t="s">
        <v>2798</v>
      </c>
      <c r="B2794" t="s">
        <v>15119</v>
      </c>
      <c r="C2794">
        <v>3107.28401299187</v>
      </c>
      <c r="D2794">
        <v>0.16959197842660101</v>
      </c>
      <c r="E2794">
        <v>0.35290634801051601</v>
      </c>
      <c r="F2794">
        <v>0.48055802731422598</v>
      </c>
      <c r="G2794">
        <v>0.63083065246550196</v>
      </c>
      <c r="H2794">
        <v>0.84628966902314795</v>
      </c>
      <c r="I2794">
        <f t="shared" si="43"/>
        <v>0.20008721218334571</v>
      </c>
    </row>
    <row r="2795" spans="1:9" x14ac:dyDescent="0.25">
      <c r="A2795" t="s">
        <v>2799</v>
      </c>
      <c r="B2795" t="s">
        <v>15120</v>
      </c>
      <c r="C2795">
        <v>64.856938831009302</v>
      </c>
      <c r="D2795">
        <v>-0.370939612902912</v>
      </c>
      <c r="E2795">
        <v>0.23212981440773101</v>
      </c>
      <c r="F2795">
        <v>-1.5979834983685699</v>
      </c>
      <c r="G2795">
        <v>0.110046649616204</v>
      </c>
      <c r="H2795">
        <v>0.38304938321210802</v>
      </c>
      <c r="I2795">
        <f t="shared" si="43"/>
        <v>0.95842317505833219</v>
      </c>
    </row>
    <row r="2796" spans="1:9" x14ac:dyDescent="0.25">
      <c r="A2796" t="s">
        <v>2800</v>
      </c>
      <c r="B2796" t="s">
        <v>15121</v>
      </c>
      <c r="C2796">
        <v>1983.3705288906301</v>
      </c>
      <c r="D2796">
        <v>-0.139856570716406</v>
      </c>
      <c r="E2796">
        <v>9.2641143702568499E-2</v>
      </c>
      <c r="F2796">
        <v>-1.5096593708452699</v>
      </c>
      <c r="G2796">
        <v>0.131130363478073</v>
      </c>
      <c r="H2796">
        <v>0.41924969869662998</v>
      </c>
      <c r="I2796">
        <f t="shared" si="43"/>
        <v>0.8822967349753672</v>
      </c>
    </row>
    <row r="2797" spans="1:9" x14ac:dyDescent="0.25">
      <c r="A2797" t="s">
        <v>2801</v>
      </c>
      <c r="B2797" t="s">
        <v>15122</v>
      </c>
      <c r="C2797">
        <v>1030.3461774530799</v>
      </c>
      <c r="D2797">
        <v>4.5267514484885502E-2</v>
      </c>
      <c r="E2797">
        <v>8.1681156761664195E-2</v>
      </c>
      <c r="F2797">
        <v>0.55419776457097303</v>
      </c>
      <c r="G2797">
        <v>0.57944350803299804</v>
      </c>
      <c r="H2797">
        <v>0.81867010156808395</v>
      </c>
      <c r="I2797">
        <f t="shared" si="43"/>
        <v>0.23698889851912863</v>
      </c>
    </row>
    <row r="2798" spans="1:9" x14ac:dyDescent="0.25">
      <c r="A2798" t="s">
        <v>2802</v>
      </c>
      <c r="B2798" t="s">
        <v>15123</v>
      </c>
      <c r="C2798">
        <v>436.42055453501598</v>
      </c>
      <c r="D2798">
        <v>-0.193168584317782</v>
      </c>
      <c r="E2798">
        <v>0.100600646302359</v>
      </c>
      <c r="F2798">
        <v>-1.9201525180783401</v>
      </c>
      <c r="G2798">
        <v>5.4838637193439302E-2</v>
      </c>
      <c r="H2798">
        <v>0.271954828886662</v>
      </c>
      <c r="I2798">
        <f t="shared" si="43"/>
        <v>1.2609133464923601</v>
      </c>
    </row>
    <row r="2799" spans="1:9" x14ac:dyDescent="0.25">
      <c r="A2799" t="s">
        <v>2803</v>
      </c>
      <c r="B2799" t="s">
        <v>15124</v>
      </c>
      <c r="C2799">
        <v>48.975949021018103</v>
      </c>
      <c r="D2799">
        <v>-6.6057554721632605E-2</v>
      </c>
      <c r="E2799">
        <v>0.180644449321893</v>
      </c>
      <c r="F2799">
        <v>-0.365677190578514</v>
      </c>
      <c r="G2799">
        <v>0.71460596832498402</v>
      </c>
      <c r="H2799">
        <v>0.88817578592903501</v>
      </c>
      <c r="I2799">
        <f t="shared" si="43"/>
        <v>0.14593336092985285</v>
      </c>
    </row>
    <row r="2800" spans="1:9" x14ac:dyDescent="0.25">
      <c r="A2800" t="s">
        <v>2804</v>
      </c>
      <c r="B2800" t="s">
        <v>15125</v>
      </c>
      <c r="C2800">
        <v>286.99167566719501</v>
      </c>
      <c r="D2800">
        <v>9.3359544143715598E-2</v>
      </c>
      <c r="E2800">
        <v>9.5675811843773703E-2</v>
      </c>
      <c r="F2800">
        <v>0.97579045679967402</v>
      </c>
      <c r="G2800">
        <v>0.32916831488134601</v>
      </c>
      <c r="H2800">
        <v>0.64411814768428499</v>
      </c>
      <c r="I2800">
        <f t="shared" si="43"/>
        <v>0.48258197581230955</v>
      </c>
    </row>
    <row r="2801" spans="1:9" x14ac:dyDescent="0.25">
      <c r="A2801" t="s">
        <v>2805</v>
      </c>
      <c r="B2801" t="s">
        <v>15126</v>
      </c>
      <c r="C2801">
        <v>83.585182420987195</v>
      </c>
      <c r="D2801">
        <v>4.2599108411771697E-2</v>
      </c>
      <c r="E2801">
        <v>0.133712162607212</v>
      </c>
      <c r="F2801">
        <v>0.31858813425155202</v>
      </c>
      <c r="G2801">
        <v>0.75003885244382695</v>
      </c>
      <c r="H2801">
        <v>0.90520319540207494</v>
      </c>
      <c r="I2801">
        <f t="shared" si="43"/>
        <v>0.12491623932172796</v>
      </c>
    </row>
    <row r="2802" spans="1:9" x14ac:dyDescent="0.25">
      <c r="A2802" t="s">
        <v>2806</v>
      </c>
      <c r="B2802" t="s">
        <v>15127</v>
      </c>
      <c r="C2802">
        <v>606.491401699432</v>
      </c>
      <c r="D2802">
        <v>8.2954816787181196E-2</v>
      </c>
      <c r="E2802">
        <v>0.128567910029808</v>
      </c>
      <c r="F2802">
        <v>0.64522178798697405</v>
      </c>
      <c r="G2802">
        <v>0.51878346864672598</v>
      </c>
      <c r="H2802">
        <v>0.78358052226832098</v>
      </c>
      <c r="I2802">
        <f t="shared" si="43"/>
        <v>0.28501387142738172</v>
      </c>
    </row>
    <row r="2803" spans="1:9" x14ac:dyDescent="0.25">
      <c r="A2803" t="s">
        <v>2807</v>
      </c>
      <c r="B2803" t="s">
        <v>15128</v>
      </c>
      <c r="C2803">
        <v>664.63132728978599</v>
      </c>
      <c r="D2803">
        <v>1.49223653383578E-2</v>
      </c>
      <c r="E2803">
        <v>0.130724915873658</v>
      </c>
      <c r="F2803">
        <v>0.114150888823519</v>
      </c>
      <c r="G2803">
        <v>0.90911818238119002</v>
      </c>
      <c r="H2803">
        <v>0.96846165350028601</v>
      </c>
      <c r="I2803">
        <f t="shared" si="43"/>
        <v>4.1379656250242126E-2</v>
      </c>
    </row>
    <row r="2804" spans="1:9" x14ac:dyDescent="0.25">
      <c r="A2804" t="s">
        <v>2808</v>
      </c>
      <c r="B2804" t="s">
        <v>15129</v>
      </c>
      <c r="C2804">
        <v>1058.00796415631</v>
      </c>
      <c r="D2804">
        <v>-0.16114408799333099</v>
      </c>
      <c r="E2804">
        <v>0.120235455974738</v>
      </c>
      <c r="F2804">
        <v>-1.34023767520945</v>
      </c>
      <c r="G2804">
        <v>0.180168086619486</v>
      </c>
      <c r="H2804">
        <v>0.48985683215474601</v>
      </c>
      <c r="I2804">
        <f t="shared" si="43"/>
        <v>0.7443221336260194</v>
      </c>
    </row>
    <row r="2805" spans="1:9" x14ac:dyDescent="0.25">
      <c r="A2805" t="s">
        <v>2809</v>
      </c>
      <c r="B2805" t="s">
        <v>15130</v>
      </c>
      <c r="C2805">
        <v>54.1660008503505</v>
      </c>
      <c r="D2805">
        <v>5.12682320929937E-2</v>
      </c>
      <c r="E2805">
        <v>0.38436155534379801</v>
      </c>
      <c r="F2805">
        <v>0.133385431972082</v>
      </c>
      <c r="G2805">
        <v>0.89388856605858102</v>
      </c>
      <c r="H2805">
        <v>0.96423837091603204</v>
      </c>
      <c r="I2805">
        <f t="shared" si="43"/>
        <v>4.871661785089175E-2</v>
      </c>
    </row>
    <row r="2806" spans="1:9" x14ac:dyDescent="0.25">
      <c r="A2806" t="s">
        <v>2810</v>
      </c>
      <c r="B2806" t="s">
        <v>15131</v>
      </c>
      <c r="C2806">
        <v>213722.00532055201</v>
      </c>
      <c r="D2806">
        <v>-0.22079459647552299</v>
      </c>
      <c r="E2806">
        <v>0.21671310152784801</v>
      </c>
      <c r="F2806">
        <v>-1.0188336326641101</v>
      </c>
      <c r="G2806">
        <v>0.30828195572600597</v>
      </c>
      <c r="H2806">
        <v>0.62488077947949505</v>
      </c>
      <c r="I2806">
        <f t="shared" si="43"/>
        <v>0.51105189453383504</v>
      </c>
    </row>
    <row r="2807" spans="1:9" x14ac:dyDescent="0.25">
      <c r="A2807" t="s">
        <v>2811</v>
      </c>
      <c r="B2807" t="s">
        <v>15132</v>
      </c>
      <c r="C2807">
        <v>540.24019655318705</v>
      </c>
      <c r="D2807">
        <v>-0.39571061179398997</v>
      </c>
      <c r="E2807">
        <v>0.181005879869262</v>
      </c>
      <c r="F2807">
        <v>-2.1861754550725401</v>
      </c>
      <c r="G2807">
        <v>2.8802771276910701E-2</v>
      </c>
      <c r="H2807">
        <v>0.19383274040092499</v>
      </c>
      <c r="I2807">
        <f t="shared" si="43"/>
        <v>1.5405657243113209</v>
      </c>
    </row>
    <row r="2808" spans="1:9" x14ac:dyDescent="0.25">
      <c r="A2808" t="s">
        <v>2812</v>
      </c>
      <c r="B2808" t="s">
        <v>15133</v>
      </c>
      <c r="C2808">
        <v>107.055511490341</v>
      </c>
      <c r="D2808">
        <v>-5.2848099030968002E-3</v>
      </c>
      <c r="E2808">
        <v>0.16544967794749499</v>
      </c>
      <c r="F2808">
        <v>-3.1942098459532303E-2</v>
      </c>
      <c r="G2808">
        <v>0.97451822603885896</v>
      </c>
      <c r="H2808">
        <v>0.99072950184267305</v>
      </c>
      <c r="I2808">
        <f t="shared" si="43"/>
        <v>1.1210034028060156E-2</v>
      </c>
    </row>
    <row r="2809" spans="1:9" x14ac:dyDescent="0.25">
      <c r="A2809" t="s">
        <v>2813</v>
      </c>
      <c r="B2809" t="s">
        <v>15134</v>
      </c>
      <c r="C2809">
        <v>658.75142590176199</v>
      </c>
      <c r="D2809">
        <v>0.39963547151990703</v>
      </c>
      <c r="E2809">
        <v>0.132238216717073</v>
      </c>
      <c r="F2809">
        <v>3.0220875737831299</v>
      </c>
      <c r="G2809">
        <v>2.5103791035212299E-3</v>
      </c>
      <c r="H2809">
        <v>5.1213396214550601E-2</v>
      </c>
      <c r="I2809">
        <f t="shared" si="43"/>
        <v>2.6002606888237385</v>
      </c>
    </row>
    <row r="2810" spans="1:9" x14ac:dyDescent="0.25">
      <c r="A2810" t="s">
        <v>2814</v>
      </c>
      <c r="B2810" t="s">
        <v>15135</v>
      </c>
      <c r="C2810">
        <v>473.791498724983</v>
      </c>
      <c r="D2810">
        <v>-0.22225263467991699</v>
      </c>
      <c r="E2810">
        <v>0.14369589332773799</v>
      </c>
      <c r="F2810">
        <v>-1.5466874489795599</v>
      </c>
      <c r="G2810">
        <v>0.121938631047768</v>
      </c>
      <c r="H2810">
        <v>0.40392047531005898</v>
      </c>
      <c r="I2810">
        <f t="shared" si="43"/>
        <v>0.91385868492290301</v>
      </c>
    </row>
    <row r="2811" spans="1:9" x14ac:dyDescent="0.25">
      <c r="A2811" t="s">
        <v>2815</v>
      </c>
      <c r="B2811" t="s">
        <v>15136</v>
      </c>
      <c r="C2811">
        <v>421.85639866264103</v>
      </c>
      <c r="D2811">
        <v>-7.7011770303381494E-2</v>
      </c>
      <c r="E2811">
        <v>0.10741121686860799</v>
      </c>
      <c r="F2811">
        <v>-0.71698070786766299</v>
      </c>
      <c r="G2811">
        <v>0.47338600058737501</v>
      </c>
      <c r="H2811">
        <v>0.75352826498354697</v>
      </c>
      <c r="I2811">
        <f t="shared" si="43"/>
        <v>0.32478458957878187</v>
      </c>
    </row>
    <row r="2812" spans="1:9" x14ac:dyDescent="0.25">
      <c r="A2812" t="s">
        <v>2816</v>
      </c>
      <c r="B2812" t="s">
        <v>15137</v>
      </c>
      <c r="C2812">
        <v>6383.7017899892198</v>
      </c>
      <c r="D2812">
        <v>-0.315528558399645</v>
      </c>
      <c r="E2812">
        <v>0.14706525553147801</v>
      </c>
      <c r="F2812">
        <v>-2.1455003580509699</v>
      </c>
      <c r="G2812">
        <v>3.1912862826053497E-2</v>
      </c>
      <c r="H2812">
        <v>0.20364075388018199</v>
      </c>
      <c r="I2812">
        <f t="shared" si="43"/>
        <v>1.4960342345470454</v>
      </c>
    </row>
    <row r="2813" spans="1:9" x14ac:dyDescent="0.25">
      <c r="A2813" t="s">
        <v>2817</v>
      </c>
      <c r="B2813" t="s">
        <v>15138</v>
      </c>
      <c r="C2813">
        <v>2444.6281600369198</v>
      </c>
      <c r="D2813">
        <v>0.103139223732299</v>
      </c>
      <c r="E2813">
        <v>0.116810281335241</v>
      </c>
      <c r="F2813">
        <v>0.88296357609390597</v>
      </c>
      <c r="G2813">
        <v>0.37725595156395603</v>
      </c>
      <c r="H2813">
        <v>0.68567266654322501</v>
      </c>
      <c r="I2813">
        <f t="shared" si="43"/>
        <v>0.42336390009843905</v>
      </c>
    </row>
    <row r="2814" spans="1:9" x14ac:dyDescent="0.25">
      <c r="A2814" t="s">
        <v>2818</v>
      </c>
      <c r="B2814" t="s">
        <v>15139</v>
      </c>
      <c r="C2814">
        <v>701.65522279991103</v>
      </c>
      <c r="D2814">
        <v>0.199298685907593</v>
      </c>
      <c r="E2814">
        <v>0.122325564985122</v>
      </c>
      <c r="F2814">
        <v>1.6292480311195301</v>
      </c>
      <c r="G2814">
        <v>0.103260522773476</v>
      </c>
      <c r="H2814">
        <v>0.37015474492059502</v>
      </c>
      <c r="I2814">
        <f t="shared" si="43"/>
        <v>0.98606568059558286</v>
      </c>
    </row>
    <row r="2815" spans="1:9" x14ac:dyDescent="0.25">
      <c r="A2815" t="s">
        <v>2819</v>
      </c>
      <c r="B2815" t="s">
        <v>15140</v>
      </c>
      <c r="C2815">
        <v>468.87556221957402</v>
      </c>
      <c r="D2815">
        <v>0.42701408325215801</v>
      </c>
      <c r="E2815">
        <v>0.26817708453100098</v>
      </c>
      <c r="F2815">
        <v>1.59228400890008</v>
      </c>
      <c r="G2815">
        <v>0.11132090436335899</v>
      </c>
      <c r="H2815">
        <v>0.38574133396100002</v>
      </c>
      <c r="I2815">
        <f t="shared" si="43"/>
        <v>0.95342327414520756</v>
      </c>
    </row>
    <row r="2816" spans="1:9" x14ac:dyDescent="0.25">
      <c r="A2816" t="s">
        <v>2820</v>
      </c>
      <c r="B2816" t="s">
        <v>15141</v>
      </c>
      <c r="C2816">
        <v>155.78692258293</v>
      </c>
      <c r="D2816">
        <v>-0.106928277932916</v>
      </c>
      <c r="E2816">
        <v>0.191140822876748</v>
      </c>
      <c r="F2816">
        <v>-0.559421458606286</v>
      </c>
      <c r="G2816">
        <v>0.57587411981951997</v>
      </c>
      <c r="H2816">
        <v>0.81712585265040605</v>
      </c>
      <c r="I2816">
        <f t="shared" si="43"/>
        <v>0.23967243852535933</v>
      </c>
    </row>
    <row r="2817" spans="1:9" x14ac:dyDescent="0.25">
      <c r="A2817" t="s">
        <v>2821</v>
      </c>
      <c r="B2817" t="s">
        <v>15142</v>
      </c>
      <c r="C2817">
        <v>767.88317945303902</v>
      </c>
      <c r="D2817">
        <v>-0.31841736352536598</v>
      </c>
      <c r="E2817">
        <v>0.132530166916241</v>
      </c>
      <c r="F2817">
        <v>-2.4026029011689598</v>
      </c>
      <c r="G2817">
        <v>1.62788538651206E-2</v>
      </c>
      <c r="H2817">
        <v>0.14430794052231299</v>
      </c>
      <c r="I2817">
        <f t="shared" si="43"/>
        <v>1.7883761754649974</v>
      </c>
    </row>
    <row r="2818" spans="1:9" x14ac:dyDescent="0.25">
      <c r="A2818" t="s">
        <v>2822</v>
      </c>
      <c r="B2818" t="s">
        <v>15143</v>
      </c>
      <c r="C2818">
        <v>179.32427311457801</v>
      </c>
      <c r="D2818">
        <v>-0.12533079343933301</v>
      </c>
      <c r="E2818">
        <v>0.28384852188558701</v>
      </c>
      <c r="F2818">
        <v>-0.44154111709572702</v>
      </c>
      <c r="G2818">
        <v>0.65882130159840702</v>
      </c>
      <c r="H2818">
        <v>0.86178302317362698</v>
      </c>
      <c r="I2818">
        <f t="shared" si="43"/>
        <v>0.18123236727841596</v>
      </c>
    </row>
    <row r="2819" spans="1:9" x14ac:dyDescent="0.25">
      <c r="A2819" t="s">
        <v>2823</v>
      </c>
      <c r="B2819" t="s">
        <v>15144</v>
      </c>
      <c r="C2819">
        <v>135.052118477373</v>
      </c>
      <c r="D2819">
        <v>-0.18963149996284301</v>
      </c>
      <c r="E2819">
        <v>0.307217555984585</v>
      </c>
      <c r="F2819">
        <v>-0.61725476382722599</v>
      </c>
      <c r="G2819">
        <v>0.53706669908958904</v>
      </c>
      <c r="H2819">
        <v>0.79568785213200799</v>
      </c>
      <c r="I2819">
        <f t="shared" ref="I2819:I2882" si="44">-LOG(G2819)</f>
        <v>0.26997177529159461</v>
      </c>
    </row>
    <row r="2820" spans="1:9" x14ac:dyDescent="0.25">
      <c r="A2820" t="s">
        <v>2824</v>
      </c>
      <c r="B2820" t="s">
        <v>15145</v>
      </c>
      <c r="C2820">
        <v>506.90201234347802</v>
      </c>
      <c r="D2820">
        <v>0.293204141376607</v>
      </c>
      <c r="E2820">
        <v>0.28749478083458002</v>
      </c>
      <c r="F2820">
        <v>1.0198590058764001</v>
      </c>
      <c r="G2820">
        <v>0.30779533397729297</v>
      </c>
      <c r="H2820">
        <v>0.62479364169128304</v>
      </c>
      <c r="I2820">
        <f t="shared" si="44"/>
        <v>0.51173796814090733</v>
      </c>
    </row>
    <row r="2821" spans="1:9" x14ac:dyDescent="0.25">
      <c r="A2821" t="s">
        <v>2825</v>
      </c>
      <c r="B2821" t="s">
        <v>15146</v>
      </c>
      <c r="C2821">
        <v>649.81303977716698</v>
      </c>
      <c r="D2821">
        <v>-9.36078032152967E-2</v>
      </c>
      <c r="E2821">
        <v>0.115098489717157</v>
      </c>
      <c r="F2821">
        <v>-0.81328437449812396</v>
      </c>
      <c r="G2821">
        <v>0.41605503365541402</v>
      </c>
      <c r="H2821">
        <v>0.71701120625202996</v>
      </c>
      <c r="I2821">
        <f t="shared" si="44"/>
        <v>0.38084921929619897</v>
      </c>
    </row>
    <row r="2822" spans="1:9" x14ac:dyDescent="0.25">
      <c r="A2822" t="s">
        <v>2826</v>
      </c>
      <c r="B2822" t="s">
        <v>15147</v>
      </c>
      <c r="C2822">
        <v>347.92995558651398</v>
      </c>
      <c r="D2822">
        <v>4.7018234109162498E-2</v>
      </c>
      <c r="E2822">
        <v>7.58210220245297E-2</v>
      </c>
      <c r="F2822">
        <v>0.62012134436741195</v>
      </c>
      <c r="G2822">
        <v>0.53517790070429705</v>
      </c>
      <c r="H2822">
        <v>0.79407749256389804</v>
      </c>
      <c r="I2822">
        <f t="shared" si="44"/>
        <v>0.27150182834997483</v>
      </c>
    </row>
    <row r="2823" spans="1:9" x14ac:dyDescent="0.25">
      <c r="A2823" t="s">
        <v>2827</v>
      </c>
      <c r="B2823" t="s">
        <v>15148</v>
      </c>
      <c r="C2823">
        <v>813.60940360711402</v>
      </c>
      <c r="D2823">
        <v>0.124719909802379</v>
      </c>
      <c r="E2823">
        <v>0.12637377556012899</v>
      </c>
      <c r="F2823">
        <v>0.98691290380128305</v>
      </c>
      <c r="G2823">
        <v>0.32368533780590902</v>
      </c>
      <c r="H2823">
        <v>0.63845857730821398</v>
      </c>
      <c r="I2823">
        <f t="shared" si="44"/>
        <v>0.48987697268332547</v>
      </c>
    </row>
    <row r="2824" spans="1:9" x14ac:dyDescent="0.25">
      <c r="A2824" t="s">
        <v>2828</v>
      </c>
      <c r="B2824" t="s">
        <v>15149</v>
      </c>
      <c r="C2824">
        <v>196.07058999650801</v>
      </c>
      <c r="D2824">
        <v>0.28103330583929498</v>
      </c>
      <c r="E2824">
        <v>0.12367555030458501</v>
      </c>
      <c r="F2824">
        <v>2.2723432816524598</v>
      </c>
      <c r="G2824">
        <v>2.3065784558926401E-2</v>
      </c>
      <c r="H2824">
        <v>0.17131802129903001</v>
      </c>
      <c r="I2824">
        <f t="shared" si="44"/>
        <v>1.6370317687245801</v>
      </c>
    </row>
    <row r="2825" spans="1:9" x14ac:dyDescent="0.25">
      <c r="A2825" t="s">
        <v>2829</v>
      </c>
      <c r="B2825" t="s">
        <v>15150</v>
      </c>
      <c r="C2825">
        <v>622.06464339862202</v>
      </c>
      <c r="D2825">
        <v>-0.29909659675729</v>
      </c>
      <c r="E2825">
        <v>0.42725858808411099</v>
      </c>
      <c r="F2825">
        <v>-0.70003647696932703</v>
      </c>
      <c r="G2825">
        <v>0.48390452458268202</v>
      </c>
      <c r="H2825">
        <v>0.76044784490598305</v>
      </c>
      <c r="I2825">
        <f t="shared" si="44"/>
        <v>0.31524031715133649</v>
      </c>
    </row>
    <row r="2826" spans="1:9" x14ac:dyDescent="0.25">
      <c r="A2826" t="s">
        <v>2830</v>
      </c>
      <c r="B2826" t="s">
        <v>15151</v>
      </c>
      <c r="C2826">
        <v>75.395753955745107</v>
      </c>
      <c r="D2826">
        <v>0.109509900985336</v>
      </c>
      <c r="E2826">
        <v>0.49407316315031202</v>
      </c>
      <c r="F2826">
        <v>0.221647134782789</v>
      </c>
      <c r="G2826">
        <v>0.82458858672801105</v>
      </c>
      <c r="H2826">
        <v>0.940487911455958</v>
      </c>
      <c r="I2826">
        <f t="shared" si="44"/>
        <v>8.3762680637435638E-2</v>
      </c>
    </row>
    <row r="2827" spans="1:9" x14ac:dyDescent="0.25">
      <c r="A2827" t="s">
        <v>2831</v>
      </c>
      <c r="B2827" t="s">
        <v>15152</v>
      </c>
      <c r="C2827">
        <v>146.283067693498</v>
      </c>
      <c r="D2827">
        <v>0.17884622419003199</v>
      </c>
      <c r="E2827">
        <v>0.116875550503258</v>
      </c>
      <c r="F2827">
        <v>1.5302278656223001</v>
      </c>
      <c r="G2827">
        <v>0.12596033618913599</v>
      </c>
      <c r="H2827">
        <v>0.41049544102685398</v>
      </c>
      <c r="I2827">
        <f t="shared" si="44"/>
        <v>0.89976618889853122</v>
      </c>
    </row>
    <row r="2828" spans="1:9" x14ac:dyDescent="0.25">
      <c r="A2828" t="s">
        <v>2832</v>
      </c>
      <c r="B2828" t="s">
        <v>15153</v>
      </c>
      <c r="C2828">
        <v>94.492837636889107</v>
      </c>
      <c r="D2828">
        <v>0.13418870066999</v>
      </c>
      <c r="E2828">
        <v>0.16162408859109001</v>
      </c>
      <c r="F2828">
        <v>0.83025186307152399</v>
      </c>
      <c r="G2828">
        <v>0.40639639793966198</v>
      </c>
      <c r="H2828">
        <v>0.71045154528507504</v>
      </c>
      <c r="I2828">
        <f t="shared" si="44"/>
        <v>0.39105015003974009</v>
      </c>
    </row>
    <row r="2829" spans="1:9" x14ac:dyDescent="0.25">
      <c r="A2829" t="s">
        <v>2833</v>
      </c>
      <c r="B2829" t="s">
        <v>15154</v>
      </c>
      <c r="C2829">
        <v>147.341405397084</v>
      </c>
      <c r="D2829">
        <v>-2.8674956576656498E-2</v>
      </c>
      <c r="E2829">
        <v>0.14640761290787799</v>
      </c>
      <c r="F2829">
        <v>-0.195857005022677</v>
      </c>
      <c r="G2829">
        <v>0.84472209045496005</v>
      </c>
      <c r="H2829">
        <v>0.94641440249009101</v>
      </c>
      <c r="I2829">
        <f t="shared" si="44"/>
        <v>7.3286148368264456E-2</v>
      </c>
    </row>
    <row r="2830" spans="1:9" x14ac:dyDescent="0.25">
      <c r="A2830" t="s">
        <v>2834</v>
      </c>
      <c r="B2830" t="s">
        <v>15155</v>
      </c>
      <c r="C2830">
        <v>186.80007497739501</v>
      </c>
      <c r="D2830">
        <v>-6.22620552872237E-2</v>
      </c>
      <c r="E2830">
        <v>0.30241270011293803</v>
      </c>
      <c r="F2830">
        <v>-0.205884393294235</v>
      </c>
      <c r="G2830">
        <v>0.83688121663805004</v>
      </c>
      <c r="H2830">
        <v>0.94415403327358005</v>
      </c>
      <c r="I2830">
        <f t="shared" si="44"/>
        <v>7.7336179544948355E-2</v>
      </c>
    </row>
    <row r="2831" spans="1:9" x14ac:dyDescent="0.25">
      <c r="A2831" t="s">
        <v>2835</v>
      </c>
      <c r="B2831" t="s">
        <v>15156</v>
      </c>
      <c r="C2831">
        <v>1455.8548060917999</v>
      </c>
      <c r="D2831">
        <v>-1.7566247454818999E-2</v>
      </c>
      <c r="E2831">
        <v>9.0808049772178795E-2</v>
      </c>
      <c r="F2831">
        <v>-0.19344372551651101</v>
      </c>
      <c r="G2831">
        <v>0.84661147406748904</v>
      </c>
      <c r="H2831">
        <v>0.94694345000553903</v>
      </c>
      <c r="I2831">
        <f t="shared" si="44"/>
        <v>7.2315849858668874E-2</v>
      </c>
    </row>
    <row r="2832" spans="1:9" x14ac:dyDescent="0.25">
      <c r="A2832" t="s">
        <v>2836</v>
      </c>
      <c r="B2832" t="s">
        <v>15157</v>
      </c>
      <c r="C2832">
        <v>633.58221064101804</v>
      </c>
      <c r="D2832">
        <v>6.0922304769175498E-2</v>
      </c>
      <c r="E2832">
        <v>9.0275491594946994E-2</v>
      </c>
      <c r="F2832">
        <v>0.67484877338054305</v>
      </c>
      <c r="G2832">
        <v>0.499771849316067</v>
      </c>
      <c r="H2832">
        <v>0.77252677068926601</v>
      </c>
      <c r="I2832">
        <f t="shared" si="44"/>
        <v>0.30122821005631945</v>
      </c>
    </row>
    <row r="2833" spans="1:9" x14ac:dyDescent="0.25">
      <c r="A2833" t="s">
        <v>2837</v>
      </c>
      <c r="B2833" t="s">
        <v>15158</v>
      </c>
      <c r="C2833">
        <v>4925.1367219297399</v>
      </c>
      <c r="D2833">
        <v>-0.15405917160988999</v>
      </c>
      <c r="E2833">
        <v>8.9040973969278694E-2</v>
      </c>
      <c r="F2833">
        <v>-1.73020537334918</v>
      </c>
      <c r="G2833">
        <v>8.3593588664973406E-2</v>
      </c>
      <c r="H2833">
        <v>0.33474332196520501</v>
      </c>
      <c r="I2833">
        <f t="shared" si="44"/>
        <v>1.0778270301470851</v>
      </c>
    </row>
    <row r="2834" spans="1:9" x14ac:dyDescent="0.25">
      <c r="A2834" t="s">
        <v>2838</v>
      </c>
      <c r="B2834" t="s">
        <v>15159</v>
      </c>
      <c r="C2834">
        <v>82.345751054114999</v>
      </c>
      <c r="D2834">
        <v>-9.3777087385652602E-2</v>
      </c>
      <c r="E2834">
        <v>0.10499778603269801</v>
      </c>
      <c r="F2834">
        <v>-0.89313395004775498</v>
      </c>
      <c r="G2834">
        <v>0.37178544394178598</v>
      </c>
      <c r="H2834">
        <v>0.68171729765635203</v>
      </c>
      <c r="I2834">
        <f t="shared" si="44"/>
        <v>0.42970761762896753</v>
      </c>
    </row>
    <row r="2835" spans="1:9" x14ac:dyDescent="0.25">
      <c r="A2835" t="s">
        <v>2839</v>
      </c>
      <c r="B2835" t="s">
        <v>15160</v>
      </c>
      <c r="C2835">
        <v>429.67751370119902</v>
      </c>
      <c r="D2835">
        <v>8.0655722723300696E-2</v>
      </c>
      <c r="E2835">
        <v>0.12492430762432</v>
      </c>
      <c r="F2835">
        <v>0.64563674001583005</v>
      </c>
      <c r="G2835">
        <v>0.51851463787071395</v>
      </c>
      <c r="H2835">
        <v>0.783377193011213</v>
      </c>
      <c r="I2835">
        <f t="shared" si="44"/>
        <v>0.28523897879905852</v>
      </c>
    </row>
    <row r="2836" spans="1:9" x14ac:dyDescent="0.25">
      <c r="A2836" t="s">
        <v>2840</v>
      </c>
      <c r="B2836" t="s">
        <v>15161</v>
      </c>
      <c r="C2836">
        <v>960.039650847551</v>
      </c>
      <c r="D2836">
        <v>-4.6277021470877103E-2</v>
      </c>
      <c r="E2836">
        <v>9.6951650828777894E-2</v>
      </c>
      <c r="F2836">
        <v>-0.47732061367995599</v>
      </c>
      <c r="G2836">
        <v>0.63313383441803595</v>
      </c>
      <c r="H2836">
        <v>0.84766934492265</v>
      </c>
      <c r="I2836">
        <f t="shared" si="44"/>
        <v>0.19850447733554832</v>
      </c>
    </row>
    <row r="2837" spans="1:9" x14ac:dyDescent="0.25">
      <c r="A2837" t="s">
        <v>2841</v>
      </c>
      <c r="B2837" t="s">
        <v>15162</v>
      </c>
      <c r="C2837">
        <v>112.95073307131</v>
      </c>
      <c r="D2837">
        <v>0.48465310034221398</v>
      </c>
      <c r="E2837">
        <v>0.155976925775657</v>
      </c>
      <c r="F2837">
        <v>3.10721023595051</v>
      </c>
      <c r="G2837">
        <v>1.8886203393011999E-3</v>
      </c>
      <c r="H2837">
        <v>4.3685736606465297E-2</v>
      </c>
      <c r="I2837">
        <f t="shared" si="44"/>
        <v>2.7238553375352161</v>
      </c>
    </row>
    <row r="2838" spans="1:9" x14ac:dyDescent="0.25">
      <c r="A2838" t="s">
        <v>2842</v>
      </c>
      <c r="B2838" t="s">
        <v>15163</v>
      </c>
      <c r="C2838">
        <v>733.82974953964299</v>
      </c>
      <c r="D2838">
        <v>0.240485002136579</v>
      </c>
      <c r="E2838">
        <v>0.110404428263881</v>
      </c>
      <c r="F2838">
        <v>2.1782188080516902</v>
      </c>
      <c r="G2838">
        <v>2.93897504693371E-2</v>
      </c>
      <c r="H2838">
        <v>0.195329290875497</v>
      </c>
      <c r="I2838">
        <f t="shared" si="44"/>
        <v>1.5318041012445025</v>
      </c>
    </row>
    <row r="2839" spans="1:9" x14ac:dyDescent="0.25">
      <c r="A2839" t="s">
        <v>2843</v>
      </c>
      <c r="B2839" t="s">
        <v>15164</v>
      </c>
      <c r="C2839">
        <v>1260.5890146694201</v>
      </c>
      <c r="D2839">
        <v>1.98687022185077E-2</v>
      </c>
      <c r="E2839">
        <v>9.8959266824452399E-2</v>
      </c>
      <c r="F2839">
        <v>0.200776570563659</v>
      </c>
      <c r="G2839">
        <v>0.84087328385442395</v>
      </c>
      <c r="H2839">
        <v>0.94531504505998398</v>
      </c>
      <c r="I2839">
        <f t="shared" si="44"/>
        <v>7.5269445663610698E-2</v>
      </c>
    </row>
    <row r="2840" spans="1:9" x14ac:dyDescent="0.25">
      <c r="A2840" t="s">
        <v>2844</v>
      </c>
      <c r="B2840" t="s">
        <v>15165</v>
      </c>
      <c r="C2840">
        <v>1327.87835167155</v>
      </c>
      <c r="D2840">
        <v>-0.16912767037281001</v>
      </c>
      <c r="E2840">
        <v>0.11622227506593</v>
      </c>
      <c r="F2840">
        <v>-1.45520873926162</v>
      </c>
      <c r="G2840">
        <v>0.14561148221991499</v>
      </c>
      <c r="H2840">
        <v>0.44092358854084701</v>
      </c>
      <c r="I2840">
        <f t="shared" si="44"/>
        <v>0.83680437730229662</v>
      </c>
    </row>
    <row r="2841" spans="1:9" x14ac:dyDescent="0.25">
      <c r="A2841" t="s">
        <v>2845</v>
      </c>
      <c r="B2841" t="s">
        <v>15166</v>
      </c>
      <c r="C2841">
        <v>198896.008107904</v>
      </c>
      <c r="D2841">
        <v>-0.54683168751859501</v>
      </c>
      <c r="E2841">
        <v>0.160750483824248</v>
      </c>
      <c r="F2841">
        <v>-3.4017420943905599</v>
      </c>
      <c r="G2841">
        <v>6.6957793906714401E-4</v>
      </c>
      <c r="H2841">
        <v>2.2918164903292602E-2</v>
      </c>
      <c r="I2841">
        <f t="shared" si="44"/>
        <v>3.1741988637054139</v>
      </c>
    </row>
    <row r="2842" spans="1:9" x14ac:dyDescent="0.25">
      <c r="A2842" t="s">
        <v>2846</v>
      </c>
      <c r="B2842" t="s">
        <v>15167</v>
      </c>
      <c r="C2842">
        <v>455.04846772737301</v>
      </c>
      <c r="D2842">
        <v>0.73669397398365799</v>
      </c>
      <c r="E2842">
        <v>0.183459706241375</v>
      </c>
      <c r="F2842">
        <v>4.01556281254698</v>
      </c>
      <c r="G2842" s="1">
        <v>5.9304101000795001E-5</v>
      </c>
      <c r="H2842">
        <v>5.0307488201368203E-3</v>
      </c>
      <c r="I2842">
        <f t="shared" si="44"/>
        <v>4.2269152732388946</v>
      </c>
    </row>
    <row r="2843" spans="1:9" x14ac:dyDescent="0.25">
      <c r="A2843" t="s">
        <v>2847</v>
      </c>
      <c r="B2843" t="s">
        <v>15168</v>
      </c>
      <c r="C2843">
        <v>2077.2099958078602</v>
      </c>
      <c r="D2843">
        <v>0.15947435750167599</v>
      </c>
      <c r="E2843">
        <v>9.4820582791590696E-2</v>
      </c>
      <c r="F2843">
        <v>1.6818538001626699</v>
      </c>
      <c r="G2843">
        <v>9.2597193231441305E-2</v>
      </c>
      <c r="H2843">
        <v>0.35204097470288598</v>
      </c>
      <c r="I2843">
        <f t="shared" si="44"/>
        <v>1.0334021772767179</v>
      </c>
    </row>
    <row r="2844" spans="1:9" x14ac:dyDescent="0.25">
      <c r="A2844" t="s">
        <v>2848</v>
      </c>
      <c r="B2844" t="s">
        <v>15169</v>
      </c>
      <c r="C2844">
        <v>432.54780675008902</v>
      </c>
      <c r="D2844">
        <v>-0.15905874382724899</v>
      </c>
      <c r="E2844">
        <v>0.25297143536165301</v>
      </c>
      <c r="F2844">
        <v>-0.62876167658951598</v>
      </c>
      <c r="G2844">
        <v>0.52950509298737403</v>
      </c>
      <c r="H2844">
        <v>0.78961173372751103</v>
      </c>
      <c r="I2844">
        <f t="shared" si="44"/>
        <v>0.27612985832198128</v>
      </c>
    </row>
    <row r="2845" spans="1:9" x14ac:dyDescent="0.25">
      <c r="A2845" t="s">
        <v>2849</v>
      </c>
      <c r="B2845" t="s">
        <v>15170</v>
      </c>
      <c r="C2845">
        <v>1805.0528122349299</v>
      </c>
      <c r="D2845">
        <v>-2.14390985279087E-2</v>
      </c>
      <c r="E2845">
        <v>8.4435430275108206E-2</v>
      </c>
      <c r="F2845">
        <v>-0.25391116570444</v>
      </c>
      <c r="G2845">
        <v>0.79956418843973898</v>
      </c>
      <c r="H2845">
        <v>0.929439455831091</v>
      </c>
      <c r="I2845">
        <f t="shared" si="44"/>
        <v>9.7146665668602625E-2</v>
      </c>
    </row>
    <row r="2846" spans="1:9" x14ac:dyDescent="0.25">
      <c r="A2846" t="s">
        <v>2850</v>
      </c>
      <c r="B2846" t="s">
        <v>15171</v>
      </c>
      <c r="C2846">
        <v>262.09588750169598</v>
      </c>
      <c r="D2846">
        <v>-0.118097824762912</v>
      </c>
      <c r="E2846">
        <v>0.112104816783149</v>
      </c>
      <c r="F2846">
        <v>-1.05345896948706</v>
      </c>
      <c r="G2846">
        <v>0.29213068973964401</v>
      </c>
      <c r="H2846">
        <v>0.61056040779790099</v>
      </c>
      <c r="I2846">
        <f t="shared" si="44"/>
        <v>0.53442281589721941</v>
      </c>
    </row>
    <row r="2847" spans="1:9" x14ac:dyDescent="0.25">
      <c r="A2847" t="s">
        <v>2851</v>
      </c>
      <c r="B2847" t="s">
        <v>15172</v>
      </c>
      <c r="C2847">
        <v>367.21378592862499</v>
      </c>
      <c r="D2847">
        <v>4.7354473156564499E-2</v>
      </c>
      <c r="E2847">
        <v>0.15571193447578299</v>
      </c>
      <c r="F2847">
        <v>0.304115887558569</v>
      </c>
      <c r="G2847">
        <v>0.76103960322474695</v>
      </c>
      <c r="H2847">
        <v>0.90854176141424003</v>
      </c>
      <c r="I2847">
        <f t="shared" si="44"/>
        <v>0.11859274268481504</v>
      </c>
    </row>
    <row r="2848" spans="1:9" x14ac:dyDescent="0.25">
      <c r="A2848" t="s">
        <v>2852</v>
      </c>
      <c r="B2848" t="s">
        <v>15173</v>
      </c>
      <c r="C2848">
        <v>1878.3334174545801</v>
      </c>
      <c r="D2848">
        <v>0.38868517165789701</v>
      </c>
      <c r="E2848">
        <v>0.18249079327829501</v>
      </c>
      <c r="F2848">
        <v>2.1298892107130101</v>
      </c>
      <c r="G2848">
        <v>3.3180761105982601E-2</v>
      </c>
      <c r="H2848">
        <v>0.207071885787701</v>
      </c>
      <c r="I2848">
        <f t="shared" si="44"/>
        <v>1.4791136562761753</v>
      </c>
    </row>
    <row r="2849" spans="1:9" x14ac:dyDescent="0.25">
      <c r="A2849" t="s">
        <v>2853</v>
      </c>
      <c r="B2849" t="s">
        <v>15174</v>
      </c>
      <c r="C2849">
        <v>18640.061980093298</v>
      </c>
      <c r="D2849">
        <v>-0.58030194105712896</v>
      </c>
      <c r="E2849">
        <v>0.16823782125298101</v>
      </c>
      <c r="F2849">
        <v>-3.4492953887254698</v>
      </c>
      <c r="G2849">
        <v>5.6205150278287104E-4</v>
      </c>
      <c r="H2849">
        <v>2.02458520607505E-2</v>
      </c>
      <c r="I2849">
        <f t="shared" si="44"/>
        <v>3.2502238866559012</v>
      </c>
    </row>
    <row r="2850" spans="1:9" x14ac:dyDescent="0.25">
      <c r="A2850" t="s">
        <v>2854</v>
      </c>
      <c r="B2850" t="s">
        <v>15175</v>
      </c>
      <c r="C2850">
        <v>592.74193726323995</v>
      </c>
      <c r="D2850">
        <v>-0.37733998828466198</v>
      </c>
      <c r="E2850">
        <v>0.13813361308932001</v>
      </c>
      <c r="F2850">
        <v>-2.73170287698668</v>
      </c>
      <c r="G2850">
        <v>6.3007935158620196E-3</v>
      </c>
      <c r="H2850">
        <v>8.6046930060815596E-2</v>
      </c>
      <c r="I2850">
        <f t="shared" si="44"/>
        <v>2.2006047524736028</v>
      </c>
    </row>
    <row r="2851" spans="1:9" x14ac:dyDescent="0.25">
      <c r="A2851" t="s">
        <v>2855</v>
      </c>
      <c r="B2851" t="s">
        <v>15176</v>
      </c>
      <c r="C2851">
        <v>96.158196866891203</v>
      </c>
      <c r="D2851">
        <v>9.7635750653064096E-2</v>
      </c>
      <c r="E2851">
        <v>0.19965832749111401</v>
      </c>
      <c r="F2851">
        <v>0.48901416675149401</v>
      </c>
      <c r="G2851">
        <v>0.62483166723674799</v>
      </c>
      <c r="H2851">
        <v>0.843253699020592</v>
      </c>
      <c r="I2851">
        <f t="shared" si="44"/>
        <v>0.20423696799493055</v>
      </c>
    </row>
    <row r="2852" spans="1:9" x14ac:dyDescent="0.25">
      <c r="A2852" t="s">
        <v>2856</v>
      </c>
      <c r="B2852" t="s">
        <v>15177</v>
      </c>
      <c r="C2852">
        <v>2974.42393948787</v>
      </c>
      <c r="D2852">
        <v>0.32803457294815402</v>
      </c>
      <c r="E2852">
        <v>0.43464731316765498</v>
      </c>
      <c r="F2852">
        <v>0.75471436958272897</v>
      </c>
      <c r="G2852">
        <v>0.45042038267969697</v>
      </c>
      <c r="H2852">
        <v>0.73773838798118596</v>
      </c>
      <c r="I2852">
        <f t="shared" si="44"/>
        <v>0.34638196477077332</v>
      </c>
    </row>
    <row r="2853" spans="1:9" x14ac:dyDescent="0.25">
      <c r="A2853" t="s">
        <v>2857</v>
      </c>
      <c r="B2853" t="s">
        <v>15178</v>
      </c>
      <c r="C2853">
        <v>835.19545467307296</v>
      </c>
      <c r="D2853">
        <v>-7.7778911456690497E-2</v>
      </c>
      <c r="E2853">
        <v>0.12898075386038799</v>
      </c>
      <c r="F2853">
        <v>-0.60302726669500095</v>
      </c>
      <c r="G2853">
        <v>0.54649055025492199</v>
      </c>
      <c r="H2853">
        <v>0.80104692672095401</v>
      </c>
      <c r="I2853">
        <f t="shared" si="44"/>
        <v>0.26241734333481798</v>
      </c>
    </row>
    <row r="2854" spans="1:9" x14ac:dyDescent="0.25">
      <c r="A2854" t="s">
        <v>2858</v>
      </c>
      <c r="B2854" t="s">
        <v>15179</v>
      </c>
      <c r="C2854">
        <v>80.949794001300404</v>
      </c>
      <c r="D2854">
        <v>-0.299125747293782</v>
      </c>
      <c r="E2854">
        <v>0.34914659244141</v>
      </c>
      <c r="F2854">
        <v>-0.85673397297720399</v>
      </c>
      <c r="G2854">
        <v>0.39159192335249698</v>
      </c>
      <c r="H2854">
        <v>0.69889856308653897</v>
      </c>
      <c r="I2854">
        <f t="shared" si="44"/>
        <v>0.40716627417128859</v>
      </c>
    </row>
    <row r="2855" spans="1:9" x14ac:dyDescent="0.25">
      <c r="A2855" t="s">
        <v>2859</v>
      </c>
      <c r="B2855" t="s">
        <v>15180</v>
      </c>
      <c r="C2855">
        <v>797.10490148592305</v>
      </c>
      <c r="D2855">
        <v>0.27426380994931199</v>
      </c>
      <c r="E2855">
        <v>0.203326549827716</v>
      </c>
      <c r="F2855">
        <v>1.34888341036477</v>
      </c>
      <c r="G2855">
        <v>0.177374417605969</v>
      </c>
      <c r="H2855">
        <v>0.48640410404961998</v>
      </c>
      <c r="I2855">
        <f t="shared" si="44"/>
        <v>0.75110901750165315</v>
      </c>
    </row>
    <row r="2856" spans="1:9" x14ac:dyDescent="0.25">
      <c r="A2856" t="s">
        <v>2860</v>
      </c>
      <c r="B2856" t="s">
        <v>15181</v>
      </c>
      <c r="C2856">
        <v>365.04227745792201</v>
      </c>
      <c r="D2856">
        <v>-0.27374922382149403</v>
      </c>
      <c r="E2856">
        <v>0.169216763745521</v>
      </c>
      <c r="F2856">
        <v>-1.6177429337508</v>
      </c>
      <c r="G2856">
        <v>0.105718009236827</v>
      </c>
      <c r="H2856">
        <v>0.37548948001555899</v>
      </c>
      <c r="I2856">
        <f t="shared" si="44"/>
        <v>0.97585102361071252</v>
      </c>
    </row>
    <row r="2857" spans="1:9" x14ac:dyDescent="0.25">
      <c r="A2857" t="s">
        <v>2861</v>
      </c>
      <c r="B2857" t="s">
        <v>15182</v>
      </c>
      <c r="C2857">
        <v>490.57411458952498</v>
      </c>
      <c r="D2857">
        <v>7.99165128416678E-2</v>
      </c>
      <c r="E2857">
        <v>8.3663163863172907E-2</v>
      </c>
      <c r="F2857">
        <v>0.95521743562516304</v>
      </c>
      <c r="G2857">
        <v>0.33946775032183901</v>
      </c>
      <c r="H2857">
        <v>0.65234115614033805</v>
      </c>
      <c r="I2857">
        <f t="shared" si="44"/>
        <v>0.46920147770904835</v>
      </c>
    </row>
    <row r="2858" spans="1:9" x14ac:dyDescent="0.25">
      <c r="A2858" t="s">
        <v>2862</v>
      </c>
      <c r="B2858" t="s">
        <v>15183</v>
      </c>
      <c r="C2858">
        <v>377.07035248666602</v>
      </c>
      <c r="D2858">
        <v>2.1811096479984599E-2</v>
      </c>
      <c r="E2858">
        <v>0.159390363906531</v>
      </c>
      <c r="F2858">
        <v>0.13684074711552199</v>
      </c>
      <c r="G2858">
        <v>0.89115667503433105</v>
      </c>
      <c r="H2858">
        <v>0.96355829294953399</v>
      </c>
      <c r="I2858">
        <f t="shared" si="44"/>
        <v>5.0045935557791084E-2</v>
      </c>
    </row>
    <row r="2859" spans="1:9" x14ac:dyDescent="0.25">
      <c r="A2859" t="s">
        <v>2863</v>
      </c>
      <c r="B2859" t="s">
        <v>15184</v>
      </c>
      <c r="C2859">
        <v>3910.4699458017999</v>
      </c>
      <c r="D2859">
        <v>-0.20825295113435599</v>
      </c>
      <c r="E2859">
        <v>0.315255726880452</v>
      </c>
      <c r="F2859">
        <v>-0.66058419682040503</v>
      </c>
      <c r="G2859">
        <v>0.50887900640096795</v>
      </c>
      <c r="H2859">
        <v>0.77758408773173204</v>
      </c>
      <c r="I2859">
        <f t="shared" si="44"/>
        <v>0.29338546540157218</v>
      </c>
    </row>
    <row r="2860" spans="1:9" x14ac:dyDescent="0.25">
      <c r="A2860" t="s">
        <v>2864</v>
      </c>
      <c r="B2860" t="s">
        <v>15185</v>
      </c>
      <c r="C2860">
        <v>287.00719580137002</v>
      </c>
      <c r="D2860">
        <v>6.0752371381690602E-2</v>
      </c>
      <c r="E2860">
        <v>0.10279093478840801</v>
      </c>
      <c r="F2860">
        <v>0.59102849396931201</v>
      </c>
      <c r="G2860">
        <v>0.55450132928511398</v>
      </c>
      <c r="H2860">
        <v>0.80566658574125005</v>
      </c>
      <c r="I2860">
        <f t="shared" si="44"/>
        <v>0.25609740839579875</v>
      </c>
    </row>
    <row r="2861" spans="1:9" x14ac:dyDescent="0.25">
      <c r="A2861" t="s">
        <v>2865</v>
      </c>
      <c r="B2861" t="s">
        <v>15186</v>
      </c>
      <c r="C2861">
        <v>681.53321904817597</v>
      </c>
      <c r="D2861">
        <v>-0.29119211466408002</v>
      </c>
      <c r="E2861">
        <v>9.8757761437973005E-2</v>
      </c>
      <c r="F2861">
        <v>-2.9485491613433301</v>
      </c>
      <c r="G2861">
        <v>3.1926935530769999E-3</v>
      </c>
      <c r="H2861">
        <v>5.8603770183305197E-2</v>
      </c>
      <c r="I2861">
        <f t="shared" si="44"/>
        <v>2.4958427647034642</v>
      </c>
    </row>
    <row r="2862" spans="1:9" x14ac:dyDescent="0.25">
      <c r="A2862" t="s">
        <v>2866</v>
      </c>
      <c r="B2862" t="s">
        <v>15187</v>
      </c>
      <c r="C2862">
        <v>411.02791967460399</v>
      </c>
      <c r="D2862">
        <v>-7.3485387724129395E-2</v>
      </c>
      <c r="E2862">
        <v>0.14981887468920199</v>
      </c>
      <c r="F2862">
        <v>-0.49049485838532902</v>
      </c>
      <c r="G2862">
        <v>0.62378376726409801</v>
      </c>
      <c r="H2862">
        <v>0.84279205923555001</v>
      </c>
      <c r="I2862">
        <f t="shared" si="44"/>
        <v>0.2049659310847359</v>
      </c>
    </row>
    <row r="2863" spans="1:9" x14ac:dyDescent="0.25">
      <c r="A2863" t="s">
        <v>2867</v>
      </c>
      <c r="B2863" t="s">
        <v>15188</v>
      </c>
      <c r="C2863">
        <v>451.86008959635598</v>
      </c>
      <c r="D2863">
        <v>7.41388880634892E-2</v>
      </c>
      <c r="E2863">
        <v>0.13725886973729001</v>
      </c>
      <c r="F2863">
        <v>0.54013914150239595</v>
      </c>
      <c r="G2863">
        <v>0.58910107904700004</v>
      </c>
      <c r="H2863">
        <v>0.82221825126468795</v>
      </c>
      <c r="I2863">
        <f t="shared" si="44"/>
        <v>0.22981018177303972</v>
      </c>
    </row>
    <row r="2864" spans="1:9" x14ac:dyDescent="0.25">
      <c r="A2864" t="s">
        <v>2868</v>
      </c>
      <c r="B2864" t="s">
        <v>15189</v>
      </c>
      <c r="C2864">
        <v>494.54889422851397</v>
      </c>
      <c r="D2864">
        <v>0.24908333982720701</v>
      </c>
      <c r="E2864">
        <v>0.17332466587589199</v>
      </c>
      <c r="F2864">
        <v>1.43709112934659</v>
      </c>
      <c r="G2864">
        <v>0.15069210142973799</v>
      </c>
      <c r="H2864">
        <v>0.44732066341055798</v>
      </c>
      <c r="I2864">
        <f t="shared" si="44"/>
        <v>0.82190951076020813</v>
      </c>
    </row>
    <row r="2865" spans="1:9" x14ac:dyDescent="0.25">
      <c r="A2865" t="s">
        <v>2869</v>
      </c>
      <c r="B2865" t="s">
        <v>15190</v>
      </c>
      <c r="C2865">
        <v>600.18752946564496</v>
      </c>
      <c r="D2865">
        <v>0.115273415979936</v>
      </c>
      <c r="E2865">
        <v>0.16864573188764101</v>
      </c>
      <c r="F2865">
        <v>0.68352406366700003</v>
      </c>
      <c r="G2865">
        <v>0.49427574986359601</v>
      </c>
      <c r="H2865">
        <v>0.76783481969481004</v>
      </c>
      <c r="I2865">
        <f t="shared" si="44"/>
        <v>0.30603069635446567</v>
      </c>
    </row>
    <row r="2866" spans="1:9" x14ac:dyDescent="0.25">
      <c r="A2866" t="s">
        <v>2870</v>
      </c>
      <c r="B2866" t="s">
        <v>15191</v>
      </c>
      <c r="C2866">
        <v>192.78488035196301</v>
      </c>
      <c r="D2866">
        <v>9.3578316980403503E-2</v>
      </c>
      <c r="E2866">
        <v>0.12951426612457101</v>
      </c>
      <c r="F2866">
        <v>0.72253288985474795</v>
      </c>
      <c r="G2866">
        <v>0.46996691171196098</v>
      </c>
      <c r="H2866">
        <v>0.75094541425781502</v>
      </c>
      <c r="I2866">
        <f t="shared" si="44"/>
        <v>0.32793271773825117</v>
      </c>
    </row>
    <row r="2867" spans="1:9" x14ac:dyDescent="0.25">
      <c r="A2867" t="s">
        <v>2871</v>
      </c>
      <c r="B2867" t="s">
        <v>15192</v>
      </c>
      <c r="C2867">
        <v>375.87589583956498</v>
      </c>
      <c r="D2867">
        <v>-0.34442912423280397</v>
      </c>
      <c r="E2867">
        <v>0.11701207095464899</v>
      </c>
      <c r="F2867">
        <v>-2.9435349825258301</v>
      </c>
      <c r="G2867">
        <v>3.2448714872648798E-3</v>
      </c>
      <c r="H2867">
        <v>5.8972428416043998E-2</v>
      </c>
      <c r="I2867">
        <f t="shared" si="44"/>
        <v>2.4888024987024173</v>
      </c>
    </row>
    <row r="2868" spans="1:9" x14ac:dyDescent="0.25">
      <c r="A2868" t="s">
        <v>2872</v>
      </c>
      <c r="B2868" t="s">
        <v>15193</v>
      </c>
      <c r="C2868">
        <v>518.78401988480903</v>
      </c>
      <c r="D2868">
        <v>7.2043816239499098E-2</v>
      </c>
      <c r="E2868">
        <v>9.5368589176150806E-2</v>
      </c>
      <c r="F2868">
        <v>0.755424997495039</v>
      </c>
      <c r="G2868">
        <v>0.44999401908643699</v>
      </c>
      <c r="H2868">
        <v>0.73754007757157103</v>
      </c>
      <c r="I2868">
        <f t="shared" si="44"/>
        <v>0.3467932584358091</v>
      </c>
    </row>
    <row r="2869" spans="1:9" x14ac:dyDescent="0.25">
      <c r="A2869" t="s">
        <v>2873</v>
      </c>
      <c r="B2869" t="s">
        <v>15194</v>
      </c>
      <c r="C2869">
        <v>670.92948264292602</v>
      </c>
      <c r="D2869">
        <v>0.14334922220605101</v>
      </c>
      <c r="E2869">
        <v>0.109482142974729</v>
      </c>
      <c r="F2869">
        <v>1.3093388411217</v>
      </c>
      <c r="G2869">
        <v>0.190419598228043</v>
      </c>
      <c r="H2869">
        <v>0.500771390495102</v>
      </c>
      <c r="I2869">
        <f t="shared" si="44"/>
        <v>0.72028835550891346</v>
      </c>
    </row>
    <row r="2870" spans="1:9" x14ac:dyDescent="0.25">
      <c r="A2870" t="s">
        <v>2874</v>
      </c>
      <c r="B2870" t="s">
        <v>15195</v>
      </c>
      <c r="C2870">
        <v>362.88782642756399</v>
      </c>
      <c r="D2870">
        <v>2.5606042247418598E-2</v>
      </c>
      <c r="E2870">
        <v>0.23275573636595401</v>
      </c>
      <c r="F2870">
        <v>0.110012507735402</v>
      </c>
      <c r="G2870">
        <v>0.91239945538830902</v>
      </c>
      <c r="H2870">
        <v>0.96974017561262305</v>
      </c>
      <c r="I2870">
        <f t="shared" si="44"/>
        <v>3.9814982625905E-2</v>
      </c>
    </row>
    <row r="2871" spans="1:9" x14ac:dyDescent="0.25">
      <c r="A2871" t="s">
        <v>2875</v>
      </c>
      <c r="B2871" t="s">
        <v>15196</v>
      </c>
      <c r="C2871">
        <v>176.17420822844699</v>
      </c>
      <c r="D2871">
        <v>-0.15138454700302101</v>
      </c>
      <c r="E2871">
        <v>0.142494388080697</v>
      </c>
      <c r="F2871">
        <v>-1.06238953717454</v>
      </c>
      <c r="G2871">
        <v>0.28805888166872301</v>
      </c>
      <c r="H2871">
        <v>0.60628275356122197</v>
      </c>
      <c r="I2871">
        <f t="shared" si="44"/>
        <v>0.54051872970580805</v>
      </c>
    </row>
    <row r="2872" spans="1:9" x14ac:dyDescent="0.25">
      <c r="A2872" t="s">
        <v>2876</v>
      </c>
      <c r="B2872" t="s">
        <v>15197</v>
      </c>
      <c r="C2872">
        <v>455.319946608137</v>
      </c>
      <c r="D2872">
        <v>3.11119818372169E-2</v>
      </c>
      <c r="E2872">
        <v>0.14607601703235401</v>
      </c>
      <c r="F2872">
        <v>0.212984872323881</v>
      </c>
      <c r="G2872">
        <v>0.83133876211786195</v>
      </c>
      <c r="H2872">
        <v>0.94280030488646505</v>
      </c>
      <c r="I2872">
        <f t="shared" si="44"/>
        <v>8.022196955051536E-2</v>
      </c>
    </row>
    <row r="2873" spans="1:9" x14ac:dyDescent="0.25">
      <c r="A2873" t="s">
        <v>2877</v>
      </c>
      <c r="B2873" t="s">
        <v>15198</v>
      </c>
      <c r="C2873">
        <v>137.24934340268601</v>
      </c>
      <c r="D2873">
        <v>6.23227731940817E-2</v>
      </c>
      <c r="E2873">
        <v>0.25829412535514801</v>
      </c>
      <c r="F2873">
        <v>0.24128606528851401</v>
      </c>
      <c r="G2873">
        <v>0.80933341018035798</v>
      </c>
      <c r="H2873">
        <v>0.933939528024197</v>
      </c>
      <c r="I2873">
        <f t="shared" si="44"/>
        <v>9.187253107974086E-2</v>
      </c>
    </row>
    <row r="2874" spans="1:9" x14ac:dyDescent="0.25">
      <c r="A2874" t="s">
        <v>2878</v>
      </c>
      <c r="B2874" t="s">
        <v>15199</v>
      </c>
      <c r="C2874">
        <v>338.49241975058698</v>
      </c>
      <c r="D2874">
        <v>1.40150762421032E-2</v>
      </c>
      <c r="E2874">
        <v>9.6135903222945296E-2</v>
      </c>
      <c r="F2874">
        <v>0.14578399715662299</v>
      </c>
      <c r="G2874">
        <v>0.88409190934587101</v>
      </c>
      <c r="H2874">
        <v>0.961005143503042</v>
      </c>
      <c r="I2874">
        <f t="shared" si="44"/>
        <v>5.3502583802678992E-2</v>
      </c>
    </row>
    <row r="2875" spans="1:9" x14ac:dyDescent="0.25">
      <c r="A2875" t="s">
        <v>2879</v>
      </c>
      <c r="B2875" t="s">
        <v>15200</v>
      </c>
      <c r="C2875">
        <v>1465.9104051652901</v>
      </c>
      <c r="D2875">
        <v>-8.8717930663747196E-2</v>
      </c>
      <c r="E2875">
        <v>0.12062809762718101</v>
      </c>
      <c r="F2875">
        <v>-0.73546654891253704</v>
      </c>
      <c r="G2875">
        <v>0.46205540513419302</v>
      </c>
      <c r="H2875">
        <v>0.74513823784728495</v>
      </c>
      <c r="I2875">
        <f t="shared" si="44"/>
        <v>0.33530594500373645</v>
      </c>
    </row>
    <row r="2876" spans="1:9" x14ac:dyDescent="0.25">
      <c r="A2876" t="s">
        <v>2880</v>
      </c>
      <c r="B2876" t="s">
        <v>15201</v>
      </c>
      <c r="C2876">
        <v>1192.3480536617501</v>
      </c>
      <c r="D2876">
        <v>-0.14528513533230999</v>
      </c>
      <c r="E2876">
        <v>0.10087158458657899</v>
      </c>
      <c r="F2876">
        <v>-1.4402979384904</v>
      </c>
      <c r="G2876">
        <v>0.14978312441245101</v>
      </c>
      <c r="H2876">
        <v>0.44601925060662601</v>
      </c>
      <c r="I2876">
        <f t="shared" si="44"/>
        <v>0.82453711445632538</v>
      </c>
    </row>
    <row r="2877" spans="1:9" x14ac:dyDescent="0.25">
      <c r="A2877" t="s">
        <v>2881</v>
      </c>
      <c r="B2877" t="s">
        <v>15202</v>
      </c>
      <c r="C2877">
        <v>183.47927604129899</v>
      </c>
      <c r="D2877">
        <v>7.6928216072005198E-3</v>
      </c>
      <c r="E2877">
        <v>0.15652178128198799</v>
      </c>
      <c r="F2877">
        <v>4.91485692546599E-2</v>
      </c>
      <c r="G2877">
        <v>0.96080089748127095</v>
      </c>
      <c r="H2877">
        <v>0.98584549800062005</v>
      </c>
      <c r="I2877">
        <f t="shared" si="44"/>
        <v>1.7366599931772406E-2</v>
      </c>
    </row>
    <row r="2878" spans="1:9" x14ac:dyDescent="0.25">
      <c r="A2878" t="s">
        <v>2882</v>
      </c>
      <c r="B2878" t="s">
        <v>15203</v>
      </c>
      <c r="C2878">
        <v>115.781251036985</v>
      </c>
      <c r="D2878">
        <v>0.241717690417623</v>
      </c>
      <c r="E2878">
        <v>0.494475096892942</v>
      </c>
      <c r="F2878">
        <v>0.488836934228777</v>
      </c>
      <c r="G2878">
        <v>0.62495714732761898</v>
      </c>
      <c r="H2878">
        <v>0.84326784596702997</v>
      </c>
      <c r="I2878">
        <f t="shared" si="44"/>
        <v>0.20414976076343344</v>
      </c>
    </row>
    <row r="2879" spans="1:9" x14ac:dyDescent="0.25">
      <c r="A2879" t="s">
        <v>2883</v>
      </c>
      <c r="B2879" t="s">
        <v>15204</v>
      </c>
      <c r="C2879">
        <v>155.337186383073</v>
      </c>
      <c r="D2879">
        <v>1.87748167545773E-2</v>
      </c>
      <c r="E2879">
        <v>0.18618926391097601</v>
      </c>
      <c r="F2879">
        <v>0.100837268273182</v>
      </c>
      <c r="G2879">
        <v>0.91967964180199502</v>
      </c>
      <c r="H2879">
        <v>0.97214485255933603</v>
      </c>
      <c r="I2879">
        <f t="shared" si="44"/>
        <v>3.6363427031425366E-2</v>
      </c>
    </row>
    <row r="2880" spans="1:9" x14ac:dyDescent="0.25">
      <c r="A2880" t="s">
        <v>2884</v>
      </c>
      <c r="B2880" t="s">
        <v>15205</v>
      </c>
      <c r="C2880">
        <v>713.133132548704</v>
      </c>
      <c r="D2880">
        <v>0.54700838903147397</v>
      </c>
      <c r="E2880">
        <v>0.21275383751478799</v>
      </c>
      <c r="F2880">
        <v>2.5710858869629201</v>
      </c>
      <c r="G2880">
        <v>1.0138018105397901E-2</v>
      </c>
      <c r="H2880">
        <v>0.110843530696285</v>
      </c>
      <c r="I2880">
        <f t="shared" si="44"/>
        <v>1.994046937509206</v>
      </c>
    </row>
    <row r="2881" spans="1:9" x14ac:dyDescent="0.25">
      <c r="A2881" t="s">
        <v>2885</v>
      </c>
      <c r="B2881" t="s">
        <v>15206</v>
      </c>
      <c r="C2881">
        <v>362.75740340172803</v>
      </c>
      <c r="D2881">
        <v>-4.1105749637354298E-2</v>
      </c>
      <c r="E2881">
        <v>0.20261967588809199</v>
      </c>
      <c r="F2881">
        <v>-0.202871460815371</v>
      </c>
      <c r="G2881">
        <v>0.83923550138923497</v>
      </c>
      <c r="H2881">
        <v>0.94531504505998398</v>
      </c>
      <c r="I2881">
        <f t="shared" si="44"/>
        <v>7.6116152875351437E-2</v>
      </c>
    </row>
    <row r="2882" spans="1:9" x14ac:dyDescent="0.25">
      <c r="A2882" t="s">
        <v>2886</v>
      </c>
      <c r="B2882" t="s">
        <v>15207</v>
      </c>
      <c r="C2882">
        <v>542.84093416870803</v>
      </c>
      <c r="D2882">
        <v>-0.254134634728852</v>
      </c>
      <c r="E2882">
        <v>0.140941334664902</v>
      </c>
      <c r="F2882">
        <v>-1.80312351470968</v>
      </c>
      <c r="G2882">
        <v>7.1368818944970394E-2</v>
      </c>
      <c r="H2882">
        <v>0.309106005989429</v>
      </c>
      <c r="I2882">
        <f t="shared" si="44"/>
        <v>1.1464914901553069</v>
      </c>
    </row>
    <row r="2883" spans="1:9" x14ac:dyDescent="0.25">
      <c r="A2883" t="s">
        <v>2887</v>
      </c>
      <c r="B2883" t="s">
        <v>15208</v>
      </c>
      <c r="C2883">
        <v>69.838564421250297</v>
      </c>
      <c r="D2883">
        <v>2.9128308421461899E-2</v>
      </c>
      <c r="E2883">
        <v>0.13301145089977401</v>
      </c>
      <c r="F2883">
        <v>0.21899098329068301</v>
      </c>
      <c r="G2883">
        <v>0.82665707159602098</v>
      </c>
      <c r="H2883">
        <v>0.94085288493006303</v>
      </c>
      <c r="I2883">
        <f t="shared" ref="I2883:I2946" si="45">-LOG(G2883)</f>
        <v>8.2674614752823561E-2</v>
      </c>
    </row>
    <row r="2884" spans="1:9" x14ac:dyDescent="0.25">
      <c r="A2884" t="s">
        <v>2888</v>
      </c>
      <c r="B2884" t="s">
        <v>15209</v>
      </c>
      <c r="C2884">
        <v>203.559381601647</v>
      </c>
      <c r="D2884">
        <v>0.23171768914183899</v>
      </c>
      <c r="E2884">
        <v>0.11884830107557</v>
      </c>
      <c r="F2884">
        <v>1.9496929030100301</v>
      </c>
      <c r="G2884">
        <v>5.1212732714161102E-2</v>
      </c>
      <c r="H2884">
        <v>0.26206180482765001</v>
      </c>
      <c r="I2884">
        <f t="shared" si="45"/>
        <v>1.2906220495704801</v>
      </c>
    </row>
    <row r="2885" spans="1:9" x14ac:dyDescent="0.25">
      <c r="A2885" t="s">
        <v>2889</v>
      </c>
      <c r="B2885" t="s">
        <v>15210</v>
      </c>
      <c r="C2885">
        <v>272.86403038470399</v>
      </c>
      <c r="D2885">
        <v>0.29424863996665301</v>
      </c>
      <c r="E2885">
        <v>0.170724056254413</v>
      </c>
      <c r="F2885">
        <v>1.72353355714653</v>
      </c>
      <c r="G2885">
        <v>8.4792082182001197E-2</v>
      </c>
      <c r="H2885">
        <v>0.33714360653327502</v>
      </c>
      <c r="I2885">
        <f t="shared" si="45"/>
        <v>1.0716446999273723</v>
      </c>
    </row>
    <row r="2886" spans="1:9" x14ac:dyDescent="0.25">
      <c r="A2886" t="s">
        <v>2890</v>
      </c>
      <c r="B2886" t="s">
        <v>15211</v>
      </c>
      <c r="C2886">
        <v>5488.0913518434099</v>
      </c>
      <c r="D2886">
        <v>-1.9301465768879401E-2</v>
      </c>
      <c r="E2886">
        <v>0.10757756856744299</v>
      </c>
      <c r="F2886">
        <v>-0.17941905571865399</v>
      </c>
      <c r="G2886">
        <v>0.85760866986013096</v>
      </c>
      <c r="H2886">
        <v>0.95133200798220496</v>
      </c>
      <c r="I2886">
        <f t="shared" si="45"/>
        <v>6.6710837197268974E-2</v>
      </c>
    </row>
    <row r="2887" spans="1:9" x14ac:dyDescent="0.25">
      <c r="A2887" t="s">
        <v>2891</v>
      </c>
      <c r="B2887" t="s">
        <v>15212</v>
      </c>
      <c r="C2887">
        <v>956.89629071966601</v>
      </c>
      <c r="D2887">
        <v>-0.1608718460836</v>
      </c>
      <c r="E2887">
        <v>0.143199222703459</v>
      </c>
      <c r="F2887">
        <v>-1.1234128443332201</v>
      </c>
      <c r="G2887">
        <v>0.26126219723337901</v>
      </c>
      <c r="H2887">
        <v>0.580840714519406</v>
      </c>
      <c r="I2887">
        <f t="shared" si="45"/>
        <v>0.58292342502444072</v>
      </c>
    </row>
    <row r="2888" spans="1:9" x14ac:dyDescent="0.25">
      <c r="A2888" t="s">
        <v>2892</v>
      </c>
      <c r="B2888" t="s">
        <v>15213</v>
      </c>
      <c r="C2888">
        <v>1835.4341149628001</v>
      </c>
      <c r="D2888">
        <v>4.1857446828486397E-2</v>
      </c>
      <c r="E2888">
        <v>0.125372942044263</v>
      </c>
      <c r="F2888">
        <v>0.333863480795631</v>
      </c>
      <c r="G2888">
        <v>0.73848257821455099</v>
      </c>
      <c r="H2888">
        <v>0.89994711027575103</v>
      </c>
      <c r="I2888">
        <f t="shared" si="45"/>
        <v>0.13165974581517711</v>
      </c>
    </row>
    <row r="2889" spans="1:9" x14ac:dyDescent="0.25">
      <c r="A2889" t="s">
        <v>2893</v>
      </c>
      <c r="B2889" t="s">
        <v>15214</v>
      </c>
      <c r="C2889">
        <v>3458.41686031565</v>
      </c>
      <c r="D2889">
        <v>-0.33548117249571502</v>
      </c>
      <c r="E2889">
        <v>0.12302392967447399</v>
      </c>
      <c r="F2889">
        <v>-2.7269586769290299</v>
      </c>
      <c r="G2889">
        <v>6.3921043605118504E-3</v>
      </c>
      <c r="H2889">
        <v>8.6648525775827295E-2</v>
      </c>
      <c r="I2889">
        <f t="shared" si="45"/>
        <v>2.1943561431395531</v>
      </c>
    </row>
    <row r="2890" spans="1:9" x14ac:dyDescent="0.25">
      <c r="A2890" t="s">
        <v>2894</v>
      </c>
      <c r="B2890" t="s">
        <v>15215</v>
      </c>
      <c r="C2890">
        <v>114.298255847625</v>
      </c>
      <c r="D2890">
        <v>-0.22993605516449001</v>
      </c>
      <c r="E2890">
        <v>0.16752514987901701</v>
      </c>
      <c r="F2890">
        <v>-1.3725464823075499</v>
      </c>
      <c r="G2890">
        <v>0.169893379113881</v>
      </c>
      <c r="H2890">
        <v>0.47577868578209997</v>
      </c>
      <c r="I2890">
        <f t="shared" si="45"/>
        <v>0.76982354561791555</v>
      </c>
    </row>
    <row r="2891" spans="1:9" x14ac:dyDescent="0.25">
      <c r="A2891" t="s">
        <v>2895</v>
      </c>
      <c r="B2891" t="s">
        <v>15216</v>
      </c>
      <c r="C2891">
        <v>882.10889297865299</v>
      </c>
      <c r="D2891">
        <v>0.32775760361325401</v>
      </c>
      <c r="E2891">
        <v>0.20167647568011801</v>
      </c>
      <c r="F2891">
        <v>1.6251652678278401</v>
      </c>
      <c r="G2891">
        <v>0.104127348862499</v>
      </c>
      <c r="H2891">
        <v>0.372234948290664</v>
      </c>
      <c r="I2891">
        <f t="shared" si="45"/>
        <v>0.98243518883589787</v>
      </c>
    </row>
    <row r="2892" spans="1:9" x14ac:dyDescent="0.25">
      <c r="A2892" t="s">
        <v>2896</v>
      </c>
      <c r="B2892" t="s">
        <v>15217</v>
      </c>
      <c r="C2892">
        <v>524.44497757040801</v>
      </c>
      <c r="D2892">
        <v>-0.25265809466223799</v>
      </c>
      <c r="E2892">
        <v>0.124637396521316</v>
      </c>
      <c r="F2892">
        <v>-2.0271451563819101</v>
      </c>
      <c r="G2892">
        <v>4.2647569967494497E-2</v>
      </c>
      <c r="H2892">
        <v>0.236393772892248</v>
      </c>
      <c r="I2892">
        <f t="shared" si="45"/>
        <v>1.3701057096259777</v>
      </c>
    </row>
    <row r="2893" spans="1:9" x14ac:dyDescent="0.25">
      <c r="A2893" t="s">
        <v>2897</v>
      </c>
      <c r="B2893" t="s">
        <v>15218</v>
      </c>
      <c r="C2893">
        <v>57.509895443997301</v>
      </c>
      <c r="D2893">
        <v>0.40199142362324702</v>
      </c>
      <c r="E2893">
        <v>0.235480666975657</v>
      </c>
      <c r="F2893">
        <v>1.70711009437052</v>
      </c>
      <c r="G2893">
        <v>8.78015912429322E-2</v>
      </c>
      <c r="H2893">
        <v>0.34258746272812202</v>
      </c>
      <c r="I2893">
        <f t="shared" si="45"/>
        <v>1.0564976132309976</v>
      </c>
    </row>
    <row r="2894" spans="1:9" x14ac:dyDescent="0.25">
      <c r="A2894" t="s">
        <v>2898</v>
      </c>
      <c r="B2894" t="s">
        <v>15219</v>
      </c>
      <c r="C2894">
        <v>731.26372511703096</v>
      </c>
      <c r="D2894">
        <v>-0.195314594881492</v>
      </c>
      <c r="E2894">
        <v>0.14096735468034999</v>
      </c>
      <c r="F2894">
        <v>-1.3855306806627401</v>
      </c>
      <c r="G2894">
        <v>0.165890257805096</v>
      </c>
      <c r="H2894">
        <v>0.47055703422522899</v>
      </c>
      <c r="I2894">
        <f t="shared" si="45"/>
        <v>0.7801791179281522</v>
      </c>
    </row>
    <row r="2895" spans="1:9" x14ac:dyDescent="0.25">
      <c r="A2895" t="s">
        <v>2899</v>
      </c>
      <c r="B2895" t="s">
        <v>15220</v>
      </c>
      <c r="C2895">
        <v>856.25211352781798</v>
      </c>
      <c r="D2895">
        <v>0.23435826446473501</v>
      </c>
      <c r="E2895">
        <v>0.31046199835220101</v>
      </c>
      <c r="F2895">
        <v>0.75486940658955903</v>
      </c>
      <c r="G2895">
        <v>0.45032734383489997</v>
      </c>
      <c r="H2895">
        <v>0.73769390198532903</v>
      </c>
      <c r="I2895">
        <f t="shared" si="45"/>
        <v>0.34647168191543498</v>
      </c>
    </row>
    <row r="2896" spans="1:9" x14ac:dyDescent="0.25">
      <c r="A2896" t="s">
        <v>2900</v>
      </c>
      <c r="B2896" t="s">
        <v>15221</v>
      </c>
      <c r="C2896">
        <v>357.080465457645</v>
      </c>
      <c r="D2896">
        <v>0.73296857416508598</v>
      </c>
      <c r="E2896">
        <v>0.32526411195129701</v>
      </c>
      <c r="F2896">
        <v>2.25345664410353</v>
      </c>
      <c r="G2896">
        <v>2.4230371460748901E-2</v>
      </c>
      <c r="H2896">
        <v>0.17468366801243501</v>
      </c>
      <c r="I2896">
        <f t="shared" si="45"/>
        <v>1.6156399279129721</v>
      </c>
    </row>
    <row r="2897" spans="1:9" x14ac:dyDescent="0.25">
      <c r="A2897" t="s">
        <v>2901</v>
      </c>
      <c r="B2897" t="s">
        <v>15222</v>
      </c>
      <c r="C2897">
        <v>1335.918058599</v>
      </c>
      <c r="D2897">
        <v>8.0959472753428505E-2</v>
      </c>
      <c r="E2897">
        <v>8.3252245820939097E-2</v>
      </c>
      <c r="F2897">
        <v>0.97245992531610603</v>
      </c>
      <c r="G2897">
        <v>0.330821792265444</v>
      </c>
      <c r="H2897">
        <v>0.64509987724241102</v>
      </c>
      <c r="I2897">
        <f t="shared" si="45"/>
        <v>0.48040588984227378</v>
      </c>
    </row>
    <row r="2898" spans="1:9" x14ac:dyDescent="0.25">
      <c r="A2898" t="s">
        <v>2902</v>
      </c>
      <c r="B2898" t="s">
        <v>15223</v>
      </c>
      <c r="C2898">
        <v>827.56807508319605</v>
      </c>
      <c r="D2898">
        <v>2.7131941690446599E-2</v>
      </c>
      <c r="E2898">
        <v>7.6464121077415598E-2</v>
      </c>
      <c r="F2898">
        <v>0.35483232276974802</v>
      </c>
      <c r="G2898">
        <v>0.72271521189985</v>
      </c>
      <c r="H2898">
        <v>0.89227636368959595</v>
      </c>
      <c r="I2898">
        <f t="shared" si="45"/>
        <v>0.14103280404131818</v>
      </c>
    </row>
    <row r="2899" spans="1:9" x14ac:dyDescent="0.25">
      <c r="A2899" t="s">
        <v>2903</v>
      </c>
      <c r="B2899" t="s">
        <v>15224</v>
      </c>
      <c r="C2899">
        <v>491.431049134597</v>
      </c>
      <c r="D2899">
        <v>-0.190253270862145</v>
      </c>
      <c r="E2899">
        <v>0.11085226258647</v>
      </c>
      <c r="F2899">
        <v>-1.71627774141046</v>
      </c>
      <c r="G2899">
        <v>8.6111220242962694E-2</v>
      </c>
      <c r="H2899">
        <v>0.33932281926248298</v>
      </c>
      <c r="I2899">
        <f t="shared" si="45"/>
        <v>1.0649402565356234</v>
      </c>
    </row>
    <row r="2900" spans="1:9" x14ac:dyDescent="0.25">
      <c r="A2900" t="s">
        <v>2904</v>
      </c>
      <c r="B2900" t="s">
        <v>15225</v>
      </c>
      <c r="C2900">
        <v>1770.7272035061401</v>
      </c>
      <c r="D2900">
        <v>0.23593276250801301</v>
      </c>
      <c r="E2900">
        <v>0.120606947701935</v>
      </c>
      <c r="F2900">
        <v>1.95621203424443</v>
      </c>
      <c r="G2900">
        <v>5.0440181457819797E-2</v>
      </c>
      <c r="H2900">
        <v>0.25972583197795901</v>
      </c>
      <c r="I2900">
        <f t="shared" si="45"/>
        <v>1.2972233597280582</v>
      </c>
    </row>
    <row r="2901" spans="1:9" x14ac:dyDescent="0.25">
      <c r="A2901" t="s">
        <v>2905</v>
      </c>
      <c r="B2901" t="s">
        <v>15226</v>
      </c>
      <c r="C2901">
        <v>16519.886708935599</v>
      </c>
      <c r="D2901">
        <v>-0.10535176474282</v>
      </c>
      <c r="E2901">
        <v>0.116065051791277</v>
      </c>
      <c r="F2901">
        <v>-0.907695840538434</v>
      </c>
      <c r="G2901">
        <v>0.36403894215503602</v>
      </c>
      <c r="H2901">
        <v>0.67408835754151097</v>
      </c>
      <c r="I2901">
        <f t="shared" si="45"/>
        <v>0.43885215630029994</v>
      </c>
    </row>
    <row r="2902" spans="1:9" x14ac:dyDescent="0.25">
      <c r="A2902" t="s">
        <v>2906</v>
      </c>
      <c r="B2902" t="s">
        <v>15227</v>
      </c>
      <c r="C2902">
        <v>570.84486791003997</v>
      </c>
      <c r="D2902">
        <v>-6.6969376842019104E-2</v>
      </c>
      <c r="E2902">
        <v>0.13071728602764501</v>
      </c>
      <c r="F2902">
        <v>-0.51232227104115302</v>
      </c>
      <c r="G2902">
        <v>0.60842548094770599</v>
      </c>
      <c r="H2902">
        <v>0.83281701580067002</v>
      </c>
      <c r="I2902">
        <f t="shared" si="45"/>
        <v>0.21579260592204483</v>
      </c>
    </row>
    <row r="2903" spans="1:9" x14ac:dyDescent="0.25">
      <c r="A2903" t="s">
        <v>2907</v>
      </c>
      <c r="B2903" t="s">
        <v>15228</v>
      </c>
      <c r="C2903">
        <v>423.245090089401</v>
      </c>
      <c r="D2903">
        <v>0.235327785972787</v>
      </c>
      <c r="E2903">
        <v>0.118725449685991</v>
      </c>
      <c r="F2903">
        <v>1.98211745329405</v>
      </c>
      <c r="G2903">
        <v>4.74660965745149E-2</v>
      </c>
      <c r="H2903">
        <v>0.25102027553269202</v>
      </c>
      <c r="I2903">
        <f t="shared" si="45"/>
        <v>1.3236164814868554</v>
      </c>
    </row>
    <row r="2904" spans="1:9" x14ac:dyDescent="0.25">
      <c r="A2904" t="s">
        <v>2908</v>
      </c>
      <c r="B2904" t="s">
        <v>15229</v>
      </c>
      <c r="C2904">
        <v>306.12059774116801</v>
      </c>
      <c r="D2904">
        <v>-0.167150711666397</v>
      </c>
      <c r="E2904">
        <v>0.12953775692942901</v>
      </c>
      <c r="F2904">
        <v>-1.2903628689314</v>
      </c>
      <c r="G2904">
        <v>0.19692469786188399</v>
      </c>
      <c r="H2904">
        <v>0.50774348756102505</v>
      </c>
      <c r="I2904">
        <f t="shared" si="45"/>
        <v>0.70569981218855449</v>
      </c>
    </row>
    <row r="2905" spans="1:9" x14ac:dyDescent="0.25">
      <c r="A2905" t="s">
        <v>2909</v>
      </c>
      <c r="B2905" t="s">
        <v>15230</v>
      </c>
      <c r="C2905">
        <v>76.7523949255894</v>
      </c>
      <c r="D2905">
        <v>8.7396381399944007E-3</v>
      </c>
      <c r="E2905">
        <v>0.146165723526231</v>
      </c>
      <c r="F2905">
        <v>5.9792664991159698E-2</v>
      </c>
      <c r="G2905">
        <v>0.95232076761511397</v>
      </c>
      <c r="H2905">
        <v>0.98262405782561002</v>
      </c>
      <c r="I2905">
        <f t="shared" si="45"/>
        <v>2.1216744744431415E-2</v>
      </c>
    </row>
    <row r="2906" spans="1:9" x14ac:dyDescent="0.25">
      <c r="A2906" t="s">
        <v>2910</v>
      </c>
      <c r="B2906" t="s">
        <v>15231</v>
      </c>
      <c r="C2906">
        <v>56.715907805469598</v>
      </c>
      <c r="D2906">
        <v>-0.48084394342558201</v>
      </c>
      <c r="E2906">
        <v>0.407785981738435</v>
      </c>
      <c r="F2906">
        <v>-1.1791576095276599</v>
      </c>
      <c r="G2906">
        <v>0.238335422238832</v>
      </c>
      <c r="H2906">
        <v>0.55589041696514896</v>
      </c>
      <c r="I2906">
        <f t="shared" si="45"/>
        <v>0.62281140650114541</v>
      </c>
    </row>
    <row r="2907" spans="1:9" x14ac:dyDescent="0.25">
      <c r="A2907" t="s">
        <v>2911</v>
      </c>
      <c r="B2907" t="s">
        <v>15232</v>
      </c>
      <c r="C2907">
        <v>216.83491850693699</v>
      </c>
      <c r="D2907">
        <v>-1.4049621040305301E-2</v>
      </c>
      <c r="E2907">
        <v>9.1361304795668105E-2</v>
      </c>
      <c r="F2907">
        <v>-0.15378087114372599</v>
      </c>
      <c r="G2907">
        <v>0.877782517026931</v>
      </c>
      <c r="H2907">
        <v>0.95929367404042898</v>
      </c>
      <c r="I2907">
        <f t="shared" si="45"/>
        <v>5.6613073336504512E-2</v>
      </c>
    </row>
    <row r="2908" spans="1:9" x14ac:dyDescent="0.25">
      <c r="A2908" t="s">
        <v>2912</v>
      </c>
      <c r="B2908" t="s">
        <v>15233</v>
      </c>
      <c r="C2908">
        <v>955.48963041028401</v>
      </c>
      <c r="D2908">
        <v>-0.285096826184153</v>
      </c>
      <c r="E2908">
        <v>8.8888651541554106E-2</v>
      </c>
      <c r="F2908">
        <v>-3.20734785869571</v>
      </c>
      <c r="G2908">
        <v>1.3396489916532399E-3</v>
      </c>
      <c r="H2908">
        <v>3.5121606117342899E-2</v>
      </c>
      <c r="I2908">
        <f t="shared" si="45"/>
        <v>2.8730089784689841</v>
      </c>
    </row>
    <row r="2909" spans="1:9" x14ac:dyDescent="0.25">
      <c r="A2909" t="s">
        <v>2913</v>
      </c>
      <c r="B2909" t="s">
        <v>15234</v>
      </c>
      <c r="C2909">
        <v>1037.0585943675301</v>
      </c>
      <c r="D2909">
        <v>-0.13684554585453701</v>
      </c>
      <c r="E2909">
        <v>9.5783516908003699E-2</v>
      </c>
      <c r="F2909">
        <v>-1.42869619191339</v>
      </c>
      <c r="G2909">
        <v>0.153091572813357</v>
      </c>
      <c r="H2909">
        <v>0.45042733335747598</v>
      </c>
      <c r="I2909">
        <f t="shared" si="45"/>
        <v>0.81504871512399479</v>
      </c>
    </row>
    <row r="2910" spans="1:9" x14ac:dyDescent="0.25">
      <c r="A2910" t="s">
        <v>2914</v>
      </c>
      <c r="B2910" t="s">
        <v>15235</v>
      </c>
      <c r="C2910">
        <v>128.200286979163</v>
      </c>
      <c r="D2910">
        <v>7.3979839024240499E-3</v>
      </c>
      <c r="E2910">
        <v>0.100294397466273</v>
      </c>
      <c r="F2910">
        <v>7.3762683552806005E-2</v>
      </c>
      <c r="G2910">
        <v>0.94119922031347303</v>
      </c>
      <c r="H2910">
        <v>0.97976113196972203</v>
      </c>
      <c r="I2910">
        <f t="shared" si="45"/>
        <v>2.6318441264074694E-2</v>
      </c>
    </row>
    <row r="2911" spans="1:9" x14ac:dyDescent="0.25">
      <c r="A2911" t="s">
        <v>2915</v>
      </c>
      <c r="B2911" t="s">
        <v>15236</v>
      </c>
      <c r="C2911">
        <v>162.226878566312</v>
      </c>
      <c r="D2911">
        <v>-0.17344405895332299</v>
      </c>
      <c r="E2911">
        <v>0.214109699303419</v>
      </c>
      <c r="F2911">
        <v>-0.81007100340434302</v>
      </c>
      <c r="G2911">
        <v>0.41789936857673798</v>
      </c>
      <c r="H2911">
        <v>0.71811149142960595</v>
      </c>
      <c r="I2911">
        <f t="shared" si="45"/>
        <v>0.37892828505126663</v>
      </c>
    </row>
    <row r="2912" spans="1:9" x14ac:dyDescent="0.25">
      <c r="A2912" t="s">
        <v>2916</v>
      </c>
      <c r="B2912" t="s">
        <v>15237</v>
      </c>
      <c r="C2912">
        <v>179.44700284613899</v>
      </c>
      <c r="D2912">
        <v>0.219650025756431</v>
      </c>
      <c r="E2912">
        <v>0.19491009122811601</v>
      </c>
      <c r="F2912">
        <v>1.1269299828060699</v>
      </c>
      <c r="G2912">
        <v>0.25977208542747898</v>
      </c>
      <c r="H2912">
        <v>0.57893138662278898</v>
      </c>
      <c r="I2912">
        <f t="shared" si="45"/>
        <v>0.58540751914502054</v>
      </c>
    </row>
    <row r="2913" spans="1:9" x14ac:dyDescent="0.25">
      <c r="A2913" t="s">
        <v>2917</v>
      </c>
      <c r="B2913" t="s">
        <v>15238</v>
      </c>
      <c r="C2913">
        <v>10105.6818124655</v>
      </c>
      <c r="D2913">
        <v>2.74155733966319E-2</v>
      </c>
      <c r="E2913">
        <v>0.11377521246312</v>
      </c>
      <c r="F2913">
        <v>0.240962620970879</v>
      </c>
      <c r="G2913">
        <v>0.80958408715161501</v>
      </c>
      <c r="H2913">
        <v>0.93405385036350197</v>
      </c>
      <c r="I2913">
        <f t="shared" si="45"/>
        <v>9.1738036732244288E-2</v>
      </c>
    </row>
    <row r="2914" spans="1:9" x14ac:dyDescent="0.25">
      <c r="A2914" t="s">
        <v>2918</v>
      </c>
      <c r="B2914" t="s">
        <v>15239</v>
      </c>
      <c r="C2914">
        <v>16337.429878376501</v>
      </c>
      <c r="D2914">
        <v>0.191197524804472</v>
      </c>
      <c r="E2914">
        <v>7.8624159800088994E-2</v>
      </c>
      <c r="F2914">
        <v>2.4317910078863001</v>
      </c>
      <c r="G2914">
        <v>1.5024373660931799E-2</v>
      </c>
      <c r="H2914">
        <v>0.137541108655276</v>
      </c>
      <c r="I2914">
        <f t="shared" si="45"/>
        <v>1.823203623902325</v>
      </c>
    </row>
    <row r="2915" spans="1:9" x14ac:dyDescent="0.25">
      <c r="A2915" t="s">
        <v>2919</v>
      </c>
      <c r="B2915" t="s">
        <v>15240</v>
      </c>
      <c r="C2915">
        <v>355.70480374680301</v>
      </c>
      <c r="D2915">
        <v>-4.8055748655703001E-2</v>
      </c>
      <c r="E2915">
        <v>8.6813500625821896E-2</v>
      </c>
      <c r="F2915">
        <v>-0.55355155948416201</v>
      </c>
      <c r="G2915">
        <v>0.57988578530159296</v>
      </c>
      <c r="H2915">
        <v>0.81867010156808395</v>
      </c>
      <c r="I2915">
        <f t="shared" si="45"/>
        <v>0.23665753695060004</v>
      </c>
    </row>
    <row r="2916" spans="1:9" x14ac:dyDescent="0.25">
      <c r="A2916" t="s">
        <v>2920</v>
      </c>
      <c r="B2916" t="s">
        <v>15241</v>
      </c>
      <c r="C2916">
        <v>615.51272289758401</v>
      </c>
      <c r="D2916">
        <v>0.17208683223910001</v>
      </c>
      <c r="E2916">
        <v>0.13026451335205799</v>
      </c>
      <c r="F2916">
        <v>1.32105688503217</v>
      </c>
      <c r="G2916">
        <v>0.18648239755665</v>
      </c>
      <c r="H2916">
        <v>0.49535855962074798</v>
      </c>
      <c r="I2916">
        <f t="shared" si="45"/>
        <v>0.72936215583813613</v>
      </c>
    </row>
    <row r="2917" spans="1:9" x14ac:dyDescent="0.25">
      <c r="A2917" t="s">
        <v>2921</v>
      </c>
      <c r="B2917" t="s">
        <v>15242</v>
      </c>
      <c r="C2917">
        <v>165.03032602203399</v>
      </c>
      <c r="D2917">
        <v>0.472981214623163</v>
      </c>
      <c r="E2917">
        <v>0.18294328357999701</v>
      </c>
      <c r="F2917">
        <v>2.5853980827688501</v>
      </c>
      <c r="G2917">
        <v>9.72666240711576E-3</v>
      </c>
      <c r="H2917">
        <v>0.108365220778011</v>
      </c>
      <c r="I2917">
        <f t="shared" si="45"/>
        <v>2.0120361573507006</v>
      </c>
    </row>
    <row r="2918" spans="1:9" x14ac:dyDescent="0.25">
      <c r="A2918" t="s">
        <v>2922</v>
      </c>
      <c r="B2918" t="s">
        <v>15243</v>
      </c>
      <c r="C2918">
        <v>127.33926232238601</v>
      </c>
      <c r="D2918">
        <v>0.220435459119111</v>
      </c>
      <c r="E2918">
        <v>0.22628713023004299</v>
      </c>
      <c r="F2918">
        <v>0.97414050412419595</v>
      </c>
      <c r="G2918">
        <v>0.32998678073902099</v>
      </c>
      <c r="H2918">
        <v>0.64449153784533597</v>
      </c>
      <c r="I2918">
        <f t="shared" si="45"/>
        <v>0.48150345759814184</v>
      </c>
    </row>
    <row r="2919" spans="1:9" x14ac:dyDescent="0.25">
      <c r="A2919" t="s">
        <v>2923</v>
      </c>
      <c r="B2919" t="s">
        <v>15244</v>
      </c>
      <c r="C2919">
        <v>406.94139022914902</v>
      </c>
      <c r="D2919">
        <v>-0.10212935763990701</v>
      </c>
      <c r="E2919">
        <v>0.212668058226363</v>
      </c>
      <c r="F2919">
        <v>-0.48022894689338103</v>
      </c>
      <c r="G2919">
        <v>0.63106460584294499</v>
      </c>
      <c r="H2919">
        <v>0.84628966902314795</v>
      </c>
      <c r="I2919">
        <f t="shared" si="45"/>
        <v>0.19992617716662575</v>
      </c>
    </row>
    <row r="2920" spans="1:9" x14ac:dyDescent="0.25">
      <c r="A2920" t="s">
        <v>2924</v>
      </c>
      <c r="B2920" t="s">
        <v>15245</v>
      </c>
      <c r="C2920">
        <v>355.58927776223197</v>
      </c>
      <c r="D2920">
        <v>6.5939231280235697E-2</v>
      </c>
      <c r="E2920">
        <v>0.12063720129833699</v>
      </c>
      <c r="F2920">
        <v>0.54659118887520797</v>
      </c>
      <c r="G2920">
        <v>0.58465962382190995</v>
      </c>
      <c r="H2920">
        <v>0.82058234415618003</v>
      </c>
      <c r="I2920">
        <f t="shared" si="45"/>
        <v>0.23309689719540547</v>
      </c>
    </row>
    <row r="2921" spans="1:9" x14ac:dyDescent="0.25">
      <c r="A2921" t="s">
        <v>2925</v>
      </c>
      <c r="B2921" t="s">
        <v>15246</v>
      </c>
      <c r="C2921">
        <v>212.647988607309</v>
      </c>
      <c r="D2921">
        <v>-0.43432991580561497</v>
      </c>
      <c r="E2921">
        <v>0.147379467325429</v>
      </c>
      <c r="F2921">
        <v>-2.9470178152196</v>
      </c>
      <c r="G2921">
        <v>3.2085471767768999E-3</v>
      </c>
      <c r="H2921">
        <v>5.8658335774844202E-2</v>
      </c>
      <c r="I2921">
        <f t="shared" si="45"/>
        <v>2.493691570689994</v>
      </c>
    </row>
    <row r="2922" spans="1:9" x14ac:dyDescent="0.25">
      <c r="A2922" t="s">
        <v>2926</v>
      </c>
      <c r="B2922" t="s">
        <v>15247</v>
      </c>
      <c r="C2922">
        <v>4147.4429019740601</v>
      </c>
      <c r="D2922">
        <v>-0.41897913736718301</v>
      </c>
      <c r="E2922">
        <v>0.15225487594071399</v>
      </c>
      <c r="F2922">
        <v>-2.7518273866665899</v>
      </c>
      <c r="G2922">
        <v>5.9263749470107301E-3</v>
      </c>
      <c r="H2922">
        <v>8.3269963711398207E-2</v>
      </c>
      <c r="I2922">
        <f t="shared" si="45"/>
        <v>2.2272108752544661</v>
      </c>
    </row>
    <row r="2923" spans="1:9" x14ac:dyDescent="0.25">
      <c r="A2923" t="s">
        <v>2927</v>
      </c>
      <c r="B2923" t="s">
        <v>15248</v>
      </c>
      <c r="C2923">
        <v>328.66113428786099</v>
      </c>
      <c r="D2923">
        <v>0.40026652099034998</v>
      </c>
      <c r="E2923">
        <v>0.23320799808368201</v>
      </c>
      <c r="F2923">
        <v>1.7163498862793001</v>
      </c>
      <c r="G2923">
        <v>8.6098022863838705E-2</v>
      </c>
      <c r="H2923">
        <v>0.33932281926248298</v>
      </c>
      <c r="I2923">
        <f t="shared" si="45"/>
        <v>1.065006821475309</v>
      </c>
    </row>
    <row r="2924" spans="1:9" x14ac:dyDescent="0.25">
      <c r="A2924" t="s">
        <v>2928</v>
      </c>
      <c r="B2924" t="s">
        <v>15249</v>
      </c>
      <c r="C2924">
        <v>320.78861970422997</v>
      </c>
      <c r="D2924">
        <v>0.162995712942853</v>
      </c>
      <c r="E2924">
        <v>0.138748690637127</v>
      </c>
      <c r="F2924">
        <v>1.17475496305143</v>
      </c>
      <c r="G2924">
        <v>0.24009276300923199</v>
      </c>
      <c r="H2924">
        <v>0.55771005893954295</v>
      </c>
      <c r="I2924">
        <f t="shared" si="45"/>
        <v>0.61962093045744304</v>
      </c>
    </row>
    <row r="2925" spans="1:9" x14ac:dyDescent="0.25">
      <c r="A2925" t="s">
        <v>2929</v>
      </c>
      <c r="B2925" t="s">
        <v>15250</v>
      </c>
      <c r="C2925">
        <v>2749.7683075858999</v>
      </c>
      <c r="D2925">
        <v>0.14661021826671999</v>
      </c>
      <c r="E2925">
        <v>9.1996396913123404E-2</v>
      </c>
      <c r="F2925">
        <v>1.59365174274348</v>
      </c>
      <c r="G2925">
        <v>0.11101405837325</v>
      </c>
      <c r="H2925">
        <v>0.38489454903634901</v>
      </c>
      <c r="I2925">
        <f t="shared" si="45"/>
        <v>0.95462202042663646</v>
      </c>
    </row>
    <row r="2926" spans="1:9" x14ac:dyDescent="0.25">
      <c r="A2926" t="s">
        <v>2930</v>
      </c>
      <c r="B2926" t="s">
        <v>15251</v>
      </c>
      <c r="C2926">
        <v>342.49516703252101</v>
      </c>
      <c r="D2926">
        <v>0.11808715467422</v>
      </c>
      <c r="E2926">
        <v>9.5426597340727906E-2</v>
      </c>
      <c r="F2926">
        <v>1.2374658424902301</v>
      </c>
      <c r="G2926">
        <v>0.215914187783006</v>
      </c>
      <c r="H2926">
        <v>0.53071905482988202</v>
      </c>
      <c r="I2926">
        <f t="shared" si="45"/>
        <v>0.66571881911355624</v>
      </c>
    </row>
    <row r="2927" spans="1:9" x14ac:dyDescent="0.25">
      <c r="A2927" t="s">
        <v>2931</v>
      </c>
      <c r="B2927" t="s">
        <v>15252</v>
      </c>
      <c r="C2927">
        <v>73.202599184026894</v>
      </c>
      <c r="D2927">
        <v>5.25042909158143E-3</v>
      </c>
      <c r="E2927">
        <v>0.36827453152921902</v>
      </c>
      <c r="F2927">
        <v>1.42568346222032E-2</v>
      </c>
      <c r="G2927">
        <v>0.98862507710974501</v>
      </c>
      <c r="H2927">
        <v>0.99595985452498303</v>
      </c>
      <c r="I2927">
        <f t="shared" si="45"/>
        <v>4.9683775771877364E-3</v>
      </c>
    </row>
    <row r="2928" spans="1:9" x14ac:dyDescent="0.25">
      <c r="A2928" t="s">
        <v>2932</v>
      </c>
      <c r="B2928" t="s">
        <v>15253</v>
      </c>
      <c r="C2928">
        <v>2537.7429695351598</v>
      </c>
      <c r="D2928">
        <v>-0.59404109333426303</v>
      </c>
      <c r="E2928">
        <v>0.209863694949081</v>
      </c>
      <c r="F2928">
        <v>-2.8306043762280799</v>
      </c>
      <c r="G2928">
        <v>4.6460149329756797E-3</v>
      </c>
      <c r="H2928">
        <v>7.2191924343160602E-2</v>
      </c>
      <c r="I2928">
        <f t="shared" si="45"/>
        <v>2.3329193986471664</v>
      </c>
    </row>
    <row r="2929" spans="1:9" x14ac:dyDescent="0.25">
      <c r="A2929" t="s">
        <v>2933</v>
      </c>
      <c r="B2929" t="s">
        <v>15254</v>
      </c>
      <c r="C2929">
        <v>651.03657495479501</v>
      </c>
      <c r="D2929">
        <v>-0.18639324720386499</v>
      </c>
      <c r="E2929">
        <v>0.116185727448346</v>
      </c>
      <c r="F2929">
        <v>-1.60426974377496</v>
      </c>
      <c r="G2929">
        <v>0.10865460728570001</v>
      </c>
      <c r="H2929">
        <v>0.38088733210442599</v>
      </c>
      <c r="I2929">
        <f t="shared" si="45"/>
        <v>0.96395185354655888</v>
      </c>
    </row>
    <row r="2930" spans="1:9" x14ac:dyDescent="0.25">
      <c r="A2930" t="s">
        <v>2934</v>
      </c>
      <c r="B2930" t="s">
        <v>15255</v>
      </c>
      <c r="C2930">
        <v>1175.4501438980301</v>
      </c>
      <c r="D2930">
        <v>9.7294509166349005E-2</v>
      </c>
      <c r="E2930">
        <v>0.12449926429496599</v>
      </c>
      <c r="F2930">
        <v>0.78148661935733998</v>
      </c>
      <c r="G2930">
        <v>0.43451634352049801</v>
      </c>
      <c r="H2930">
        <v>0.72808956354660503</v>
      </c>
      <c r="I2930">
        <f t="shared" si="45"/>
        <v>0.36199388373251074</v>
      </c>
    </row>
    <row r="2931" spans="1:9" x14ac:dyDescent="0.25">
      <c r="A2931" t="s">
        <v>2935</v>
      </c>
      <c r="B2931" t="s">
        <v>15256</v>
      </c>
      <c r="C2931">
        <v>5032.2794088717901</v>
      </c>
      <c r="D2931">
        <v>-2.4359624029347701E-2</v>
      </c>
      <c r="E2931">
        <v>0.10839215221727</v>
      </c>
      <c r="F2931">
        <v>-0.224736048976307</v>
      </c>
      <c r="G2931">
        <v>0.82218461883307603</v>
      </c>
      <c r="H2931">
        <v>0.93954290314049704</v>
      </c>
      <c r="I2931">
        <f t="shared" si="45"/>
        <v>8.5030652121958469E-2</v>
      </c>
    </row>
    <row r="2932" spans="1:9" x14ac:dyDescent="0.25">
      <c r="A2932" t="s">
        <v>2936</v>
      </c>
      <c r="B2932" t="s">
        <v>15257</v>
      </c>
      <c r="C2932">
        <v>1537.69085459288</v>
      </c>
      <c r="D2932">
        <v>-1.2863361838205901E-2</v>
      </c>
      <c r="E2932">
        <v>0.110702654419593</v>
      </c>
      <c r="F2932">
        <v>-0.116197411034521</v>
      </c>
      <c r="G2932">
        <v>0.90749608855045305</v>
      </c>
      <c r="H2932">
        <v>0.96846165350028601</v>
      </c>
      <c r="I2932">
        <f t="shared" si="45"/>
        <v>4.2155238164704255E-2</v>
      </c>
    </row>
    <row r="2933" spans="1:9" x14ac:dyDescent="0.25">
      <c r="A2933" t="s">
        <v>2937</v>
      </c>
      <c r="B2933" t="s">
        <v>15258</v>
      </c>
      <c r="C2933">
        <v>86.667286057707798</v>
      </c>
      <c r="D2933">
        <v>-0.26374635546036501</v>
      </c>
      <c r="E2933">
        <v>0.18319601693875201</v>
      </c>
      <c r="F2933">
        <v>-1.4396948136079999</v>
      </c>
      <c r="G2933">
        <v>0.149953761355471</v>
      </c>
      <c r="H2933">
        <v>0.446297197535581</v>
      </c>
      <c r="I2933">
        <f t="shared" si="45"/>
        <v>0.82404263617028928</v>
      </c>
    </row>
    <row r="2934" spans="1:9" x14ac:dyDescent="0.25">
      <c r="A2934" t="s">
        <v>2938</v>
      </c>
      <c r="B2934" t="s">
        <v>15259</v>
      </c>
      <c r="C2934">
        <v>954.06563054054197</v>
      </c>
      <c r="D2934">
        <v>0.410802748616165</v>
      </c>
      <c r="E2934">
        <v>0.190654433177814</v>
      </c>
      <c r="F2934">
        <v>2.15469811936148</v>
      </c>
      <c r="G2934">
        <v>3.1185465070213299E-2</v>
      </c>
      <c r="H2934">
        <v>0.200452425975571</v>
      </c>
      <c r="I2934">
        <f t="shared" si="45"/>
        <v>1.5060477749118306</v>
      </c>
    </row>
    <row r="2935" spans="1:9" x14ac:dyDescent="0.25">
      <c r="A2935" t="s">
        <v>2939</v>
      </c>
      <c r="B2935" t="s">
        <v>15260</v>
      </c>
      <c r="C2935">
        <v>1028.1681822498199</v>
      </c>
      <c r="D2935">
        <v>0.37365378070527799</v>
      </c>
      <c r="E2935">
        <v>0.27446549411757099</v>
      </c>
      <c r="F2935">
        <v>1.3613870913231001</v>
      </c>
      <c r="G2935">
        <v>0.17339139332898501</v>
      </c>
      <c r="H2935">
        <v>0.48098350936509598</v>
      </c>
      <c r="I2935">
        <f t="shared" si="45"/>
        <v>0.76097246350626535</v>
      </c>
    </row>
    <row r="2936" spans="1:9" x14ac:dyDescent="0.25">
      <c r="A2936" t="s">
        <v>2940</v>
      </c>
      <c r="B2936" t="s">
        <v>15261</v>
      </c>
      <c r="C2936">
        <v>4116.5228466282297</v>
      </c>
      <c r="D2936">
        <v>-0.14397345591046601</v>
      </c>
      <c r="E2936">
        <v>0.101148492057535</v>
      </c>
      <c r="F2936">
        <v>-1.4233870716389101</v>
      </c>
      <c r="G2936">
        <v>0.154623978188728</v>
      </c>
      <c r="H2936">
        <v>0.45338927862731498</v>
      </c>
      <c r="I2936">
        <f t="shared" si="45"/>
        <v>0.8107231573286322</v>
      </c>
    </row>
    <row r="2937" spans="1:9" x14ac:dyDescent="0.25">
      <c r="A2937" t="s">
        <v>2941</v>
      </c>
      <c r="B2937" t="s">
        <v>15262</v>
      </c>
      <c r="C2937">
        <v>2858.6254223547398</v>
      </c>
      <c r="D2937">
        <v>-0.216828899611022</v>
      </c>
      <c r="E2937">
        <v>0.10124951181874201</v>
      </c>
      <c r="F2937">
        <v>-2.1415303216393999</v>
      </c>
      <c r="G2937">
        <v>3.2231295971083901E-2</v>
      </c>
      <c r="H2937">
        <v>0.20483846755207799</v>
      </c>
      <c r="I2937">
        <f t="shared" si="45"/>
        <v>1.4917222318201209</v>
      </c>
    </row>
    <row r="2938" spans="1:9" x14ac:dyDescent="0.25">
      <c r="A2938" t="s">
        <v>2942</v>
      </c>
      <c r="B2938" t="s">
        <v>15263</v>
      </c>
      <c r="C2938">
        <v>271.28303072827299</v>
      </c>
      <c r="D2938">
        <v>0.22405011422413701</v>
      </c>
      <c r="E2938">
        <v>0.24315144595867899</v>
      </c>
      <c r="F2938">
        <v>0.92144265620452803</v>
      </c>
      <c r="G2938">
        <v>0.35681936696102201</v>
      </c>
      <c r="H2938">
        <v>0.66774073858609395</v>
      </c>
      <c r="I2938">
        <f t="shared" si="45"/>
        <v>0.44755158160522096</v>
      </c>
    </row>
    <row r="2939" spans="1:9" x14ac:dyDescent="0.25">
      <c r="A2939" t="s">
        <v>2943</v>
      </c>
      <c r="B2939" t="s">
        <v>15264</v>
      </c>
      <c r="C2939">
        <v>174.25244000751701</v>
      </c>
      <c r="D2939">
        <v>-0.61812284534102102</v>
      </c>
      <c r="E2939">
        <v>0.15921885899398</v>
      </c>
      <c r="F2939">
        <v>-3.8822212974431101</v>
      </c>
      <c r="G2939">
        <v>1.03506615236452E-4</v>
      </c>
      <c r="H2939">
        <v>7.1652163648514801E-3</v>
      </c>
      <c r="I2939">
        <f t="shared" si="45"/>
        <v>3.9850318930198325</v>
      </c>
    </row>
    <row r="2940" spans="1:9" x14ac:dyDescent="0.25">
      <c r="A2940" t="s">
        <v>2944</v>
      </c>
      <c r="B2940" t="s">
        <v>15265</v>
      </c>
      <c r="C2940">
        <v>140.581466525238</v>
      </c>
      <c r="D2940">
        <v>6.2608001712494907E-2</v>
      </c>
      <c r="E2940">
        <v>0.146586486400691</v>
      </c>
      <c r="F2940">
        <v>0.42710623093425598</v>
      </c>
      <c r="G2940">
        <v>0.66930195477627896</v>
      </c>
      <c r="H2940">
        <v>0.86664099433921604</v>
      </c>
      <c r="I2940">
        <f t="shared" si="45"/>
        <v>0.17437790658575492</v>
      </c>
    </row>
    <row r="2941" spans="1:9" x14ac:dyDescent="0.25">
      <c r="A2941" t="s">
        <v>2945</v>
      </c>
      <c r="B2941" t="s">
        <v>15266</v>
      </c>
      <c r="C2941">
        <v>279.54541769615099</v>
      </c>
      <c r="D2941">
        <v>3.0485889164779699E-2</v>
      </c>
      <c r="E2941">
        <v>0.117502905050704</v>
      </c>
      <c r="F2941">
        <v>0.25944796132167702</v>
      </c>
      <c r="G2941">
        <v>0.79528962841036099</v>
      </c>
      <c r="H2941">
        <v>0.92702287402066696</v>
      </c>
      <c r="I2941">
        <f t="shared" si="45"/>
        <v>9.9474681263476653E-2</v>
      </c>
    </row>
    <row r="2942" spans="1:9" x14ac:dyDescent="0.25">
      <c r="A2942" t="s">
        <v>2946</v>
      </c>
      <c r="B2942" t="s">
        <v>15267</v>
      </c>
      <c r="C2942">
        <v>65.475618429655</v>
      </c>
      <c r="D2942">
        <v>0.31687536888692902</v>
      </c>
      <c r="E2942">
        <v>0.23967924696416501</v>
      </c>
      <c r="F2942">
        <v>1.32208095986845</v>
      </c>
      <c r="G2942">
        <v>0.18614119327756601</v>
      </c>
      <c r="H2942">
        <v>0.49535855962074798</v>
      </c>
      <c r="I2942">
        <f t="shared" si="45"/>
        <v>0.73015750632408893</v>
      </c>
    </row>
    <row r="2943" spans="1:9" x14ac:dyDescent="0.25">
      <c r="A2943" t="s">
        <v>2947</v>
      </c>
      <c r="B2943" t="s">
        <v>15268</v>
      </c>
      <c r="C2943">
        <v>672.41396175863997</v>
      </c>
      <c r="D2943">
        <v>0.22214546815615499</v>
      </c>
      <c r="E2943">
        <v>0.224104920244937</v>
      </c>
      <c r="F2943">
        <v>0.99125654141533004</v>
      </c>
      <c r="G2943">
        <v>0.32156032783829003</v>
      </c>
      <c r="H2943">
        <v>0.63599781053345406</v>
      </c>
      <c r="I2943">
        <f t="shared" si="45"/>
        <v>0.49273753723609121</v>
      </c>
    </row>
    <row r="2944" spans="1:9" x14ac:dyDescent="0.25">
      <c r="A2944" t="s">
        <v>2948</v>
      </c>
      <c r="B2944" t="s">
        <v>15269</v>
      </c>
      <c r="C2944">
        <v>864.08896070234402</v>
      </c>
      <c r="D2944">
        <v>-7.5916004416929597E-2</v>
      </c>
      <c r="E2944">
        <v>0.13382098187778799</v>
      </c>
      <c r="F2944">
        <v>-0.56729522793563003</v>
      </c>
      <c r="G2944">
        <v>0.57051361866653605</v>
      </c>
      <c r="H2944">
        <v>0.81486829827391405</v>
      </c>
      <c r="I2944">
        <f t="shared" si="45"/>
        <v>0.24373398412721337</v>
      </c>
    </row>
    <row r="2945" spans="1:9" x14ac:dyDescent="0.25">
      <c r="A2945" t="s">
        <v>2949</v>
      </c>
      <c r="B2945" t="s">
        <v>15270</v>
      </c>
      <c r="C2945">
        <v>453.16617925448901</v>
      </c>
      <c r="D2945">
        <v>-8.5525436142616096E-2</v>
      </c>
      <c r="E2945">
        <v>0.12631965229883799</v>
      </c>
      <c r="F2945">
        <v>-0.677055664626803</v>
      </c>
      <c r="G2945">
        <v>0.49837063716348001</v>
      </c>
      <c r="H2945">
        <v>0.77179281854388804</v>
      </c>
      <c r="I2945">
        <f t="shared" si="45"/>
        <v>0.30244755321391253</v>
      </c>
    </row>
    <row r="2946" spans="1:9" x14ac:dyDescent="0.25">
      <c r="A2946" t="s">
        <v>2950</v>
      </c>
      <c r="B2946" t="s">
        <v>15271</v>
      </c>
      <c r="C2946">
        <v>2927.3080427714499</v>
      </c>
      <c r="D2946">
        <v>-0.19505023561656001</v>
      </c>
      <c r="E2946">
        <v>0.104909580528443</v>
      </c>
      <c r="F2946">
        <v>-1.8592223382656501</v>
      </c>
      <c r="G2946">
        <v>6.2995629755205798E-2</v>
      </c>
      <c r="H2946">
        <v>0.29026288461390998</v>
      </c>
      <c r="I2946">
        <f t="shared" si="45"/>
        <v>1.2006895781501001</v>
      </c>
    </row>
    <row r="2947" spans="1:9" x14ac:dyDescent="0.25">
      <c r="A2947" t="s">
        <v>2951</v>
      </c>
      <c r="B2947" t="s">
        <v>15272</v>
      </c>
      <c r="C2947">
        <v>536.56496574294601</v>
      </c>
      <c r="D2947">
        <v>-1.39601131744086E-2</v>
      </c>
      <c r="E2947">
        <v>0.105967908760386</v>
      </c>
      <c r="F2947">
        <v>-0.131739064568833</v>
      </c>
      <c r="G2947">
        <v>0.89519068572423199</v>
      </c>
      <c r="H2947">
        <v>0.96505158613245801</v>
      </c>
      <c r="I2947">
        <f t="shared" ref="I2947:I3010" si="46">-LOG(G2947)</f>
        <v>4.8084445201347699E-2</v>
      </c>
    </row>
    <row r="2948" spans="1:9" x14ac:dyDescent="0.25">
      <c r="A2948" t="s">
        <v>2952</v>
      </c>
      <c r="B2948" t="s">
        <v>15273</v>
      </c>
      <c r="C2948">
        <v>822.10218263919603</v>
      </c>
      <c r="D2948">
        <v>0.133058424584516</v>
      </c>
      <c r="E2948">
        <v>0.22323950352657701</v>
      </c>
      <c r="F2948">
        <v>0.59603440467549396</v>
      </c>
      <c r="G2948">
        <v>0.55115224307383603</v>
      </c>
      <c r="H2948">
        <v>0.80417974412738902</v>
      </c>
      <c r="I2948">
        <f t="shared" si="46"/>
        <v>0.25872842075946012</v>
      </c>
    </row>
    <row r="2949" spans="1:9" x14ac:dyDescent="0.25">
      <c r="A2949" t="s">
        <v>2953</v>
      </c>
      <c r="B2949" t="s">
        <v>15274</v>
      </c>
      <c r="C2949">
        <v>617.21368885942798</v>
      </c>
      <c r="D2949">
        <v>-0.238133978824148</v>
      </c>
      <c r="E2949">
        <v>0.103112714557047</v>
      </c>
      <c r="F2949">
        <v>-2.3094531052463099</v>
      </c>
      <c r="G2949">
        <v>2.09184510635268E-2</v>
      </c>
      <c r="H2949">
        <v>0.16345557150830001</v>
      </c>
      <c r="I2949">
        <f t="shared" si="46"/>
        <v>1.6794704765670878</v>
      </c>
    </row>
    <row r="2950" spans="1:9" x14ac:dyDescent="0.25">
      <c r="A2950" t="s">
        <v>2954</v>
      </c>
      <c r="B2950" t="s">
        <v>15275</v>
      </c>
      <c r="C2950">
        <v>8402.9007391931791</v>
      </c>
      <c r="D2950">
        <v>-0.113224014571531</v>
      </c>
      <c r="E2950">
        <v>8.5634641276600795E-2</v>
      </c>
      <c r="F2950">
        <v>-1.32217538234108</v>
      </c>
      <c r="G2950">
        <v>0.18610975656815601</v>
      </c>
      <c r="H2950">
        <v>0.49535855962074798</v>
      </c>
      <c r="I2950">
        <f t="shared" si="46"/>
        <v>0.73023085893454742</v>
      </c>
    </row>
    <row r="2951" spans="1:9" x14ac:dyDescent="0.25">
      <c r="A2951" t="s">
        <v>2955</v>
      </c>
      <c r="B2951" t="s">
        <v>15276</v>
      </c>
      <c r="C2951">
        <v>1549.26356370235</v>
      </c>
      <c r="D2951">
        <v>4.0991514958550399E-2</v>
      </c>
      <c r="E2951">
        <v>0.35551585029898602</v>
      </c>
      <c r="F2951">
        <v>0.115301511659964</v>
      </c>
      <c r="G2951">
        <v>0.90820614022393997</v>
      </c>
      <c r="H2951">
        <v>0.96846165350028601</v>
      </c>
      <c r="I2951">
        <f t="shared" si="46"/>
        <v>4.1815566235580311E-2</v>
      </c>
    </row>
    <row r="2952" spans="1:9" x14ac:dyDescent="0.25">
      <c r="A2952" t="s">
        <v>2956</v>
      </c>
      <c r="B2952" t="s">
        <v>15277</v>
      </c>
      <c r="C2952">
        <v>1323.0495504385599</v>
      </c>
      <c r="D2952">
        <v>-0.44081072294558499</v>
      </c>
      <c r="E2952">
        <v>0.22530282854057501</v>
      </c>
      <c r="F2952">
        <v>-1.95652547196583</v>
      </c>
      <c r="G2952">
        <v>5.0403284836106003E-2</v>
      </c>
      <c r="H2952">
        <v>0.25964820018211399</v>
      </c>
      <c r="I2952">
        <f t="shared" si="46"/>
        <v>1.2975411591951949</v>
      </c>
    </row>
    <row r="2953" spans="1:9" x14ac:dyDescent="0.25">
      <c r="A2953" t="s">
        <v>2957</v>
      </c>
      <c r="B2953" t="s">
        <v>15278</v>
      </c>
      <c r="C2953">
        <v>290.38450803088102</v>
      </c>
      <c r="D2953">
        <v>0.196420324652131</v>
      </c>
      <c r="E2953">
        <v>0.203918533394053</v>
      </c>
      <c r="F2953">
        <v>0.96322939059475898</v>
      </c>
      <c r="G2953">
        <v>0.33543241882796898</v>
      </c>
      <c r="H2953">
        <v>0.64988027025164796</v>
      </c>
      <c r="I2953">
        <f t="shared" si="46"/>
        <v>0.47439496606592968</v>
      </c>
    </row>
    <row r="2954" spans="1:9" x14ac:dyDescent="0.25">
      <c r="A2954" t="s">
        <v>2958</v>
      </c>
      <c r="B2954" t="s">
        <v>15279</v>
      </c>
      <c r="C2954">
        <v>269.72681526193003</v>
      </c>
      <c r="D2954">
        <v>0.68201486066047201</v>
      </c>
      <c r="E2954">
        <v>0.170234988657541</v>
      </c>
      <c r="F2954">
        <v>4.0063142485501002</v>
      </c>
      <c r="G2954" s="1">
        <v>6.1673584611811506E-5</v>
      </c>
      <c r="H2954">
        <v>5.1347426323428398E-3</v>
      </c>
      <c r="I2954">
        <f t="shared" si="46"/>
        <v>4.2099008086373102</v>
      </c>
    </row>
    <row r="2955" spans="1:9" x14ac:dyDescent="0.25">
      <c r="A2955" t="s">
        <v>2959</v>
      </c>
      <c r="B2955" t="s">
        <v>15280</v>
      </c>
      <c r="C2955">
        <v>557.81394868442396</v>
      </c>
      <c r="D2955">
        <v>0.219978441212242</v>
      </c>
      <c r="E2955">
        <v>0.12680555788790701</v>
      </c>
      <c r="F2955">
        <v>1.73476971259177</v>
      </c>
      <c r="G2955">
        <v>8.2781602842652E-2</v>
      </c>
      <c r="H2955">
        <v>0.33360740015530099</v>
      </c>
      <c r="I2955">
        <f t="shared" si="46"/>
        <v>1.082066168911582</v>
      </c>
    </row>
    <row r="2956" spans="1:9" x14ac:dyDescent="0.25">
      <c r="A2956" t="s">
        <v>2960</v>
      </c>
      <c r="B2956" t="s">
        <v>15281</v>
      </c>
      <c r="C2956">
        <v>198.85531112756101</v>
      </c>
      <c r="D2956">
        <v>0.121014492685577</v>
      </c>
      <c r="E2956">
        <v>9.5937548675463502E-2</v>
      </c>
      <c r="F2956">
        <v>1.2613882088539099</v>
      </c>
      <c r="G2956">
        <v>0.20716901442935801</v>
      </c>
      <c r="H2956">
        <v>0.52032523619566595</v>
      </c>
      <c r="I2956">
        <f t="shared" si="46"/>
        <v>0.68367520003031346</v>
      </c>
    </row>
    <row r="2957" spans="1:9" x14ac:dyDescent="0.25">
      <c r="A2957" t="s">
        <v>2961</v>
      </c>
      <c r="B2957" t="s">
        <v>15282</v>
      </c>
      <c r="C2957">
        <v>75.620294748166103</v>
      </c>
      <c r="D2957">
        <v>0.53555308305160498</v>
      </c>
      <c r="E2957">
        <v>0.182586280903761</v>
      </c>
      <c r="F2957">
        <v>2.9331507296207402</v>
      </c>
      <c r="G2957">
        <v>3.3554094891249699E-3</v>
      </c>
      <c r="H2957">
        <v>5.9908338283501998E-2</v>
      </c>
      <c r="I2957">
        <f t="shared" si="46"/>
        <v>2.4742544716156036</v>
      </c>
    </row>
    <row r="2958" spans="1:9" x14ac:dyDescent="0.25">
      <c r="A2958" t="s">
        <v>2962</v>
      </c>
      <c r="B2958" t="s">
        <v>15283</v>
      </c>
      <c r="C2958">
        <v>402.46388621851298</v>
      </c>
      <c r="D2958">
        <v>0.16344854212352899</v>
      </c>
      <c r="E2958">
        <v>0.26060721388000302</v>
      </c>
      <c r="F2958">
        <v>0.62718349077930302</v>
      </c>
      <c r="G2958">
        <v>0.53053896373659104</v>
      </c>
      <c r="H2958">
        <v>0.79036187362356503</v>
      </c>
      <c r="I2958">
        <f t="shared" si="46"/>
        <v>0.27528271522277392</v>
      </c>
    </row>
    <row r="2959" spans="1:9" x14ac:dyDescent="0.25">
      <c r="A2959" t="s">
        <v>2963</v>
      </c>
      <c r="B2959" t="s">
        <v>15284</v>
      </c>
      <c r="C2959">
        <v>409.08556202722201</v>
      </c>
      <c r="D2959">
        <v>-4.0724319763756602E-2</v>
      </c>
      <c r="E2959">
        <v>0.12088468361437001</v>
      </c>
      <c r="F2959">
        <v>-0.33688568763326399</v>
      </c>
      <c r="G2959">
        <v>0.73620307493546</v>
      </c>
      <c r="H2959">
        <v>0.89940159112990303</v>
      </c>
      <c r="I2959">
        <f t="shared" si="46"/>
        <v>0.13300237294651918</v>
      </c>
    </row>
    <row r="2960" spans="1:9" x14ac:dyDescent="0.25">
      <c r="A2960" t="s">
        <v>2964</v>
      </c>
      <c r="B2960" t="s">
        <v>15285</v>
      </c>
      <c r="C2960">
        <v>1421.03257284403</v>
      </c>
      <c r="D2960">
        <v>0.27849399880739301</v>
      </c>
      <c r="E2960">
        <v>8.3987720003483105E-2</v>
      </c>
      <c r="F2960">
        <v>3.3158894990344301</v>
      </c>
      <c r="G2960">
        <v>9.1351942006174798E-4</v>
      </c>
      <c r="H2960">
        <v>2.79314796377193E-2</v>
      </c>
      <c r="I2960">
        <f t="shared" si="46"/>
        <v>3.0392822157597115</v>
      </c>
    </row>
    <row r="2961" spans="1:9" x14ac:dyDescent="0.25">
      <c r="A2961" t="s">
        <v>2965</v>
      </c>
      <c r="B2961" t="s">
        <v>15286</v>
      </c>
      <c r="C2961">
        <v>952.63107087935396</v>
      </c>
      <c r="D2961">
        <v>-0.131131770080198</v>
      </c>
      <c r="E2961">
        <v>0.10122976155157599</v>
      </c>
      <c r="F2961">
        <v>-1.295387523099</v>
      </c>
      <c r="G2961">
        <v>0.19518657998689301</v>
      </c>
      <c r="H2961">
        <v>0.50571759313079601</v>
      </c>
      <c r="I2961">
        <f t="shared" si="46"/>
        <v>0.70955004547052825</v>
      </c>
    </row>
    <row r="2962" spans="1:9" x14ac:dyDescent="0.25">
      <c r="A2962" t="s">
        <v>2966</v>
      </c>
      <c r="B2962" t="s">
        <v>15287</v>
      </c>
      <c r="C2962">
        <v>2495.2740662455599</v>
      </c>
      <c r="D2962">
        <v>0.194568353169046</v>
      </c>
      <c r="E2962">
        <v>0.31819636129869699</v>
      </c>
      <c r="F2962">
        <v>0.61147258999106002</v>
      </c>
      <c r="G2962">
        <v>0.54088675907140304</v>
      </c>
      <c r="H2962">
        <v>0.79789376814052804</v>
      </c>
      <c r="I2962">
        <f t="shared" si="46"/>
        <v>0.26689364997337306</v>
      </c>
    </row>
    <row r="2963" spans="1:9" x14ac:dyDescent="0.25">
      <c r="A2963" t="s">
        <v>2967</v>
      </c>
      <c r="B2963" t="s">
        <v>15288</v>
      </c>
      <c r="C2963">
        <v>238.81697627003601</v>
      </c>
      <c r="D2963">
        <v>0.140177921790542</v>
      </c>
      <c r="E2963">
        <v>0.136863408569669</v>
      </c>
      <c r="F2963">
        <v>1.0242176726088601</v>
      </c>
      <c r="G2963">
        <v>0.30573247326554898</v>
      </c>
      <c r="H2963">
        <v>0.62335966124567199</v>
      </c>
      <c r="I2963">
        <f t="shared" si="46"/>
        <v>0.51465843039056036</v>
      </c>
    </row>
    <row r="2964" spans="1:9" x14ac:dyDescent="0.25">
      <c r="A2964" t="s">
        <v>2968</v>
      </c>
      <c r="B2964" t="s">
        <v>15289</v>
      </c>
      <c r="C2964">
        <v>450.163245348651</v>
      </c>
      <c r="D2964">
        <v>-0.155752296375087</v>
      </c>
      <c r="E2964">
        <v>0.113111247427302</v>
      </c>
      <c r="F2964">
        <v>-1.37698327900761</v>
      </c>
      <c r="G2964">
        <v>0.16851741757063801</v>
      </c>
      <c r="H2964">
        <v>0.47397206557986898</v>
      </c>
      <c r="I2964">
        <f t="shared" si="46"/>
        <v>0.77335520479925579</v>
      </c>
    </row>
    <row r="2965" spans="1:9" x14ac:dyDescent="0.25">
      <c r="A2965" t="s">
        <v>2969</v>
      </c>
      <c r="B2965" t="s">
        <v>15290</v>
      </c>
      <c r="C2965">
        <v>964.63818471436798</v>
      </c>
      <c r="D2965">
        <v>8.15505765847922E-2</v>
      </c>
      <c r="E2965">
        <v>0.11084662193709</v>
      </c>
      <c r="F2965">
        <v>0.73570646682471996</v>
      </c>
      <c r="G2965">
        <v>0.46190935328016303</v>
      </c>
      <c r="H2965">
        <v>0.74513823784728495</v>
      </c>
      <c r="I2965">
        <f t="shared" si="46"/>
        <v>0.33544324356242627</v>
      </c>
    </row>
    <row r="2966" spans="1:9" x14ac:dyDescent="0.25">
      <c r="A2966" t="s">
        <v>2970</v>
      </c>
      <c r="B2966" t="s">
        <v>15291</v>
      </c>
      <c r="C2966">
        <v>355.45488537963303</v>
      </c>
      <c r="D2966">
        <v>-2.4893389823394299E-2</v>
      </c>
      <c r="E2966">
        <v>0.13393621634698799</v>
      </c>
      <c r="F2966">
        <v>-0.18586003474148599</v>
      </c>
      <c r="G2966">
        <v>0.85255452371423301</v>
      </c>
      <c r="H2966">
        <v>0.94923437618205297</v>
      </c>
      <c r="I2966">
        <f t="shared" si="46"/>
        <v>6.9277836862125838E-2</v>
      </c>
    </row>
    <row r="2967" spans="1:9" x14ac:dyDescent="0.25">
      <c r="A2967" t="s">
        <v>2971</v>
      </c>
      <c r="B2967" t="s">
        <v>15292</v>
      </c>
      <c r="C2967">
        <v>799.40461638618694</v>
      </c>
      <c r="D2967">
        <v>-0.40799732695862301</v>
      </c>
      <c r="E2967">
        <v>0.16948468544959799</v>
      </c>
      <c r="F2967">
        <v>-2.4072813769357002</v>
      </c>
      <c r="G2967">
        <v>1.6071781709780301E-2</v>
      </c>
      <c r="H2967">
        <v>0.143089952476816</v>
      </c>
      <c r="I2967">
        <f t="shared" si="46"/>
        <v>1.7939359748960491</v>
      </c>
    </row>
    <row r="2968" spans="1:9" x14ac:dyDescent="0.25">
      <c r="A2968" t="s">
        <v>2972</v>
      </c>
      <c r="B2968" t="s">
        <v>15293</v>
      </c>
      <c r="C2968">
        <v>1206.68528796081</v>
      </c>
      <c r="D2968">
        <v>1.2589090513183999E-2</v>
      </c>
      <c r="E2968">
        <v>8.1095671891257298E-2</v>
      </c>
      <c r="F2968">
        <v>0.15523751415568701</v>
      </c>
      <c r="G2968">
        <v>0.87663407473303101</v>
      </c>
      <c r="H2968">
        <v>0.95863374768019305</v>
      </c>
      <c r="I2968">
        <f t="shared" si="46"/>
        <v>5.7181652344030831E-2</v>
      </c>
    </row>
    <row r="2969" spans="1:9" x14ac:dyDescent="0.25">
      <c r="A2969" t="s">
        <v>2973</v>
      </c>
      <c r="B2969" t="s">
        <v>15294</v>
      </c>
      <c r="C2969">
        <v>60.724311152314797</v>
      </c>
      <c r="D2969">
        <v>0.237935389630309</v>
      </c>
      <c r="E2969">
        <v>0.17702812369524301</v>
      </c>
      <c r="F2969">
        <v>1.3440541800009</v>
      </c>
      <c r="G2969">
        <v>0.17893086737581601</v>
      </c>
      <c r="H2969">
        <v>0.48810851180093001</v>
      </c>
      <c r="I2969">
        <f t="shared" si="46"/>
        <v>0.74731473279972194</v>
      </c>
    </row>
    <row r="2970" spans="1:9" x14ac:dyDescent="0.25">
      <c r="A2970" t="s">
        <v>2974</v>
      </c>
      <c r="B2970" t="s">
        <v>15295</v>
      </c>
      <c r="C2970">
        <v>1359.1942120859101</v>
      </c>
      <c r="D2970">
        <v>-0.123448193510009</v>
      </c>
      <c r="E2970">
        <v>7.0238432170204299E-2</v>
      </c>
      <c r="F2970">
        <v>-1.75755906981046</v>
      </c>
      <c r="G2970">
        <v>7.8822562789054099E-2</v>
      </c>
      <c r="H2970">
        <v>0.32719996599413798</v>
      </c>
      <c r="I2970">
        <f t="shared" si="46"/>
        <v>1.1033494488531803</v>
      </c>
    </row>
    <row r="2971" spans="1:9" x14ac:dyDescent="0.25">
      <c r="A2971" t="s">
        <v>2975</v>
      </c>
      <c r="B2971" t="s">
        <v>15296</v>
      </c>
      <c r="C2971">
        <v>5735.90686322686</v>
      </c>
      <c r="D2971">
        <v>-7.1203378516644803E-3</v>
      </c>
      <c r="E2971">
        <v>0.25272118182592901</v>
      </c>
      <c r="F2971">
        <v>-2.8174677722775401E-2</v>
      </c>
      <c r="G2971">
        <v>0.97752283345456603</v>
      </c>
      <c r="H2971">
        <v>0.99186279343489803</v>
      </c>
      <c r="I2971">
        <f t="shared" si="46"/>
        <v>9.8730893515294894E-3</v>
      </c>
    </row>
    <row r="2972" spans="1:9" x14ac:dyDescent="0.25">
      <c r="A2972" t="s">
        <v>2976</v>
      </c>
      <c r="B2972" t="s">
        <v>15297</v>
      </c>
      <c r="C2972">
        <v>1247.99628661919</v>
      </c>
      <c r="D2972">
        <v>0.13468206858734499</v>
      </c>
      <c r="E2972">
        <v>0.11341357855006</v>
      </c>
      <c r="F2972">
        <v>1.18753036725578</v>
      </c>
      <c r="G2972">
        <v>0.23501848570196099</v>
      </c>
      <c r="H2972">
        <v>0.55212541102374801</v>
      </c>
      <c r="I2972">
        <f t="shared" si="46"/>
        <v>0.6288979763554492</v>
      </c>
    </row>
    <row r="2973" spans="1:9" x14ac:dyDescent="0.25">
      <c r="A2973" t="s">
        <v>2977</v>
      </c>
      <c r="B2973" t="s">
        <v>15298</v>
      </c>
      <c r="C2973">
        <v>3207.8771827568198</v>
      </c>
      <c r="D2973">
        <v>-0.22851199206919001</v>
      </c>
      <c r="E2973">
        <v>0.165619652859893</v>
      </c>
      <c r="F2973">
        <v>-1.37973959082321</v>
      </c>
      <c r="G2973">
        <v>0.16766683833086399</v>
      </c>
      <c r="H2973">
        <v>0.473091546121573</v>
      </c>
      <c r="I2973">
        <f t="shared" si="46"/>
        <v>0.7755528250149748</v>
      </c>
    </row>
    <row r="2974" spans="1:9" x14ac:dyDescent="0.25">
      <c r="A2974" t="s">
        <v>2978</v>
      </c>
      <c r="B2974" t="s">
        <v>15299</v>
      </c>
      <c r="C2974">
        <v>349.531228725934</v>
      </c>
      <c r="D2974">
        <v>-0.16993207837031901</v>
      </c>
      <c r="E2974">
        <v>0.12357845549909099</v>
      </c>
      <c r="F2974">
        <v>-1.3750946933591499</v>
      </c>
      <c r="G2974">
        <v>0.16910208934958901</v>
      </c>
      <c r="H2974">
        <v>0.47474958873675799</v>
      </c>
      <c r="I2974">
        <f t="shared" si="46"/>
        <v>0.77185102642123171</v>
      </c>
    </row>
    <row r="2975" spans="1:9" x14ac:dyDescent="0.25">
      <c r="A2975" t="s">
        <v>2979</v>
      </c>
      <c r="B2975" t="s">
        <v>15300</v>
      </c>
      <c r="C2975">
        <v>457.42672922334799</v>
      </c>
      <c r="D2975">
        <v>-0.59830038359280902</v>
      </c>
      <c r="E2975">
        <v>0.20759898944883001</v>
      </c>
      <c r="F2975">
        <v>-2.8820004624361699</v>
      </c>
      <c r="G2975">
        <v>3.9515915357427999E-3</v>
      </c>
      <c r="H2975">
        <v>6.6202800186661095E-2</v>
      </c>
      <c r="I2975">
        <f t="shared" si="46"/>
        <v>2.4032279534925505</v>
      </c>
    </row>
    <row r="2976" spans="1:9" x14ac:dyDescent="0.25">
      <c r="A2976" t="s">
        <v>2980</v>
      </c>
      <c r="B2976" t="s">
        <v>15301</v>
      </c>
      <c r="C2976">
        <v>112.18786280764699</v>
      </c>
      <c r="D2976">
        <v>0.400097360413745</v>
      </c>
      <c r="E2976">
        <v>0.17683418515910901</v>
      </c>
      <c r="F2976">
        <v>2.2625566434100599</v>
      </c>
      <c r="G2976">
        <v>2.3663033371262601E-2</v>
      </c>
      <c r="H2976">
        <v>0.172768948760125</v>
      </c>
      <c r="I2976">
        <f t="shared" si="46"/>
        <v>1.6259295838010779</v>
      </c>
    </row>
    <row r="2977" spans="1:9" x14ac:dyDescent="0.25">
      <c r="A2977" t="s">
        <v>2981</v>
      </c>
      <c r="B2977" t="s">
        <v>15302</v>
      </c>
      <c r="C2977">
        <v>10727.945475770601</v>
      </c>
      <c r="D2977">
        <v>-7.4290141460008799E-2</v>
      </c>
      <c r="E2977">
        <v>0.174284586319333</v>
      </c>
      <c r="F2977">
        <v>-0.42625766872975701</v>
      </c>
      <c r="G2977">
        <v>0.66992009990918899</v>
      </c>
      <c r="H2977">
        <v>0.86664099433921604</v>
      </c>
      <c r="I2977">
        <f t="shared" si="46"/>
        <v>0.17397699168390782</v>
      </c>
    </row>
    <row r="2978" spans="1:9" x14ac:dyDescent="0.25">
      <c r="A2978" t="s">
        <v>2982</v>
      </c>
      <c r="B2978" t="s">
        <v>15303</v>
      </c>
      <c r="C2978">
        <v>2056.8985748251798</v>
      </c>
      <c r="D2978">
        <v>0.201675930144052</v>
      </c>
      <c r="E2978">
        <v>0.48052762402177901</v>
      </c>
      <c r="F2978">
        <v>0.41969685000858897</v>
      </c>
      <c r="G2978">
        <v>0.67470692654423703</v>
      </c>
      <c r="H2978">
        <v>0.86900623855574499</v>
      </c>
      <c r="I2978">
        <f t="shared" si="46"/>
        <v>0.17088483135278326</v>
      </c>
    </row>
    <row r="2979" spans="1:9" x14ac:dyDescent="0.25">
      <c r="A2979" t="s">
        <v>2983</v>
      </c>
      <c r="B2979" t="s">
        <v>15304</v>
      </c>
      <c r="C2979">
        <v>341.80818968671298</v>
      </c>
      <c r="D2979">
        <v>-0.63264941224514903</v>
      </c>
      <c r="E2979">
        <v>0.23725626260707999</v>
      </c>
      <c r="F2979">
        <v>-2.6665235526064102</v>
      </c>
      <c r="G2979">
        <v>7.6640236093310499E-3</v>
      </c>
      <c r="H2979">
        <v>9.5753537866129002E-2</v>
      </c>
      <c r="I2979">
        <f t="shared" si="46"/>
        <v>2.1155431660659416</v>
      </c>
    </row>
    <row r="2980" spans="1:9" x14ac:dyDescent="0.25">
      <c r="A2980" t="s">
        <v>2984</v>
      </c>
      <c r="B2980" t="s">
        <v>15305</v>
      </c>
      <c r="C2980">
        <v>1307.2595961659899</v>
      </c>
      <c r="D2980">
        <v>4.2516275922830901E-2</v>
      </c>
      <c r="E2980">
        <v>0.14660203555642601</v>
      </c>
      <c r="F2980">
        <v>0.290011497872187</v>
      </c>
      <c r="G2980">
        <v>0.77180744140962398</v>
      </c>
      <c r="H2980">
        <v>0.91323366780276805</v>
      </c>
      <c r="I2980">
        <f t="shared" si="46"/>
        <v>0.11249103847833342</v>
      </c>
    </row>
    <row r="2981" spans="1:9" x14ac:dyDescent="0.25">
      <c r="A2981" t="s">
        <v>2985</v>
      </c>
      <c r="B2981" t="s">
        <v>15306</v>
      </c>
      <c r="C2981">
        <v>757.47586305034599</v>
      </c>
      <c r="D2981">
        <v>-0.24410774140862501</v>
      </c>
      <c r="E2981">
        <v>0.106587944520881</v>
      </c>
      <c r="F2981">
        <v>-2.2902002895909401</v>
      </c>
      <c r="G2981">
        <v>2.2009708659546001E-2</v>
      </c>
      <c r="H2981">
        <v>0.167306372672995</v>
      </c>
      <c r="I2981">
        <f t="shared" si="46"/>
        <v>1.6573857061240231</v>
      </c>
    </row>
    <row r="2982" spans="1:9" x14ac:dyDescent="0.25">
      <c r="A2982" t="s">
        <v>2986</v>
      </c>
      <c r="B2982" t="s">
        <v>15307</v>
      </c>
      <c r="C2982">
        <v>448.84338355904401</v>
      </c>
      <c r="D2982">
        <v>-0.19178309743995101</v>
      </c>
      <c r="E2982">
        <v>0.16165260263734099</v>
      </c>
      <c r="F2982">
        <v>-1.1863904095018301</v>
      </c>
      <c r="G2982">
        <v>0.235468157361273</v>
      </c>
      <c r="H2982">
        <v>0.55242064971167004</v>
      </c>
      <c r="I2982">
        <f t="shared" si="46"/>
        <v>0.6280678147232287</v>
      </c>
    </row>
    <row r="2983" spans="1:9" x14ac:dyDescent="0.25">
      <c r="A2983" t="s">
        <v>2987</v>
      </c>
      <c r="B2983" t="s">
        <v>15308</v>
      </c>
      <c r="C2983">
        <v>480.70970244706501</v>
      </c>
      <c r="D2983">
        <v>-9.3389802791645493E-2</v>
      </c>
      <c r="E2983">
        <v>0.13829413327531501</v>
      </c>
      <c r="F2983">
        <v>-0.67529837007420701</v>
      </c>
      <c r="G2983">
        <v>0.499486219271284</v>
      </c>
      <c r="H2983">
        <v>0.77243853725329703</v>
      </c>
      <c r="I2983">
        <f t="shared" si="46"/>
        <v>0.30147648937393129</v>
      </c>
    </row>
    <row r="2984" spans="1:9" x14ac:dyDescent="0.25">
      <c r="A2984" t="s">
        <v>2988</v>
      </c>
      <c r="B2984" t="s">
        <v>15309</v>
      </c>
      <c r="C2984">
        <v>100.000294078056</v>
      </c>
      <c r="D2984">
        <v>-0.53185858979202905</v>
      </c>
      <c r="E2984">
        <v>0.22532983323546499</v>
      </c>
      <c r="F2984">
        <v>-2.36035584882472</v>
      </c>
      <c r="G2984">
        <v>1.8257412403869001E-2</v>
      </c>
      <c r="H2984">
        <v>0.15262404046165101</v>
      </c>
      <c r="I2984">
        <f t="shared" si="46"/>
        <v>1.7385607743566527</v>
      </c>
    </row>
    <row r="2985" spans="1:9" x14ac:dyDescent="0.25">
      <c r="A2985" t="s">
        <v>2989</v>
      </c>
      <c r="B2985" t="s">
        <v>15310</v>
      </c>
      <c r="C2985">
        <v>447.01578095851102</v>
      </c>
      <c r="D2985">
        <v>7.2070027649702606E-2</v>
      </c>
      <c r="E2985">
        <v>0.121627682389029</v>
      </c>
      <c r="F2985">
        <v>0.59254625455399901</v>
      </c>
      <c r="G2985">
        <v>0.55348485669805203</v>
      </c>
      <c r="H2985">
        <v>0.80519957547029397</v>
      </c>
      <c r="I2985">
        <f t="shared" si="46"/>
        <v>0.25689425688542339</v>
      </c>
    </row>
    <row r="2986" spans="1:9" x14ac:dyDescent="0.25">
      <c r="A2986" t="s">
        <v>2990</v>
      </c>
      <c r="B2986" t="s">
        <v>15311</v>
      </c>
      <c r="C2986">
        <v>2121.7149342226498</v>
      </c>
      <c r="D2986">
        <v>4.2664888401501899E-2</v>
      </c>
      <c r="E2986">
        <v>0.12858665230775801</v>
      </c>
      <c r="F2986">
        <v>0.33179873366162499</v>
      </c>
      <c r="G2986">
        <v>0.74004124055925602</v>
      </c>
      <c r="H2986">
        <v>0.90037816919292402</v>
      </c>
      <c r="I2986">
        <f t="shared" si="46"/>
        <v>0.1307440775011153</v>
      </c>
    </row>
    <row r="2987" spans="1:9" x14ac:dyDescent="0.25">
      <c r="A2987" t="s">
        <v>2991</v>
      </c>
      <c r="B2987" t="s">
        <v>15312</v>
      </c>
      <c r="C2987">
        <v>574.17237497613496</v>
      </c>
      <c r="D2987">
        <v>-0.20132845403008201</v>
      </c>
      <c r="E2987">
        <v>0.105050371521687</v>
      </c>
      <c r="F2987">
        <v>-1.91649445036489</v>
      </c>
      <c r="G2987">
        <v>5.5302188923561403E-2</v>
      </c>
      <c r="H2987">
        <v>0.27276618752481702</v>
      </c>
      <c r="I2987">
        <f t="shared" si="46"/>
        <v>1.2572576784853537</v>
      </c>
    </row>
    <row r="2988" spans="1:9" x14ac:dyDescent="0.25">
      <c r="A2988" t="s">
        <v>2992</v>
      </c>
      <c r="B2988" t="s">
        <v>15313</v>
      </c>
      <c r="C2988">
        <v>171.788995488647</v>
      </c>
      <c r="D2988">
        <v>0.116869337616527</v>
      </c>
      <c r="E2988">
        <v>0.20989712363458601</v>
      </c>
      <c r="F2988">
        <v>0.55679342142861898</v>
      </c>
      <c r="G2988">
        <v>0.57766857909844604</v>
      </c>
      <c r="H2988">
        <v>0.81844684737852702</v>
      </c>
      <c r="I2988">
        <f t="shared" si="46"/>
        <v>0.23832125422641368</v>
      </c>
    </row>
    <row r="2989" spans="1:9" x14ac:dyDescent="0.25">
      <c r="A2989" t="s">
        <v>2993</v>
      </c>
      <c r="B2989" t="s">
        <v>15314</v>
      </c>
      <c r="C2989">
        <v>809.89713974092604</v>
      </c>
      <c r="D2989">
        <v>0.18552321478884301</v>
      </c>
      <c r="E2989">
        <v>0.117238480186411</v>
      </c>
      <c r="F2989">
        <v>1.58244302121503</v>
      </c>
      <c r="G2989">
        <v>0.11354847010989</v>
      </c>
      <c r="H2989">
        <v>0.38875916885081002</v>
      </c>
      <c r="I2989">
        <f t="shared" si="46"/>
        <v>0.94481871285163221</v>
      </c>
    </row>
    <row r="2990" spans="1:9" x14ac:dyDescent="0.25">
      <c r="A2990" t="s">
        <v>2994</v>
      </c>
      <c r="B2990" t="s">
        <v>15315</v>
      </c>
      <c r="C2990">
        <v>11192.3075596243</v>
      </c>
      <c r="D2990">
        <v>-0.56618889033373099</v>
      </c>
      <c r="E2990">
        <v>0.129129979481062</v>
      </c>
      <c r="F2990">
        <v>-4.3846432300933502</v>
      </c>
      <c r="G2990" s="1">
        <v>1.16176022912327E-5</v>
      </c>
      <c r="H2990">
        <v>2.0162266962333798E-3</v>
      </c>
      <c r="I2990">
        <f t="shared" si="46"/>
        <v>4.9348834949349705</v>
      </c>
    </row>
    <row r="2991" spans="1:9" x14ac:dyDescent="0.25">
      <c r="A2991" t="s">
        <v>2995</v>
      </c>
      <c r="B2991" t="s">
        <v>15316</v>
      </c>
      <c r="C2991">
        <v>1282.8883428535501</v>
      </c>
      <c r="D2991">
        <v>-0.260681374341935</v>
      </c>
      <c r="E2991">
        <v>8.7294764528322702E-2</v>
      </c>
      <c r="F2991">
        <v>-2.9862200299235302</v>
      </c>
      <c r="G2991">
        <v>2.82449336410911E-3</v>
      </c>
      <c r="H2991">
        <v>5.4894964089199499E-2</v>
      </c>
      <c r="I2991">
        <f t="shared" si="46"/>
        <v>2.5490594412619365</v>
      </c>
    </row>
    <row r="2992" spans="1:9" x14ac:dyDescent="0.25">
      <c r="A2992" t="s">
        <v>2996</v>
      </c>
      <c r="B2992" t="s">
        <v>15317</v>
      </c>
      <c r="C2992">
        <v>9127.2492848005895</v>
      </c>
      <c r="D2992">
        <v>-9.5750568979322603E-2</v>
      </c>
      <c r="E2992">
        <v>0.123118492749816</v>
      </c>
      <c r="F2992">
        <v>-0.77771069837488604</v>
      </c>
      <c r="G2992">
        <v>0.43673958376579702</v>
      </c>
      <c r="H2992">
        <v>0.72896471424672904</v>
      </c>
      <c r="I2992">
        <f t="shared" si="46"/>
        <v>0.35977744414006613</v>
      </c>
    </row>
    <row r="2993" spans="1:9" x14ac:dyDescent="0.25">
      <c r="A2993" t="s">
        <v>2997</v>
      </c>
      <c r="B2993" t="s">
        <v>15318</v>
      </c>
      <c r="C2993">
        <v>1756.43001213965</v>
      </c>
      <c r="D2993">
        <v>-0.23165170319928799</v>
      </c>
      <c r="E2993">
        <v>8.79453986636059E-2</v>
      </c>
      <c r="F2993">
        <v>-2.63404006030337</v>
      </c>
      <c r="G2993">
        <v>8.4375532200415097E-3</v>
      </c>
      <c r="H2993">
        <v>0.100064995935853</v>
      </c>
      <c r="I2993">
        <f t="shared" si="46"/>
        <v>2.073783474830849</v>
      </c>
    </row>
    <row r="2994" spans="1:9" x14ac:dyDescent="0.25">
      <c r="A2994" t="s">
        <v>2998</v>
      </c>
      <c r="B2994" t="s">
        <v>15319</v>
      </c>
      <c r="C2994">
        <v>1164.35890684061</v>
      </c>
      <c r="D2994">
        <v>-0.14900980275573</v>
      </c>
      <c r="E2994">
        <v>0.126511436005842</v>
      </c>
      <c r="F2994">
        <v>-1.1778366245787399</v>
      </c>
      <c r="G2994">
        <v>0.23886174458946199</v>
      </c>
      <c r="H2994">
        <v>0.55606544810718905</v>
      </c>
      <c r="I2994">
        <f t="shared" si="46"/>
        <v>0.62185340003690703</v>
      </c>
    </row>
    <row r="2995" spans="1:9" x14ac:dyDescent="0.25">
      <c r="A2995" t="s">
        <v>2999</v>
      </c>
      <c r="B2995" t="s">
        <v>15320</v>
      </c>
      <c r="C2995">
        <v>733.75805357634897</v>
      </c>
      <c r="D2995">
        <v>0.163178619738653</v>
      </c>
      <c r="E2995">
        <v>0.34701018669906197</v>
      </c>
      <c r="F2995">
        <v>0.47024158365750302</v>
      </c>
      <c r="G2995">
        <v>0.63818242776403</v>
      </c>
      <c r="H2995">
        <v>0.850286322044848</v>
      </c>
      <c r="I2995">
        <f t="shared" si="46"/>
        <v>0.19505515819669489</v>
      </c>
    </row>
    <row r="2996" spans="1:9" x14ac:dyDescent="0.25">
      <c r="A2996" t="s">
        <v>3000</v>
      </c>
      <c r="B2996" t="s">
        <v>15321</v>
      </c>
      <c r="C2996">
        <v>467.15646917633597</v>
      </c>
      <c r="D2996">
        <v>0.58329122936890998</v>
      </c>
      <c r="E2996">
        <v>0.16306277550539799</v>
      </c>
      <c r="F2996">
        <v>3.5770961677859998</v>
      </c>
      <c r="G2996">
        <v>3.4743237943844199E-4</v>
      </c>
      <c r="H2996">
        <v>1.4820947818231E-2</v>
      </c>
      <c r="I2996">
        <f t="shared" si="46"/>
        <v>3.4591297093312097</v>
      </c>
    </row>
    <row r="2997" spans="1:9" x14ac:dyDescent="0.25">
      <c r="A2997" t="s">
        <v>3001</v>
      </c>
      <c r="B2997" t="s">
        <v>15322</v>
      </c>
      <c r="C2997">
        <v>79.284524664782296</v>
      </c>
      <c r="D2997">
        <v>0.36957658711257801</v>
      </c>
      <c r="E2997">
        <v>0.144093643985932</v>
      </c>
      <c r="F2997">
        <v>2.5648361502236798</v>
      </c>
      <c r="G2997">
        <v>1.0322453728381999E-2</v>
      </c>
      <c r="H2997">
        <v>0.111573048106248</v>
      </c>
      <c r="I2997">
        <f t="shared" si="46"/>
        <v>1.9862170552252056</v>
      </c>
    </row>
    <row r="2998" spans="1:9" x14ac:dyDescent="0.25">
      <c r="A2998" t="s">
        <v>3002</v>
      </c>
      <c r="B2998" t="s">
        <v>15323</v>
      </c>
      <c r="C2998">
        <v>5901.2396420766099</v>
      </c>
      <c r="D2998">
        <v>-0.452420341094596</v>
      </c>
      <c r="E2998">
        <v>0.124708892529688</v>
      </c>
      <c r="F2998">
        <v>-3.62781139273523</v>
      </c>
      <c r="G2998">
        <v>2.8583393667801698E-4</v>
      </c>
      <c r="H2998">
        <v>1.32183317719909E-2</v>
      </c>
      <c r="I2998">
        <f t="shared" si="46"/>
        <v>3.5438862092853549</v>
      </c>
    </row>
    <row r="2999" spans="1:9" x14ac:dyDescent="0.25">
      <c r="A2999" t="s">
        <v>3003</v>
      </c>
      <c r="B2999" t="s">
        <v>15324</v>
      </c>
      <c r="C2999">
        <v>2395.4756878252801</v>
      </c>
      <c r="D2999">
        <v>0.271797836757042</v>
      </c>
      <c r="E2999">
        <v>0.11808362396243299</v>
      </c>
      <c r="F2999">
        <v>2.3017403060352399</v>
      </c>
      <c r="G2999">
        <v>2.13498217246272E-2</v>
      </c>
      <c r="H2999">
        <v>0.16475586123574601</v>
      </c>
      <c r="I2999">
        <f t="shared" si="46"/>
        <v>1.6706057470714595</v>
      </c>
    </row>
    <row r="3000" spans="1:9" x14ac:dyDescent="0.25">
      <c r="A3000" t="s">
        <v>3004</v>
      </c>
      <c r="B3000" t="s">
        <v>15325</v>
      </c>
      <c r="C3000">
        <v>159.19872545556601</v>
      </c>
      <c r="D3000">
        <v>-0.16982159847737499</v>
      </c>
      <c r="E3000">
        <v>9.6372848378474804E-2</v>
      </c>
      <c r="F3000">
        <v>-1.7621311534806201</v>
      </c>
      <c r="G3000">
        <v>7.8047140794161807E-2</v>
      </c>
      <c r="H3000">
        <v>0.32500739062712503</v>
      </c>
      <c r="I3000">
        <f t="shared" si="46"/>
        <v>1.1076430024037802</v>
      </c>
    </row>
    <row r="3001" spans="1:9" x14ac:dyDescent="0.25">
      <c r="A3001" t="s">
        <v>3005</v>
      </c>
      <c r="B3001" t="s">
        <v>15326</v>
      </c>
      <c r="C3001">
        <v>947.72214701462894</v>
      </c>
      <c r="D3001">
        <v>0.55856711951276805</v>
      </c>
      <c r="E3001">
        <v>0.13703278338989799</v>
      </c>
      <c r="F3001">
        <v>4.0761568560093</v>
      </c>
      <c r="G3001" s="1">
        <v>4.5786139328760001E-5</v>
      </c>
      <c r="H3001">
        <v>4.1790874726591199E-3</v>
      </c>
      <c r="I3001">
        <f t="shared" si="46"/>
        <v>4.3392659744871969</v>
      </c>
    </row>
    <row r="3002" spans="1:9" x14ac:dyDescent="0.25">
      <c r="A3002" t="s">
        <v>3006</v>
      </c>
      <c r="B3002" t="s">
        <v>15327</v>
      </c>
      <c r="C3002">
        <v>429.15385617299398</v>
      </c>
      <c r="D3002">
        <v>0.152809833298442</v>
      </c>
      <c r="E3002">
        <v>8.9941792086466896E-2</v>
      </c>
      <c r="F3002">
        <v>1.6989858635631401</v>
      </c>
      <c r="G3002">
        <v>8.9321847207072702E-2</v>
      </c>
      <c r="H3002">
        <v>0.34567330442385402</v>
      </c>
      <c r="I3002">
        <f t="shared" si="46"/>
        <v>1.049042304145793</v>
      </c>
    </row>
    <row r="3003" spans="1:9" x14ac:dyDescent="0.25">
      <c r="A3003" t="s">
        <v>3007</v>
      </c>
      <c r="B3003" t="s">
        <v>15328</v>
      </c>
      <c r="C3003">
        <v>52.035119390806699</v>
      </c>
      <c r="D3003">
        <v>-0.14871115237025401</v>
      </c>
      <c r="E3003">
        <v>0.200531450641345</v>
      </c>
      <c r="F3003">
        <v>-0.741585182247682</v>
      </c>
      <c r="G3003">
        <v>0.45833870404253202</v>
      </c>
      <c r="H3003">
        <v>0.74281855993845602</v>
      </c>
      <c r="I3003">
        <f t="shared" si="46"/>
        <v>0.33881346755911951</v>
      </c>
    </row>
    <row r="3004" spans="1:9" x14ac:dyDescent="0.25">
      <c r="A3004" t="s">
        <v>3008</v>
      </c>
      <c r="B3004" t="s">
        <v>15329</v>
      </c>
      <c r="C3004">
        <v>909.52502963511301</v>
      </c>
      <c r="D3004">
        <v>6.6692858443796701E-2</v>
      </c>
      <c r="E3004">
        <v>0.14649477138390499</v>
      </c>
      <c r="F3004">
        <v>0.45525760280563798</v>
      </c>
      <c r="G3004">
        <v>0.64892392395856302</v>
      </c>
      <c r="H3004">
        <v>0.85684104061481003</v>
      </c>
      <c r="I3004">
        <f t="shared" si="46"/>
        <v>0.18780621435771805</v>
      </c>
    </row>
    <row r="3005" spans="1:9" x14ac:dyDescent="0.25">
      <c r="A3005" t="s">
        <v>3009</v>
      </c>
      <c r="B3005" t="s">
        <v>15330</v>
      </c>
      <c r="C3005">
        <v>984.24415258664396</v>
      </c>
      <c r="D3005">
        <v>-0.35240139732127701</v>
      </c>
      <c r="E3005">
        <v>0.139904655647272</v>
      </c>
      <c r="F3005">
        <v>-2.5188682656119199</v>
      </c>
      <c r="G3005">
        <v>1.1773269532159999E-2</v>
      </c>
      <c r="H3005">
        <v>0.118812634869185</v>
      </c>
      <c r="I3005">
        <f t="shared" si="46"/>
        <v>1.9291029133169002</v>
      </c>
    </row>
    <row r="3006" spans="1:9" x14ac:dyDescent="0.25">
      <c r="A3006" t="s">
        <v>3010</v>
      </c>
      <c r="B3006" t="s">
        <v>15331</v>
      </c>
      <c r="C3006">
        <v>101.015521038552</v>
      </c>
      <c r="D3006">
        <v>0.27458585526134099</v>
      </c>
      <c r="E3006">
        <v>0.15185180387252201</v>
      </c>
      <c r="F3006">
        <v>1.8082488864725901</v>
      </c>
      <c r="G3006">
        <v>7.0567773136462203E-2</v>
      </c>
      <c r="H3006">
        <v>0.30780038958849099</v>
      </c>
      <c r="I3006">
        <f t="shared" si="46"/>
        <v>1.1513935871117862</v>
      </c>
    </row>
    <row r="3007" spans="1:9" x14ac:dyDescent="0.25">
      <c r="A3007" t="s">
        <v>3011</v>
      </c>
      <c r="B3007" t="s">
        <v>15332</v>
      </c>
      <c r="C3007">
        <v>171.297754459039</v>
      </c>
      <c r="D3007">
        <v>5.5699151242849798E-2</v>
      </c>
      <c r="E3007">
        <v>0.18732595218402101</v>
      </c>
      <c r="F3007">
        <v>0.29733814558771599</v>
      </c>
      <c r="G3007">
        <v>0.76620836181098195</v>
      </c>
      <c r="H3007">
        <v>0.91069927985289101</v>
      </c>
      <c r="I3007">
        <f t="shared" si="46"/>
        <v>0.11565311276986556</v>
      </c>
    </row>
    <row r="3008" spans="1:9" x14ac:dyDescent="0.25">
      <c r="A3008" t="s">
        <v>3012</v>
      </c>
      <c r="B3008" t="s">
        <v>15333</v>
      </c>
      <c r="C3008">
        <v>1809.0525063955399</v>
      </c>
      <c r="D3008">
        <v>7.4935382880520597E-3</v>
      </c>
      <c r="E3008">
        <v>9.6662713465027195E-2</v>
      </c>
      <c r="F3008">
        <v>7.7522531899161307E-2</v>
      </c>
      <c r="G3008">
        <v>0.93820786734513895</v>
      </c>
      <c r="H3008">
        <v>0.97847669174176399</v>
      </c>
      <c r="I3008">
        <f t="shared" si="46"/>
        <v>2.7700929595793428E-2</v>
      </c>
    </row>
    <row r="3009" spans="1:9" x14ac:dyDescent="0.25">
      <c r="A3009" t="s">
        <v>3013</v>
      </c>
      <c r="B3009" t="s">
        <v>15334</v>
      </c>
      <c r="C3009">
        <v>1726.4950973483999</v>
      </c>
      <c r="D3009">
        <v>-0.41614989356876603</v>
      </c>
      <c r="E3009">
        <v>0.34818471236653598</v>
      </c>
      <c r="F3009">
        <v>-1.1951986367818599</v>
      </c>
      <c r="G3009">
        <v>0.23200943104947899</v>
      </c>
      <c r="H3009">
        <v>0.54994924462004002</v>
      </c>
      <c r="I3009">
        <f t="shared" si="46"/>
        <v>0.63449436093022482</v>
      </c>
    </row>
    <row r="3010" spans="1:9" x14ac:dyDescent="0.25">
      <c r="A3010" t="s">
        <v>3014</v>
      </c>
      <c r="B3010" t="s">
        <v>15335</v>
      </c>
      <c r="C3010">
        <v>265.93865188526399</v>
      </c>
      <c r="D3010">
        <v>-0.224313163764604</v>
      </c>
      <c r="E3010">
        <v>7.3212669134119002E-2</v>
      </c>
      <c r="F3010">
        <v>-3.0638572041907501</v>
      </c>
      <c r="G3010">
        <v>2.18503178179359E-3</v>
      </c>
      <c r="H3010">
        <v>4.7568836776078899E-2</v>
      </c>
      <c r="I3010">
        <f t="shared" si="46"/>
        <v>2.6605422417337428</v>
      </c>
    </row>
    <row r="3011" spans="1:9" x14ac:dyDescent="0.25">
      <c r="A3011" t="s">
        <v>3015</v>
      </c>
      <c r="B3011" t="s">
        <v>15336</v>
      </c>
      <c r="C3011">
        <v>1125.2343654875999</v>
      </c>
      <c r="D3011">
        <v>-0.15779609543011999</v>
      </c>
      <c r="E3011">
        <v>0.115774492141827</v>
      </c>
      <c r="F3011">
        <v>-1.36296080864526</v>
      </c>
      <c r="G3011">
        <v>0.172894862476522</v>
      </c>
      <c r="H3011">
        <v>0.48047146942618502</v>
      </c>
      <c r="I3011">
        <f t="shared" ref="I3011:I3074" si="47">-LOG(G3011)</f>
        <v>0.76221791147591278</v>
      </c>
    </row>
    <row r="3012" spans="1:9" x14ac:dyDescent="0.25">
      <c r="A3012" t="s">
        <v>3016</v>
      </c>
      <c r="B3012" t="s">
        <v>15337</v>
      </c>
      <c r="C3012">
        <v>266.08264925764399</v>
      </c>
      <c r="D3012">
        <v>0.12559323286495999</v>
      </c>
      <c r="E3012">
        <v>8.3311434737327397E-2</v>
      </c>
      <c r="F3012">
        <v>1.50751494390827</v>
      </c>
      <c r="G3012">
        <v>0.13167871630226699</v>
      </c>
      <c r="H3012">
        <v>0.41975752741547301</v>
      </c>
      <c r="I3012">
        <f t="shared" si="47"/>
        <v>0.88048441592250504</v>
      </c>
    </row>
    <row r="3013" spans="1:9" x14ac:dyDescent="0.25">
      <c r="A3013" t="s">
        <v>3017</v>
      </c>
      <c r="B3013" t="s">
        <v>15338</v>
      </c>
      <c r="C3013">
        <v>200.85349103173999</v>
      </c>
      <c r="D3013">
        <v>-0.12680230850329599</v>
      </c>
      <c r="E3013">
        <v>0.15646553205299199</v>
      </c>
      <c r="F3013">
        <v>-0.81041688121029698</v>
      </c>
      <c r="G3013">
        <v>0.41770061881130499</v>
      </c>
      <c r="H3013">
        <v>0.71803948451351796</v>
      </c>
      <c r="I3013">
        <f t="shared" si="47"/>
        <v>0.3791348813397723</v>
      </c>
    </row>
    <row r="3014" spans="1:9" x14ac:dyDescent="0.25">
      <c r="A3014" t="s">
        <v>3018</v>
      </c>
      <c r="B3014" t="s">
        <v>15339</v>
      </c>
      <c r="C3014">
        <v>4233.1304435193697</v>
      </c>
      <c r="D3014">
        <v>-0.435174250748737</v>
      </c>
      <c r="E3014">
        <v>0.18883328799842999</v>
      </c>
      <c r="F3014">
        <v>-2.3045420400260901</v>
      </c>
      <c r="G3014">
        <v>2.1192235272400901E-2</v>
      </c>
      <c r="H3014">
        <v>0.164543618794281</v>
      </c>
      <c r="I3014">
        <f t="shared" si="47"/>
        <v>1.6738232332244969</v>
      </c>
    </row>
    <row r="3015" spans="1:9" x14ac:dyDescent="0.25">
      <c r="A3015" t="s">
        <v>3019</v>
      </c>
      <c r="B3015" t="s">
        <v>15340</v>
      </c>
      <c r="C3015">
        <v>77.095944605562195</v>
      </c>
      <c r="D3015">
        <v>-2.4451690087672201E-2</v>
      </c>
      <c r="E3015">
        <v>0.212580642381452</v>
      </c>
      <c r="F3015">
        <v>-0.115023126347489</v>
      </c>
      <c r="G3015">
        <v>0.90842679152550199</v>
      </c>
      <c r="H3015">
        <v>0.96846165350028601</v>
      </c>
      <c r="I3015">
        <f t="shared" si="47"/>
        <v>4.1710065953724125E-2</v>
      </c>
    </row>
    <row r="3016" spans="1:9" x14ac:dyDescent="0.25">
      <c r="A3016" t="s">
        <v>3020</v>
      </c>
      <c r="B3016" t="s">
        <v>15341</v>
      </c>
      <c r="C3016">
        <v>851.67264517329295</v>
      </c>
      <c r="D3016">
        <v>5.1362847805545397E-2</v>
      </c>
      <c r="E3016">
        <v>8.6465482763823001E-2</v>
      </c>
      <c r="F3016">
        <v>0.59402719054771203</v>
      </c>
      <c r="G3016">
        <v>0.55249392697601496</v>
      </c>
      <c r="H3016">
        <v>0.80498746636491703</v>
      </c>
      <c r="I3016">
        <f t="shared" si="47"/>
        <v>0.25767249139000237</v>
      </c>
    </row>
    <row r="3017" spans="1:9" x14ac:dyDescent="0.25">
      <c r="A3017" t="s">
        <v>3021</v>
      </c>
      <c r="B3017" t="s">
        <v>15342</v>
      </c>
      <c r="C3017">
        <v>108.489964939282</v>
      </c>
      <c r="D3017">
        <v>-0.26178620975702099</v>
      </c>
      <c r="E3017">
        <v>0.30819094421903198</v>
      </c>
      <c r="F3017">
        <v>-0.84942862425889198</v>
      </c>
      <c r="G3017">
        <v>0.39564283102196601</v>
      </c>
      <c r="H3017">
        <v>0.70145481494283002</v>
      </c>
      <c r="I3017">
        <f t="shared" si="47"/>
        <v>0.40269669920428047</v>
      </c>
    </row>
    <row r="3018" spans="1:9" x14ac:dyDescent="0.25">
      <c r="A3018" t="s">
        <v>3022</v>
      </c>
      <c r="B3018" t="s">
        <v>15343</v>
      </c>
      <c r="C3018">
        <v>1027.1842814873301</v>
      </c>
      <c r="D3018">
        <v>0.19727700935709599</v>
      </c>
      <c r="E3018">
        <v>0.25096600467081698</v>
      </c>
      <c r="F3018">
        <v>0.78607064576677199</v>
      </c>
      <c r="G3018">
        <v>0.43182610037592201</v>
      </c>
      <c r="H3018">
        <v>0.728064621164765</v>
      </c>
      <c r="I3018">
        <f t="shared" si="47"/>
        <v>0.36469111163895845</v>
      </c>
    </row>
    <row r="3019" spans="1:9" x14ac:dyDescent="0.25">
      <c r="A3019" t="s">
        <v>3023</v>
      </c>
      <c r="B3019" t="s">
        <v>15344</v>
      </c>
      <c r="C3019">
        <v>759.32677015137097</v>
      </c>
      <c r="D3019">
        <v>-0.22340232790624401</v>
      </c>
      <c r="E3019">
        <v>9.4592960177580301E-2</v>
      </c>
      <c r="F3019">
        <v>-2.3617225582839301</v>
      </c>
      <c r="G3019">
        <v>1.8190249758655699E-2</v>
      </c>
      <c r="H3019">
        <v>0.15233404044200199</v>
      </c>
      <c r="I3019">
        <f t="shared" si="47"/>
        <v>1.7401613378765211</v>
      </c>
    </row>
    <row r="3020" spans="1:9" x14ac:dyDescent="0.25">
      <c r="A3020" t="s">
        <v>3024</v>
      </c>
      <c r="B3020" t="s">
        <v>15345</v>
      </c>
      <c r="C3020">
        <v>1864.9862551875799</v>
      </c>
      <c r="D3020">
        <v>-9.6343602774765197E-2</v>
      </c>
      <c r="E3020">
        <v>0.107327591799113</v>
      </c>
      <c r="F3020">
        <v>-0.89765922406135501</v>
      </c>
      <c r="G3020">
        <v>0.36936725452578401</v>
      </c>
      <c r="H3020">
        <v>0.68003516713829404</v>
      </c>
      <c r="I3020">
        <f t="shared" si="47"/>
        <v>0.43254160864974323</v>
      </c>
    </row>
    <row r="3021" spans="1:9" x14ac:dyDescent="0.25">
      <c r="A3021" t="s">
        <v>3025</v>
      </c>
      <c r="B3021" t="s">
        <v>15346</v>
      </c>
      <c r="C3021">
        <v>112.113370862832</v>
      </c>
      <c r="D3021">
        <v>-0.109527685244828</v>
      </c>
      <c r="E3021">
        <v>0.124717191463909</v>
      </c>
      <c r="F3021">
        <v>-0.87820840061590799</v>
      </c>
      <c r="G3021">
        <v>0.37983063398155897</v>
      </c>
      <c r="H3021">
        <v>0.68888328995006998</v>
      </c>
      <c r="I3021">
        <f t="shared" si="47"/>
        <v>0.42041001160365232</v>
      </c>
    </row>
    <row r="3022" spans="1:9" x14ac:dyDescent="0.25">
      <c r="A3022" t="s">
        <v>3026</v>
      </c>
      <c r="B3022" t="s">
        <v>15347</v>
      </c>
      <c r="C3022">
        <v>1088.4470381067199</v>
      </c>
      <c r="D3022">
        <v>2.5424089228727301E-2</v>
      </c>
      <c r="E3022">
        <v>0.13000514141677899</v>
      </c>
      <c r="F3022">
        <v>0.19556218278491799</v>
      </c>
      <c r="G3022">
        <v>0.84495286243235102</v>
      </c>
      <c r="H3022">
        <v>0.94656820516065099</v>
      </c>
      <c r="I3022">
        <f t="shared" si="47"/>
        <v>7.3167518454492333E-2</v>
      </c>
    </row>
    <row r="3023" spans="1:9" x14ac:dyDescent="0.25">
      <c r="A3023" t="s">
        <v>3027</v>
      </c>
      <c r="B3023" t="s">
        <v>15348</v>
      </c>
      <c r="C3023">
        <v>1626.08691773489</v>
      </c>
      <c r="D3023">
        <v>0.16255270495061999</v>
      </c>
      <c r="E3023">
        <v>0.14792437137653699</v>
      </c>
      <c r="F3023">
        <v>1.0988906252428601</v>
      </c>
      <c r="G3023">
        <v>0.27181577625020797</v>
      </c>
      <c r="H3023">
        <v>0.59154256357383606</v>
      </c>
      <c r="I3023">
        <f t="shared" si="47"/>
        <v>0.56572534032032296</v>
      </c>
    </row>
    <row r="3024" spans="1:9" x14ac:dyDescent="0.25">
      <c r="A3024" t="s">
        <v>3028</v>
      </c>
      <c r="B3024" t="s">
        <v>15349</v>
      </c>
      <c r="C3024">
        <v>2468.4469110903301</v>
      </c>
      <c r="D3024">
        <v>0.440626272200762</v>
      </c>
      <c r="E3024">
        <v>0.23104383583635199</v>
      </c>
      <c r="F3024">
        <v>1.90711113588357</v>
      </c>
      <c r="G3024">
        <v>5.6506197517065697E-2</v>
      </c>
      <c r="H3024">
        <v>0.275775564231165</v>
      </c>
      <c r="I3024">
        <f t="shared" si="47"/>
        <v>1.2479039167848935</v>
      </c>
    </row>
    <row r="3025" spans="1:9" x14ac:dyDescent="0.25">
      <c r="A3025" t="s">
        <v>3029</v>
      </c>
      <c r="B3025" t="s">
        <v>15350</v>
      </c>
      <c r="C3025">
        <v>521.86399855005402</v>
      </c>
      <c r="D3025">
        <v>-0.209151744637117</v>
      </c>
      <c r="E3025">
        <v>9.1997240850672998E-2</v>
      </c>
      <c r="F3025">
        <v>-2.2734567113442599</v>
      </c>
      <c r="G3025">
        <v>2.2998671945315598E-2</v>
      </c>
      <c r="H3025">
        <v>0.171099553943587</v>
      </c>
      <c r="I3025">
        <f t="shared" si="47"/>
        <v>1.6382972415247303</v>
      </c>
    </row>
    <row r="3026" spans="1:9" x14ac:dyDescent="0.25">
      <c r="A3026" t="s">
        <v>3030</v>
      </c>
      <c r="B3026" t="s">
        <v>15351</v>
      </c>
      <c r="C3026">
        <v>200.448966527094</v>
      </c>
      <c r="D3026">
        <v>0.35902763869519999</v>
      </c>
      <c r="E3026">
        <v>0.13105984124997</v>
      </c>
      <c r="F3026">
        <v>2.7394176222938298</v>
      </c>
      <c r="G3026">
        <v>6.1548136748459199E-3</v>
      </c>
      <c r="H3026">
        <v>8.4740900730795002E-2</v>
      </c>
      <c r="I3026">
        <f t="shared" si="47"/>
        <v>2.2107850899643617</v>
      </c>
    </row>
    <row r="3027" spans="1:9" x14ac:dyDescent="0.25">
      <c r="A3027" t="s">
        <v>3031</v>
      </c>
      <c r="B3027" t="s">
        <v>15352</v>
      </c>
      <c r="C3027">
        <v>259.66730916035903</v>
      </c>
      <c r="D3027">
        <v>0.119155367737699</v>
      </c>
      <c r="E3027">
        <v>0.25619269765295</v>
      </c>
      <c r="F3027">
        <v>0.465100562308423</v>
      </c>
      <c r="G3027">
        <v>0.64185944333309197</v>
      </c>
      <c r="H3027">
        <v>0.85274578061273998</v>
      </c>
      <c r="I3027">
        <f t="shared" si="47"/>
        <v>0.19256006487203484</v>
      </c>
    </row>
    <row r="3028" spans="1:9" x14ac:dyDescent="0.25">
      <c r="A3028" t="s">
        <v>3032</v>
      </c>
      <c r="B3028" t="s">
        <v>15353</v>
      </c>
      <c r="C3028">
        <v>470.21786037125901</v>
      </c>
      <c r="D3028">
        <v>3.3528434425411903E-2</v>
      </c>
      <c r="E3028">
        <v>0.17872185666177801</v>
      </c>
      <c r="F3028">
        <v>0.18760119803848499</v>
      </c>
      <c r="G3028">
        <v>0.85118928702102103</v>
      </c>
      <c r="H3028">
        <v>0.94857924402403704</v>
      </c>
      <c r="I3028">
        <f t="shared" si="47"/>
        <v>6.9973850999372048E-2</v>
      </c>
    </row>
    <row r="3029" spans="1:9" x14ac:dyDescent="0.25">
      <c r="A3029" t="s">
        <v>3033</v>
      </c>
      <c r="B3029" t="s">
        <v>15354</v>
      </c>
      <c r="C3029">
        <v>62.860504920807301</v>
      </c>
      <c r="D3029">
        <v>-0.38376989904461201</v>
      </c>
      <c r="E3029">
        <v>0.19828988676916701</v>
      </c>
      <c r="F3029">
        <v>-1.93539824595979</v>
      </c>
      <c r="G3029">
        <v>5.2941444399714502E-2</v>
      </c>
      <c r="H3029">
        <v>0.26724476767442901</v>
      </c>
      <c r="I3029">
        <f t="shared" si="47"/>
        <v>1.2762042140307348</v>
      </c>
    </row>
    <row r="3030" spans="1:9" x14ac:dyDescent="0.25">
      <c r="A3030" t="s">
        <v>3034</v>
      </c>
      <c r="B3030" t="s">
        <v>15355</v>
      </c>
      <c r="C3030">
        <v>511.526359874604</v>
      </c>
      <c r="D3030">
        <v>8.7860400528269496E-3</v>
      </c>
      <c r="E3030">
        <v>0.104607078351976</v>
      </c>
      <c r="F3030">
        <v>8.3990875103730003E-2</v>
      </c>
      <c r="G3030">
        <v>0.93306368674571105</v>
      </c>
      <c r="H3030">
        <v>0.97698396918876296</v>
      </c>
      <c r="I3030">
        <f t="shared" si="47"/>
        <v>3.0088712246770941E-2</v>
      </c>
    </row>
    <row r="3031" spans="1:9" x14ac:dyDescent="0.25">
      <c r="A3031" t="s">
        <v>3035</v>
      </c>
      <c r="B3031" t="s">
        <v>15356</v>
      </c>
      <c r="C3031">
        <v>211.19153979447401</v>
      </c>
      <c r="D3031">
        <v>-0.46461826146548801</v>
      </c>
      <c r="E3031">
        <v>0.216275090206626</v>
      </c>
      <c r="F3031">
        <v>-2.1482745008756998</v>
      </c>
      <c r="G3031">
        <v>3.1691955323429701E-2</v>
      </c>
      <c r="H3031">
        <v>0.202650894392995</v>
      </c>
      <c r="I3031">
        <f t="shared" si="47"/>
        <v>1.4990509649757182</v>
      </c>
    </row>
    <row r="3032" spans="1:9" x14ac:dyDescent="0.25">
      <c r="A3032" t="s">
        <v>3036</v>
      </c>
      <c r="B3032" t="s">
        <v>15357</v>
      </c>
      <c r="C3032">
        <v>6148.4227638410503</v>
      </c>
      <c r="D3032">
        <v>0.131265555817104</v>
      </c>
      <c r="E3032">
        <v>0.12734253746212101</v>
      </c>
      <c r="F3032">
        <v>1.0308068178408201</v>
      </c>
      <c r="G3032">
        <v>0.30263142044152003</v>
      </c>
      <c r="H3032">
        <v>0.62061940426392004</v>
      </c>
      <c r="I3032">
        <f t="shared" si="47"/>
        <v>0.5190859837286651</v>
      </c>
    </row>
    <row r="3033" spans="1:9" x14ac:dyDescent="0.25">
      <c r="A3033" t="s">
        <v>3037</v>
      </c>
      <c r="B3033" t="s">
        <v>15358</v>
      </c>
      <c r="C3033">
        <v>280.03742720182402</v>
      </c>
      <c r="D3033">
        <v>8.7786258742950096E-2</v>
      </c>
      <c r="E3033">
        <v>7.8597626575579102E-2</v>
      </c>
      <c r="F3033">
        <v>1.1169072473013599</v>
      </c>
      <c r="G3033">
        <v>0.26403398556977797</v>
      </c>
      <c r="H3033">
        <v>0.58372336928783297</v>
      </c>
      <c r="I3033">
        <f t="shared" si="47"/>
        <v>0.57834016860188986</v>
      </c>
    </row>
    <row r="3034" spans="1:9" x14ac:dyDescent="0.25">
      <c r="A3034" t="s">
        <v>3038</v>
      </c>
      <c r="B3034" t="s">
        <v>15359</v>
      </c>
      <c r="C3034">
        <v>2704.1782999798502</v>
      </c>
      <c r="D3034">
        <v>0.12213356499396801</v>
      </c>
      <c r="E3034">
        <v>0.14350509760769101</v>
      </c>
      <c r="F3034">
        <v>0.85107474946884698</v>
      </c>
      <c r="G3034">
        <v>0.39472783099189501</v>
      </c>
      <c r="H3034">
        <v>0.70144329218290802</v>
      </c>
      <c r="I3034">
        <f t="shared" si="47"/>
        <v>0.40370225181554742</v>
      </c>
    </row>
    <row r="3035" spans="1:9" x14ac:dyDescent="0.25">
      <c r="A3035" t="s">
        <v>3039</v>
      </c>
      <c r="B3035" t="s">
        <v>15360</v>
      </c>
      <c r="C3035">
        <v>97.355777857094694</v>
      </c>
      <c r="D3035">
        <v>-0.102496995793439</v>
      </c>
      <c r="E3035">
        <v>0.32181407899905201</v>
      </c>
      <c r="F3035">
        <v>-0.31849755023844201</v>
      </c>
      <c r="G3035">
        <v>0.75010755260996997</v>
      </c>
      <c r="H3035">
        <v>0.90520319540207494</v>
      </c>
      <c r="I3035">
        <f t="shared" si="47"/>
        <v>0.1248764617333778</v>
      </c>
    </row>
    <row r="3036" spans="1:9" x14ac:dyDescent="0.25">
      <c r="A3036" t="s">
        <v>3040</v>
      </c>
      <c r="B3036" t="s">
        <v>15361</v>
      </c>
      <c r="C3036">
        <v>2146.66158944371</v>
      </c>
      <c r="D3036">
        <v>-3.1843827598429499E-2</v>
      </c>
      <c r="E3036">
        <v>0.15677468857787999</v>
      </c>
      <c r="F3036">
        <v>-0.20311842356242801</v>
      </c>
      <c r="G3036">
        <v>0.839042471957125</v>
      </c>
      <c r="H3036">
        <v>0.94531504505998398</v>
      </c>
      <c r="I3036">
        <f t="shared" si="47"/>
        <v>7.6216054821168888E-2</v>
      </c>
    </row>
    <row r="3037" spans="1:9" x14ac:dyDescent="0.25">
      <c r="A3037" t="s">
        <v>3041</v>
      </c>
      <c r="B3037" t="s">
        <v>15362</v>
      </c>
      <c r="C3037">
        <v>593.02874987088899</v>
      </c>
      <c r="D3037">
        <v>-0.16975708395216799</v>
      </c>
      <c r="E3037">
        <v>0.11592999803175601</v>
      </c>
      <c r="F3037">
        <v>-1.4643067957757401</v>
      </c>
      <c r="G3037">
        <v>0.14311014119347201</v>
      </c>
      <c r="H3037">
        <v>0.437971763883516</v>
      </c>
      <c r="I3037">
        <f t="shared" si="47"/>
        <v>0.84432958980198647</v>
      </c>
    </row>
    <row r="3038" spans="1:9" x14ac:dyDescent="0.25">
      <c r="A3038" t="s">
        <v>3042</v>
      </c>
      <c r="B3038" t="s">
        <v>15363</v>
      </c>
      <c r="C3038">
        <v>415.94232393340798</v>
      </c>
      <c r="D3038">
        <v>0.15298441481928099</v>
      </c>
      <c r="E3038">
        <v>0.11230750739762201</v>
      </c>
      <c r="F3038">
        <v>1.36219223776059</v>
      </c>
      <c r="G3038">
        <v>0.17313722486378</v>
      </c>
      <c r="H3038">
        <v>0.480538690517891</v>
      </c>
      <c r="I3038">
        <f t="shared" si="47"/>
        <v>0.76160954786762514</v>
      </c>
    </row>
    <row r="3039" spans="1:9" x14ac:dyDescent="0.25">
      <c r="A3039" t="s">
        <v>3043</v>
      </c>
      <c r="B3039" t="s">
        <v>15364</v>
      </c>
      <c r="C3039">
        <v>1114.6577959482399</v>
      </c>
      <c r="D3039">
        <v>-0.20592533481239</v>
      </c>
      <c r="E3039">
        <v>0.115810855815709</v>
      </c>
      <c r="F3039">
        <v>-1.7781177192929201</v>
      </c>
      <c r="G3039">
        <v>7.5384522826923803E-2</v>
      </c>
      <c r="H3039">
        <v>0.31910658054604801</v>
      </c>
      <c r="I3039">
        <f t="shared" si="47"/>
        <v>1.1227178098440889</v>
      </c>
    </row>
    <row r="3040" spans="1:9" x14ac:dyDescent="0.25">
      <c r="A3040" t="s">
        <v>3044</v>
      </c>
      <c r="B3040" t="s">
        <v>15365</v>
      </c>
      <c r="C3040">
        <v>502.62893066719897</v>
      </c>
      <c r="D3040">
        <v>-8.8703116956541997E-2</v>
      </c>
      <c r="E3040">
        <v>0.115363670367471</v>
      </c>
      <c r="F3040">
        <v>-0.768899920347487</v>
      </c>
      <c r="G3040">
        <v>0.44195272471902702</v>
      </c>
      <c r="H3040">
        <v>0.732088632201911</v>
      </c>
      <c r="I3040">
        <f t="shared" si="47"/>
        <v>0.3546241842521074</v>
      </c>
    </row>
    <row r="3041" spans="1:9" x14ac:dyDescent="0.25">
      <c r="A3041" t="s">
        <v>3045</v>
      </c>
      <c r="B3041" t="s">
        <v>15366</v>
      </c>
      <c r="C3041">
        <v>357.67491106580297</v>
      </c>
      <c r="D3041">
        <v>2.8650325667699601E-2</v>
      </c>
      <c r="E3041">
        <v>0.112615901353424</v>
      </c>
      <c r="F3041">
        <v>0.25440746220896399</v>
      </c>
      <c r="G3041">
        <v>0.79918078657326397</v>
      </c>
      <c r="H3041">
        <v>0.92927296896817602</v>
      </c>
      <c r="I3041">
        <f t="shared" si="47"/>
        <v>9.7354965704888496E-2</v>
      </c>
    </row>
    <row r="3042" spans="1:9" x14ac:dyDescent="0.25">
      <c r="A3042" t="s">
        <v>3046</v>
      </c>
      <c r="B3042" t="s">
        <v>15367</v>
      </c>
      <c r="C3042">
        <v>197.10377765880699</v>
      </c>
      <c r="D3042">
        <v>0.191022926405122</v>
      </c>
      <c r="E3042">
        <v>0.25979701033518698</v>
      </c>
      <c r="F3042">
        <v>0.735277616007461</v>
      </c>
      <c r="G3042">
        <v>0.46217043761718501</v>
      </c>
      <c r="H3042">
        <v>0.74513823784728495</v>
      </c>
      <c r="I3042">
        <f t="shared" si="47"/>
        <v>0.3351978372868773</v>
      </c>
    </row>
    <row r="3043" spans="1:9" x14ac:dyDescent="0.25">
      <c r="A3043" t="s">
        <v>3047</v>
      </c>
      <c r="B3043" t="s">
        <v>15368</v>
      </c>
      <c r="C3043">
        <v>945.39924588926601</v>
      </c>
      <c r="D3043">
        <v>6.40462846338411E-2</v>
      </c>
      <c r="E3043">
        <v>0.160213386278973</v>
      </c>
      <c r="F3043">
        <v>0.39975613849344499</v>
      </c>
      <c r="G3043">
        <v>0.68933613936050198</v>
      </c>
      <c r="H3043">
        <v>0.87577837492792898</v>
      </c>
      <c r="I3043">
        <f t="shared" si="47"/>
        <v>0.16156895244528885</v>
      </c>
    </row>
    <row r="3044" spans="1:9" x14ac:dyDescent="0.25">
      <c r="A3044" t="s">
        <v>3048</v>
      </c>
      <c r="B3044" t="s">
        <v>15369</v>
      </c>
      <c r="C3044">
        <v>787.07892224545003</v>
      </c>
      <c r="D3044">
        <v>-7.9790549959541698E-2</v>
      </c>
      <c r="E3044">
        <v>0.118480157644318</v>
      </c>
      <c r="F3044">
        <v>-0.67345074100150804</v>
      </c>
      <c r="G3044">
        <v>0.50066057688229704</v>
      </c>
      <c r="H3044">
        <v>0.77285895238567204</v>
      </c>
      <c r="I3044">
        <f t="shared" si="47"/>
        <v>0.30045660455983325</v>
      </c>
    </row>
    <row r="3045" spans="1:9" x14ac:dyDescent="0.25">
      <c r="A3045" t="s">
        <v>3049</v>
      </c>
      <c r="B3045" t="s">
        <v>15370</v>
      </c>
      <c r="C3045">
        <v>795.43903745626096</v>
      </c>
      <c r="D3045">
        <v>6.3252938601234904E-2</v>
      </c>
      <c r="E3045">
        <v>0.109391217000541</v>
      </c>
      <c r="F3045">
        <v>0.57822684796460699</v>
      </c>
      <c r="G3045">
        <v>0.56311097485596096</v>
      </c>
      <c r="H3045">
        <v>0.81163334099604101</v>
      </c>
      <c r="I3045">
        <f t="shared" si="47"/>
        <v>0.24940600831351764</v>
      </c>
    </row>
    <row r="3046" spans="1:9" x14ac:dyDescent="0.25">
      <c r="A3046" t="s">
        <v>3050</v>
      </c>
      <c r="B3046" t="s">
        <v>15371</v>
      </c>
      <c r="C3046">
        <v>1899.9625839462301</v>
      </c>
      <c r="D3046">
        <v>0.271216464097844</v>
      </c>
      <c r="E3046">
        <v>9.4904166520689198E-2</v>
      </c>
      <c r="F3046">
        <v>2.8577930141635899</v>
      </c>
      <c r="G3046">
        <v>4.2659856445987302E-3</v>
      </c>
      <c r="H3046">
        <v>6.91629806886154E-2</v>
      </c>
      <c r="I3046">
        <f t="shared" si="47"/>
        <v>2.3699806103216692</v>
      </c>
    </row>
    <row r="3047" spans="1:9" x14ac:dyDescent="0.25">
      <c r="A3047" t="s">
        <v>3051</v>
      </c>
      <c r="B3047" t="s">
        <v>15372</v>
      </c>
      <c r="C3047">
        <v>1106.5805446885799</v>
      </c>
      <c r="D3047">
        <v>0.17001581238159</v>
      </c>
      <c r="E3047">
        <v>0.114313623429839</v>
      </c>
      <c r="F3047">
        <v>1.48727515829239</v>
      </c>
      <c r="G3047">
        <v>0.13694215275792801</v>
      </c>
      <c r="H3047">
        <v>0.42770989386591102</v>
      </c>
      <c r="I3047">
        <f t="shared" si="47"/>
        <v>0.86346284921924543</v>
      </c>
    </row>
    <row r="3048" spans="1:9" x14ac:dyDescent="0.25">
      <c r="A3048" t="s">
        <v>3052</v>
      </c>
      <c r="B3048" t="s">
        <v>15373</v>
      </c>
      <c r="C3048">
        <v>4793.57789948756</v>
      </c>
      <c r="D3048">
        <v>8.2317377250251803E-2</v>
      </c>
      <c r="E3048">
        <v>0.22117469097231701</v>
      </c>
      <c r="F3048">
        <v>0.372182625816599</v>
      </c>
      <c r="G3048">
        <v>0.709756881016677</v>
      </c>
      <c r="H3048">
        <v>0.88547857187194101</v>
      </c>
      <c r="I3048">
        <f t="shared" si="47"/>
        <v>0.14889038834337096</v>
      </c>
    </row>
    <row r="3049" spans="1:9" x14ac:dyDescent="0.25">
      <c r="A3049" t="s">
        <v>3053</v>
      </c>
      <c r="B3049" t="s">
        <v>15374</v>
      </c>
      <c r="C3049">
        <v>675.37462761753795</v>
      </c>
      <c r="D3049">
        <v>6.26827348436481E-2</v>
      </c>
      <c r="E3049">
        <v>0.101744300838152</v>
      </c>
      <c r="F3049">
        <v>0.616081041663055</v>
      </c>
      <c r="G3049">
        <v>0.53784103384110504</v>
      </c>
      <c r="H3049">
        <v>0.79594333288081498</v>
      </c>
      <c r="I3049">
        <f t="shared" si="47"/>
        <v>0.26934606694919855</v>
      </c>
    </row>
    <row r="3050" spans="1:9" x14ac:dyDescent="0.25">
      <c r="A3050" t="s">
        <v>3054</v>
      </c>
      <c r="B3050" t="s">
        <v>15375</v>
      </c>
      <c r="C3050">
        <v>2859.3254434415899</v>
      </c>
      <c r="D3050">
        <v>0.17259681045802</v>
      </c>
      <c r="E3050">
        <v>0.117478163400817</v>
      </c>
      <c r="F3050">
        <v>1.4691820629604699</v>
      </c>
      <c r="G3050">
        <v>0.14178341408716999</v>
      </c>
      <c r="H3050">
        <v>0.43525262963292299</v>
      </c>
      <c r="I3050">
        <f t="shared" si="47"/>
        <v>0.84837457022290064</v>
      </c>
    </row>
    <row r="3051" spans="1:9" x14ac:dyDescent="0.25">
      <c r="A3051" t="s">
        <v>3055</v>
      </c>
      <c r="B3051" t="s">
        <v>15376</v>
      </c>
      <c r="C3051">
        <v>621.88679868680094</v>
      </c>
      <c r="D3051">
        <v>0.20228944554570699</v>
      </c>
      <c r="E3051">
        <v>0.15495005694021299</v>
      </c>
      <c r="F3051">
        <v>1.30551385098077</v>
      </c>
      <c r="G3051">
        <v>0.19171793383826199</v>
      </c>
      <c r="H3051">
        <v>0.502804462108422</v>
      </c>
      <c r="I3051">
        <f t="shared" si="47"/>
        <v>0.71733726008645038</v>
      </c>
    </row>
    <row r="3052" spans="1:9" x14ac:dyDescent="0.25">
      <c r="A3052" t="s">
        <v>3056</v>
      </c>
      <c r="B3052" t="s">
        <v>15377</v>
      </c>
      <c r="C3052">
        <v>2972.75043112495</v>
      </c>
      <c r="D3052">
        <v>2.09088822545219E-2</v>
      </c>
      <c r="E3052">
        <v>7.8597987931268098E-2</v>
      </c>
      <c r="F3052">
        <v>0.26602312355382701</v>
      </c>
      <c r="G3052">
        <v>0.79022140046128597</v>
      </c>
      <c r="H3052">
        <v>0.924798244384059</v>
      </c>
      <c r="I3052">
        <f t="shared" si="47"/>
        <v>0.10225121310509654</v>
      </c>
    </row>
    <row r="3053" spans="1:9" x14ac:dyDescent="0.25">
      <c r="A3053" t="s">
        <v>3057</v>
      </c>
      <c r="B3053" t="s">
        <v>15378</v>
      </c>
      <c r="C3053">
        <v>1800.98448341166</v>
      </c>
      <c r="D3053">
        <v>-1.59372757147783E-2</v>
      </c>
      <c r="E3053">
        <v>0.24135136184046399</v>
      </c>
      <c r="F3053">
        <v>-6.6033502331397903E-2</v>
      </c>
      <c r="G3053">
        <v>0.94735115264942205</v>
      </c>
      <c r="H3053">
        <v>0.98163037799058295</v>
      </c>
      <c r="I3053">
        <f t="shared" si="47"/>
        <v>2.3489012136797778E-2</v>
      </c>
    </row>
    <row r="3054" spans="1:9" x14ac:dyDescent="0.25">
      <c r="A3054" t="s">
        <v>3058</v>
      </c>
      <c r="B3054" t="s">
        <v>15379</v>
      </c>
      <c r="C3054">
        <v>737.32667206293502</v>
      </c>
      <c r="D3054">
        <v>-6.2489979967280902E-2</v>
      </c>
      <c r="E3054">
        <v>0.12580043317965001</v>
      </c>
      <c r="F3054">
        <v>-0.49673898879220801</v>
      </c>
      <c r="G3054">
        <v>0.61937312431358205</v>
      </c>
      <c r="H3054">
        <v>0.83959467962507695</v>
      </c>
      <c r="I3054">
        <f t="shared" si="47"/>
        <v>0.20804764336983339</v>
      </c>
    </row>
    <row r="3055" spans="1:9" x14ac:dyDescent="0.25">
      <c r="A3055" t="s">
        <v>3059</v>
      </c>
      <c r="B3055" t="s">
        <v>15380</v>
      </c>
      <c r="C3055">
        <v>128.22229792428499</v>
      </c>
      <c r="D3055">
        <v>5.1028887772053999E-2</v>
      </c>
      <c r="E3055">
        <v>0.13739511830495299</v>
      </c>
      <c r="F3055">
        <v>0.371402480681983</v>
      </c>
      <c r="G3055">
        <v>0.71033777818280597</v>
      </c>
      <c r="H3055">
        <v>0.88599879570488205</v>
      </c>
      <c r="I3055">
        <f t="shared" si="47"/>
        <v>0.14853508745375801</v>
      </c>
    </row>
    <row r="3056" spans="1:9" x14ac:dyDescent="0.25">
      <c r="A3056" t="s">
        <v>3060</v>
      </c>
      <c r="B3056" t="s">
        <v>15381</v>
      </c>
      <c r="C3056">
        <v>1251.7952312750101</v>
      </c>
      <c r="D3056">
        <v>0.42571018095170199</v>
      </c>
      <c r="E3056">
        <v>0.22012316321720399</v>
      </c>
      <c r="F3056">
        <v>1.93396358079607</v>
      </c>
      <c r="G3056">
        <v>5.3117605783793299E-2</v>
      </c>
      <c r="H3056">
        <v>0.26758591106619001</v>
      </c>
      <c r="I3056">
        <f t="shared" si="47"/>
        <v>1.2747615085331205</v>
      </c>
    </row>
    <row r="3057" spans="1:9" x14ac:dyDescent="0.25">
      <c r="A3057" t="s">
        <v>3061</v>
      </c>
      <c r="B3057" t="s">
        <v>15382</v>
      </c>
      <c r="C3057">
        <v>572.04075153358201</v>
      </c>
      <c r="D3057">
        <v>-0.17874728216291799</v>
      </c>
      <c r="E3057">
        <v>0.30449243455005098</v>
      </c>
      <c r="F3057">
        <v>-0.587033574174192</v>
      </c>
      <c r="G3057">
        <v>0.55718115815040803</v>
      </c>
      <c r="H3057">
        <v>0.806997034904537</v>
      </c>
      <c r="I3057">
        <f t="shared" si="47"/>
        <v>0.25400357826685249</v>
      </c>
    </row>
    <row r="3058" spans="1:9" x14ac:dyDescent="0.25">
      <c r="A3058" t="s">
        <v>3062</v>
      </c>
      <c r="B3058" t="s">
        <v>15383</v>
      </c>
      <c r="C3058">
        <v>196.44392324970801</v>
      </c>
      <c r="D3058">
        <v>-7.2171625792763802E-2</v>
      </c>
      <c r="E3058">
        <v>0.11168545402065699</v>
      </c>
      <c r="F3058">
        <v>-0.64620434617578204</v>
      </c>
      <c r="G3058">
        <v>0.51814702523501499</v>
      </c>
      <c r="H3058">
        <v>0.783377193011213</v>
      </c>
      <c r="I3058">
        <f t="shared" si="47"/>
        <v>0.28554699085648472</v>
      </c>
    </row>
    <row r="3059" spans="1:9" x14ac:dyDescent="0.25">
      <c r="A3059" t="s">
        <v>3063</v>
      </c>
      <c r="B3059" t="s">
        <v>15384</v>
      </c>
      <c r="C3059">
        <v>96.028193466196598</v>
      </c>
      <c r="D3059">
        <v>-0.701145503282255</v>
      </c>
      <c r="E3059">
        <v>0.30344488676550402</v>
      </c>
      <c r="F3059">
        <v>-2.3106189422268502</v>
      </c>
      <c r="G3059">
        <v>2.0853912029224701E-2</v>
      </c>
      <c r="H3059">
        <v>0.16345557150830001</v>
      </c>
      <c r="I3059">
        <f t="shared" si="47"/>
        <v>1.6808124628322652</v>
      </c>
    </row>
    <row r="3060" spans="1:9" x14ac:dyDescent="0.25">
      <c r="A3060" t="s">
        <v>3064</v>
      </c>
      <c r="B3060" t="s">
        <v>15385</v>
      </c>
      <c r="C3060">
        <v>359.99100648964401</v>
      </c>
      <c r="D3060">
        <v>7.9299413718284903E-2</v>
      </c>
      <c r="E3060">
        <v>9.3274391630390197E-2</v>
      </c>
      <c r="F3060">
        <v>0.850173475615015</v>
      </c>
      <c r="G3060">
        <v>0.39522864615812198</v>
      </c>
      <c r="H3060">
        <v>0.70144329218290802</v>
      </c>
      <c r="I3060">
        <f t="shared" si="47"/>
        <v>0.40315158529510697</v>
      </c>
    </row>
    <row r="3061" spans="1:9" x14ac:dyDescent="0.25">
      <c r="A3061" t="s">
        <v>3065</v>
      </c>
      <c r="B3061" t="s">
        <v>15386</v>
      </c>
      <c r="C3061">
        <v>1254.1448800614</v>
      </c>
      <c r="D3061">
        <v>-2.7155832944108799E-2</v>
      </c>
      <c r="E3061">
        <v>0.13600199071504501</v>
      </c>
      <c r="F3061">
        <v>-0.19967231951042899</v>
      </c>
      <c r="G3061">
        <v>0.84173686363780398</v>
      </c>
      <c r="H3061">
        <v>0.94531504505998398</v>
      </c>
      <c r="I3061">
        <f t="shared" si="47"/>
        <v>7.4823652598479104E-2</v>
      </c>
    </row>
    <row r="3062" spans="1:9" x14ac:dyDescent="0.25">
      <c r="A3062" t="s">
        <v>3066</v>
      </c>
      <c r="B3062" t="s">
        <v>15387</v>
      </c>
      <c r="C3062">
        <v>208.379311283981</v>
      </c>
      <c r="D3062">
        <v>9.4038715353207999E-2</v>
      </c>
      <c r="E3062">
        <v>0.117370104665666</v>
      </c>
      <c r="F3062">
        <v>0.80121522956021496</v>
      </c>
      <c r="G3062">
        <v>0.42300705600178101</v>
      </c>
      <c r="H3062">
        <v>0.72197221727584104</v>
      </c>
      <c r="I3062">
        <f t="shared" si="47"/>
        <v>0.37365238828197939</v>
      </c>
    </row>
    <row r="3063" spans="1:9" x14ac:dyDescent="0.25">
      <c r="A3063" t="s">
        <v>3067</v>
      </c>
      <c r="B3063" t="s">
        <v>15388</v>
      </c>
      <c r="C3063">
        <v>117.040598704575</v>
      </c>
      <c r="D3063">
        <v>0.26035556723477798</v>
      </c>
      <c r="E3063">
        <v>0.113358471794547</v>
      </c>
      <c r="F3063">
        <v>2.2967455639897101</v>
      </c>
      <c r="G3063">
        <v>2.1633288554240099E-2</v>
      </c>
      <c r="H3063">
        <v>0.165774491023226</v>
      </c>
      <c r="I3063">
        <f t="shared" si="47"/>
        <v>1.6648774568715223</v>
      </c>
    </row>
    <row r="3064" spans="1:9" x14ac:dyDescent="0.25">
      <c r="A3064" t="s">
        <v>3068</v>
      </c>
      <c r="B3064" t="s">
        <v>15389</v>
      </c>
      <c r="C3064">
        <v>1850.1355857957001</v>
      </c>
      <c r="D3064">
        <v>-0.223254002414215</v>
      </c>
      <c r="E3064">
        <v>0.12892081395406099</v>
      </c>
      <c r="F3064">
        <v>-1.7317141861497101</v>
      </c>
      <c r="G3064">
        <v>8.3324463558069606E-2</v>
      </c>
      <c r="H3064">
        <v>0.334339393094016</v>
      </c>
      <c r="I3064">
        <f t="shared" si="47"/>
        <v>1.0792274736412717</v>
      </c>
    </row>
    <row r="3065" spans="1:9" x14ac:dyDescent="0.25">
      <c r="A3065" t="s">
        <v>3069</v>
      </c>
      <c r="B3065" t="s">
        <v>15390</v>
      </c>
      <c r="C3065">
        <v>1157.7647646427299</v>
      </c>
      <c r="D3065">
        <v>-4.4873751238036302E-2</v>
      </c>
      <c r="E3065">
        <v>9.9558369573125804E-2</v>
      </c>
      <c r="F3065">
        <v>-0.45072806465634602</v>
      </c>
      <c r="G3065">
        <v>0.65218555273311896</v>
      </c>
      <c r="H3065">
        <v>0.85818099305668805</v>
      </c>
      <c r="I3065">
        <f t="shared" si="47"/>
        <v>0.18562882594984051</v>
      </c>
    </row>
    <row r="3066" spans="1:9" x14ac:dyDescent="0.25">
      <c r="A3066" t="s">
        <v>3070</v>
      </c>
      <c r="B3066" t="s">
        <v>15391</v>
      </c>
      <c r="C3066">
        <v>11838.438568698401</v>
      </c>
      <c r="D3066">
        <v>1.2526636217970699</v>
      </c>
      <c r="E3066">
        <v>0.21204207807125799</v>
      </c>
      <c r="F3066">
        <v>5.9076181161368497</v>
      </c>
      <c r="G3066" s="1">
        <v>3.4708945941632002E-9</v>
      </c>
      <c r="H3066" s="1">
        <v>7.1280605315464901E-6</v>
      </c>
      <c r="I3066">
        <f t="shared" si="47"/>
        <v>8.4595585749970894</v>
      </c>
    </row>
    <row r="3067" spans="1:9" x14ac:dyDescent="0.25">
      <c r="A3067" t="s">
        <v>3071</v>
      </c>
      <c r="B3067" t="s">
        <v>15392</v>
      </c>
      <c r="C3067">
        <v>44.606520981550297</v>
      </c>
      <c r="D3067">
        <v>-2.4079751032879199E-2</v>
      </c>
      <c r="E3067">
        <v>0.139730086856485</v>
      </c>
      <c r="F3067">
        <v>-0.17233046636270399</v>
      </c>
      <c r="G3067">
        <v>0.86317773393915798</v>
      </c>
      <c r="H3067">
        <v>0.95352462686477002</v>
      </c>
      <c r="I3067">
        <f t="shared" si="47"/>
        <v>6.3899771003641692E-2</v>
      </c>
    </row>
    <row r="3068" spans="1:9" x14ac:dyDescent="0.25">
      <c r="A3068" t="s">
        <v>3072</v>
      </c>
      <c r="B3068" t="s">
        <v>15393</v>
      </c>
      <c r="C3068">
        <v>306.58724425372901</v>
      </c>
      <c r="D3068">
        <v>-0.158563518100447</v>
      </c>
      <c r="E3068">
        <v>8.5126520972244005E-2</v>
      </c>
      <c r="F3068">
        <v>-1.8626805875474199</v>
      </c>
      <c r="G3068">
        <v>6.2507218663050701E-2</v>
      </c>
      <c r="H3068">
        <v>0.288685887693445</v>
      </c>
      <c r="I3068">
        <f t="shared" si="47"/>
        <v>1.2040698251439563</v>
      </c>
    </row>
    <row r="3069" spans="1:9" x14ac:dyDescent="0.25">
      <c r="A3069" t="s">
        <v>3073</v>
      </c>
      <c r="B3069" t="s">
        <v>15394</v>
      </c>
      <c r="C3069">
        <v>814.96705773718304</v>
      </c>
      <c r="D3069">
        <v>0.15615254988580901</v>
      </c>
      <c r="E3069">
        <v>0.25451716331143798</v>
      </c>
      <c r="F3069">
        <v>0.61352463564405801</v>
      </c>
      <c r="G3069">
        <v>0.539529498425528</v>
      </c>
      <c r="H3069">
        <v>0.79677094921255898</v>
      </c>
      <c r="I3069">
        <f t="shared" si="47"/>
        <v>0.26798480556270426</v>
      </c>
    </row>
    <row r="3070" spans="1:9" x14ac:dyDescent="0.25">
      <c r="A3070" t="s">
        <v>3074</v>
      </c>
      <c r="B3070" t="s">
        <v>15395</v>
      </c>
      <c r="C3070">
        <v>873.06642534623495</v>
      </c>
      <c r="D3070">
        <v>-8.5140694682155002E-2</v>
      </c>
      <c r="E3070">
        <v>0.110315789773479</v>
      </c>
      <c r="F3070">
        <v>-0.77179064626180804</v>
      </c>
      <c r="G3070">
        <v>0.440238432611611</v>
      </c>
      <c r="H3070">
        <v>0.73103608654123198</v>
      </c>
      <c r="I3070">
        <f t="shared" si="47"/>
        <v>0.35631204642018743</v>
      </c>
    </row>
    <row r="3071" spans="1:9" x14ac:dyDescent="0.25">
      <c r="A3071" t="s">
        <v>3075</v>
      </c>
      <c r="B3071" t="s">
        <v>15396</v>
      </c>
      <c r="C3071">
        <v>1465.37066479849</v>
      </c>
      <c r="D3071">
        <v>-0.28569277077250699</v>
      </c>
      <c r="E3071">
        <v>0.138097087133911</v>
      </c>
      <c r="F3071">
        <v>-2.06878201924328</v>
      </c>
      <c r="G3071">
        <v>3.8566546468026E-2</v>
      </c>
      <c r="H3071">
        <v>0.223279726875558</v>
      </c>
      <c r="I3071">
        <f t="shared" si="47"/>
        <v>1.4137892493121063</v>
      </c>
    </row>
    <row r="3072" spans="1:9" x14ac:dyDescent="0.25">
      <c r="A3072" t="s">
        <v>3076</v>
      </c>
      <c r="B3072" t="s">
        <v>15397</v>
      </c>
      <c r="C3072">
        <v>133.177910218958</v>
      </c>
      <c r="D3072">
        <v>-3.0386025050195501E-2</v>
      </c>
      <c r="E3072">
        <v>0.159955472162436</v>
      </c>
      <c r="F3072">
        <v>-0.18996552377613099</v>
      </c>
      <c r="G3072">
        <v>0.84933614659963896</v>
      </c>
      <c r="H3072">
        <v>0.94822143683978899</v>
      </c>
      <c r="I3072">
        <f t="shared" si="47"/>
        <v>7.0920392535145704E-2</v>
      </c>
    </row>
    <row r="3073" spans="1:9" x14ac:dyDescent="0.25">
      <c r="A3073" t="s">
        <v>3077</v>
      </c>
      <c r="B3073" t="s">
        <v>15398</v>
      </c>
      <c r="C3073">
        <v>3620.6503163581301</v>
      </c>
      <c r="D3073">
        <v>8.8791344993854396E-2</v>
      </c>
      <c r="E3073">
        <v>0.15695513650616999</v>
      </c>
      <c r="F3073">
        <v>0.56571162289017596</v>
      </c>
      <c r="G3073">
        <v>0.57158983278113495</v>
      </c>
      <c r="H3073">
        <v>0.81543478748974096</v>
      </c>
      <c r="I3073">
        <f t="shared" si="47"/>
        <v>0.24291550487462993</v>
      </c>
    </row>
    <row r="3074" spans="1:9" x14ac:dyDescent="0.25">
      <c r="A3074" t="s">
        <v>3078</v>
      </c>
      <c r="B3074" t="s">
        <v>15399</v>
      </c>
      <c r="C3074">
        <v>1359.4569835416701</v>
      </c>
      <c r="D3074">
        <v>-0.33676409955716002</v>
      </c>
      <c r="E3074">
        <v>0.12492805140008401</v>
      </c>
      <c r="F3074">
        <v>-2.6956643906872899</v>
      </c>
      <c r="G3074">
        <v>7.0248404909165098E-3</v>
      </c>
      <c r="H3074">
        <v>9.2494649731555301E-2</v>
      </c>
      <c r="I3074">
        <f t="shared" si="47"/>
        <v>2.15336353259032</v>
      </c>
    </row>
    <row r="3075" spans="1:9" x14ac:dyDescent="0.25">
      <c r="A3075" t="s">
        <v>3079</v>
      </c>
      <c r="B3075" t="s">
        <v>15400</v>
      </c>
      <c r="C3075">
        <v>4151.8949335334801</v>
      </c>
      <c r="D3075">
        <v>-4.5536627238702602E-2</v>
      </c>
      <c r="E3075">
        <v>8.2319707925079297E-2</v>
      </c>
      <c r="F3075">
        <v>-0.55316798840134696</v>
      </c>
      <c r="G3075">
        <v>0.58014838480737996</v>
      </c>
      <c r="H3075">
        <v>0.81891018027812101</v>
      </c>
      <c r="I3075">
        <f t="shared" ref="I3075:I3138" si="48">-LOG(G3075)</f>
        <v>0.23646091253866369</v>
      </c>
    </row>
    <row r="3076" spans="1:9" x14ac:dyDescent="0.25">
      <c r="A3076" t="s">
        <v>3080</v>
      </c>
      <c r="B3076" t="s">
        <v>15401</v>
      </c>
      <c r="C3076">
        <v>1313.83020368397</v>
      </c>
      <c r="D3076">
        <v>0.22193338112737601</v>
      </c>
      <c r="E3076">
        <v>0.19722636893218201</v>
      </c>
      <c r="F3076">
        <v>1.12527235748932</v>
      </c>
      <c r="G3076">
        <v>0.26047363957196101</v>
      </c>
      <c r="H3076">
        <v>0.579707894131966</v>
      </c>
      <c r="I3076">
        <f t="shared" si="48"/>
        <v>0.58423622156870869</v>
      </c>
    </row>
    <row r="3077" spans="1:9" x14ac:dyDescent="0.25">
      <c r="A3077" t="s">
        <v>3081</v>
      </c>
      <c r="B3077" t="s">
        <v>15402</v>
      </c>
      <c r="C3077">
        <v>313.77353495120099</v>
      </c>
      <c r="D3077">
        <v>-0.399017007703587</v>
      </c>
      <c r="E3077">
        <v>0.14532935806793201</v>
      </c>
      <c r="F3077">
        <v>-2.7456049693488098</v>
      </c>
      <c r="G3077">
        <v>6.0399441825752702E-3</v>
      </c>
      <c r="H3077">
        <v>8.3950580901262895E-2</v>
      </c>
      <c r="I3077">
        <f t="shared" si="48"/>
        <v>2.2189670748410477</v>
      </c>
    </row>
    <row r="3078" spans="1:9" x14ac:dyDescent="0.25">
      <c r="A3078" t="s">
        <v>3082</v>
      </c>
      <c r="B3078" t="s">
        <v>15403</v>
      </c>
      <c r="C3078">
        <v>58.058235242777201</v>
      </c>
      <c r="D3078">
        <v>-0.76604202499962104</v>
      </c>
      <c r="E3078">
        <v>0.22282360615799399</v>
      </c>
      <c r="F3078">
        <v>-3.43788541172992</v>
      </c>
      <c r="G3078">
        <v>5.8627573713086495E-4</v>
      </c>
      <c r="H3078">
        <v>2.0701571695573601E-2</v>
      </c>
      <c r="I3078">
        <f t="shared" si="48"/>
        <v>3.2318980786076601</v>
      </c>
    </row>
    <row r="3079" spans="1:9" x14ac:dyDescent="0.25">
      <c r="A3079" t="s">
        <v>3083</v>
      </c>
      <c r="B3079" t="s">
        <v>15404</v>
      </c>
      <c r="C3079">
        <v>1450.8861827872399</v>
      </c>
      <c r="D3079">
        <v>-0.181722320750037</v>
      </c>
      <c r="E3079">
        <v>0.12106696307652599</v>
      </c>
      <c r="F3079">
        <v>-1.50100668367448</v>
      </c>
      <c r="G3079">
        <v>0.133353832866451</v>
      </c>
      <c r="H3079">
        <v>0.42252145245060801</v>
      </c>
      <c r="I3079">
        <f t="shared" si="48"/>
        <v>0.87499449726823797</v>
      </c>
    </row>
    <row r="3080" spans="1:9" x14ac:dyDescent="0.25">
      <c r="A3080" t="s">
        <v>3084</v>
      </c>
      <c r="B3080" t="s">
        <v>15405</v>
      </c>
      <c r="C3080">
        <v>1184.6553167966099</v>
      </c>
      <c r="D3080">
        <v>-0.242159052217545</v>
      </c>
      <c r="E3080">
        <v>0.112286059120514</v>
      </c>
      <c r="F3080">
        <v>-2.1566261574612802</v>
      </c>
      <c r="G3080">
        <v>3.1034804741983599E-2</v>
      </c>
      <c r="H3080">
        <v>0.19990113122358699</v>
      </c>
      <c r="I3080">
        <f t="shared" si="48"/>
        <v>1.5081509826692989</v>
      </c>
    </row>
    <row r="3081" spans="1:9" x14ac:dyDescent="0.25">
      <c r="A3081" t="s">
        <v>3085</v>
      </c>
      <c r="B3081" t="s">
        <v>15406</v>
      </c>
      <c r="C3081">
        <v>1101.6781784033301</v>
      </c>
      <c r="D3081">
        <v>-0.22180911291430999</v>
      </c>
      <c r="E3081">
        <v>0.173374558682339</v>
      </c>
      <c r="F3081">
        <v>-1.2793636771166299</v>
      </c>
      <c r="G3081">
        <v>0.20076901854461501</v>
      </c>
      <c r="H3081">
        <v>0.51216371704829999</v>
      </c>
      <c r="I3081">
        <f t="shared" si="48"/>
        <v>0.6973033040430261</v>
      </c>
    </row>
    <row r="3082" spans="1:9" x14ac:dyDescent="0.25">
      <c r="A3082" t="s">
        <v>3086</v>
      </c>
      <c r="B3082" t="s">
        <v>15407</v>
      </c>
      <c r="C3082">
        <v>540.43872299043903</v>
      </c>
      <c r="D3082">
        <v>-3.0200937101151501E-2</v>
      </c>
      <c r="E3082">
        <v>0.11934166334416001</v>
      </c>
      <c r="F3082">
        <v>-0.25306281356291599</v>
      </c>
      <c r="G3082">
        <v>0.80021967421551699</v>
      </c>
      <c r="H3082">
        <v>0.92951610347696101</v>
      </c>
      <c r="I3082">
        <f t="shared" si="48"/>
        <v>9.679077525370057E-2</v>
      </c>
    </row>
    <row r="3083" spans="1:9" x14ac:dyDescent="0.25">
      <c r="A3083" t="s">
        <v>3087</v>
      </c>
      <c r="B3083" t="s">
        <v>15408</v>
      </c>
      <c r="C3083">
        <v>2476.00435757384</v>
      </c>
      <c r="D3083">
        <v>-0.27902387825726799</v>
      </c>
      <c r="E3083">
        <v>0.104876977949318</v>
      </c>
      <c r="F3083">
        <v>-2.6604873987893498</v>
      </c>
      <c r="G3083">
        <v>7.8027646935267198E-3</v>
      </c>
      <c r="H3083">
        <v>9.6726022689774899E-2</v>
      </c>
      <c r="I3083">
        <f t="shared" si="48"/>
        <v>2.1077514898221019</v>
      </c>
    </row>
    <row r="3084" spans="1:9" x14ac:dyDescent="0.25">
      <c r="A3084" t="s">
        <v>3088</v>
      </c>
      <c r="B3084" t="s">
        <v>15409</v>
      </c>
      <c r="C3084">
        <v>218.60138124187699</v>
      </c>
      <c r="D3084">
        <v>-5.57063867166261E-4</v>
      </c>
      <c r="E3084">
        <v>0.12686595225243899</v>
      </c>
      <c r="F3084">
        <v>-4.3909642995293803E-3</v>
      </c>
      <c r="G3084">
        <v>0.99649652863652505</v>
      </c>
      <c r="H3084">
        <v>0.99830184232184804</v>
      </c>
      <c r="I3084">
        <f t="shared" si="48"/>
        <v>1.5242098552424653E-3</v>
      </c>
    </row>
    <row r="3085" spans="1:9" x14ac:dyDescent="0.25">
      <c r="A3085" t="s">
        <v>3089</v>
      </c>
      <c r="B3085" t="s">
        <v>15410</v>
      </c>
      <c r="C3085">
        <v>136.40196399353499</v>
      </c>
      <c r="D3085">
        <v>-0.24404590188478001</v>
      </c>
      <c r="E3085">
        <v>0.18032426417837999</v>
      </c>
      <c r="F3085">
        <v>-1.35337250922242</v>
      </c>
      <c r="G3085">
        <v>0.175936655314858</v>
      </c>
      <c r="H3085">
        <v>0.48455330057883</v>
      </c>
      <c r="I3085">
        <f t="shared" si="48"/>
        <v>0.75464366854409359</v>
      </c>
    </row>
    <row r="3086" spans="1:9" x14ac:dyDescent="0.25">
      <c r="A3086" t="s">
        <v>3090</v>
      </c>
      <c r="B3086" t="s">
        <v>15411</v>
      </c>
      <c r="C3086">
        <v>134.69896350744199</v>
      </c>
      <c r="D3086">
        <v>-0.45692537913604803</v>
      </c>
      <c r="E3086">
        <v>0.28452468291608402</v>
      </c>
      <c r="F3086">
        <v>-1.6059252731714999</v>
      </c>
      <c r="G3086">
        <v>0.108290329787367</v>
      </c>
      <c r="H3086">
        <v>0.38004940006833798</v>
      </c>
      <c r="I3086">
        <f t="shared" si="48"/>
        <v>0.96541032368395996</v>
      </c>
    </row>
    <row r="3087" spans="1:9" x14ac:dyDescent="0.25">
      <c r="A3087" t="s">
        <v>3091</v>
      </c>
      <c r="B3087" t="s">
        <v>15412</v>
      </c>
      <c r="C3087">
        <v>453.24992269889498</v>
      </c>
      <c r="D3087">
        <v>0.81120798599302901</v>
      </c>
      <c r="E3087">
        <v>0.33323064048956902</v>
      </c>
      <c r="F3087">
        <v>2.43437393632601</v>
      </c>
      <c r="G3087">
        <v>1.4917575154113299E-2</v>
      </c>
      <c r="H3087">
        <v>0.137072603317662</v>
      </c>
      <c r="I3087">
        <f t="shared" si="48"/>
        <v>1.8263017655211038</v>
      </c>
    </row>
    <row r="3088" spans="1:9" x14ac:dyDescent="0.25">
      <c r="A3088" t="s">
        <v>3092</v>
      </c>
      <c r="B3088" t="s">
        <v>15413</v>
      </c>
      <c r="C3088">
        <v>3157.43247775597</v>
      </c>
      <c r="D3088">
        <v>-0.14026346676044901</v>
      </c>
      <c r="E3088">
        <v>0.10376515910489199</v>
      </c>
      <c r="F3088">
        <v>-1.3517395238479</v>
      </c>
      <c r="G3088">
        <v>0.17645865656735699</v>
      </c>
      <c r="H3088">
        <v>0.48533085910922302</v>
      </c>
      <c r="I3088">
        <f t="shared" si="48"/>
        <v>0.75335703151076405</v>
      </c>
    </row>
    <row r="3089" spans="1:9" x14ac:dyDescent="0.25">
      <c r="A3089" t="s">
        <v>3093</v>
      </c>
      <c r="B3089" t="s">
        <v>15414</v>
      </c>
      <c r="C3089">
        <v>449.90257425708398</v>
      </c>
      <c r="D3089">
        <v>-0.135168428588225</v>
      </c>
      <c r="E3089">
        <v>0.29036463189817302</v>
      </c>
      <c r="F3089">
        <v>-0.46551271656124499</v>
      </c>
      <c r="G3089">
        <v>0.64156433244227196</v>
      </c>
      <c r="H3089">
        <v>0.85260523127196697</v>
      </c>
      <c r="I3089">
        <f t="shared" si="48"/>
        <v>0.19275978851142908</v>
      </c>
    </row>
    <row r="3090" spans="1:9" x14ac:dyDescent="0.25">
      <c r="A3090" t="s">
        <v>3094</v>
      </c>
      <c r="B3090" t="s">
        <v>15415</v>
      </c>
      <c r="C3090">
        <v>1039.8215326039599</v>
      </c>
      <c r="D3090">
        <v>-0.186772116101803</v>
      </c>
      <c r="E3090">
        <v>7.7501260659870605E-2</v>
      </c>
      <c r="F3090">
        <v>-2.4099235871980098</v>
      </c>
      <c r="G3090">
        <v>1.59558619585299E-2</v>
      </c>
      <c r="H3090">
        <v>0.14226348122504001</v>
      </c>
      <c r="I3090">
        <f t="shared" si="48"/>
        <v>1.7970797296264289</v>
      </c>
    </row>
    <row r="3091" spans="1:9" x14ac:dyDescent="0.25">
      <c r="A3091" t="s">
        <v>3095</v>
      </c>
      <c r="B3091" t="s">
        <v>15416</v>
      </c>
      <c r="C3091">
        <v>222.559798423437</v>
      </c>
      <c r="D3091">
        <v>3.0747980643931999E-2</v>
      </c>
      <c r="E3091">
        <v>0.13462516340824901</v>
      </c>
      <c r="F3091">
        <v>0.22839697917906401</v>
      </c>
      <c r="G3091">
        <v>0.81933763766443501</v>
      </c>
      <c r="H3091">
        <v>0.93836586776663</v>
      </c>
      <c r="I3091">
        <f t="shared" si="48"/>
        <v>8.6537094628541034E-2</v>
      </c>
    </row>
    <row r="3092" spans="1:9" x14ac:dyDescent="0.25">
      <c r="A3092" t="s">
        <v>3096</v>
      </c>
      <c r="B3092" t="s">
        <v>15417</v>
      </c>
      <c r="C3092">
        <v>1909.8805645349601</v>
      </c>
      <c r="D3092">
        <v>-2.1493699018579601E-2</v>
      </c>
      <c r="E3092">
        <v>0.14899654579385899</v>
      </c>
      <c r="F3092">
        <v>-0.144256357783735</v>
      </c>
      <c r="G3092">
        <v>0.88529803921289596</v>
      </c>
      <c r="H3092">
        <v>0.96136797736682</v>
      </c>
      <c r="I3092">
        <f t="shared" si="48"/>
        <v>5.291049766896104E-2</v>
      </c>
    </row>
    <row r="3093" spans="1:9" x14ac:dyDescent="0.25">
      <c r="A3093" t="s">
        <v>3097</v>
      </c>
      <c r="B3093" t="s">
        <v>15418</v>
      </c>
      <c r="C3093">
        <v>1277.77559924296</v>
      </c>
      <c r="D3093">
        <v>-1.08360988156583E-2</v>
      </c>
      <c r="E3093">
        <v>9.4936287829751095E-2</v>
      </c>
      <c r="F3093">
        <v>-0.114140747056495</v>
      </c>
      <c r="G3093">
        <v>0.90912622179570601</v>
      </c>
      <c r="H3093">
        <v>0.96846165350028601</v>
      </c>
      <c r="I3093">
        <f t="shared" si="48"/>
        <v>4.1375815761742311E-2</v>
      </c>
    </row>
    <row r="3094" spans="1:9" x14ac:dyDescent="0.25">
      <c r="A3094" t="s">
        <v>3098</v>
      </c>
      <c r="B3094" t="s">
        <v>15419</v>
      </c>
      <c r="C3094">
        <v>319.51630165294102</v>
      </c>
      <c r="D3094">
        <v>-0.62159721720835703</v>
      </c>
      <c r="E3094">
        <v>0.30942231622677602</v>
      </c>
      <c r="F3094">
        <v>-2.0088958831036199</v>
      </c>
      <c r="G3094">
        <v>4.4548176628040698E-2</v>
      </c>
      <c r="H3094">
        <v>0.24243698250332099</v>
      </c>
      <c r="I3094">
        <f t="shared" si="48"/>
        <v>1.3511700670835851</v>
      </c>
    </row>
    <row r="3095" spans="1:9" x14ac:dyDescent="0.25">
      <c r="A3095" t="s">
        <v>3099</v>
      </c>
      <c r="B3095" t="s">
        <v>15420</v>
      </c>
      <c r="C3095">
        <v>739.833005213609</v>
      </c>
      <c r="D3095">
        <v>4.9343602390730802E-2</v>
      </c>
      <c r="E3095">
        <v>8.9064613227463896E-2</v>
      </c>
      <c r="F3095">
        <v>0.55402028485444799</v>
      </c>
      <c r="G3095">
        <v>0.57956496336654995</v>
      </c>
      <c r="H3095">
        <v>0.81867010156808395</v>
      </c>
      <c r="I3095">
        <f t="shared" si="48"/>
        <v>0.23689787695603565</v>
      </c>
    </row>
    <row r="3096" spans="1:9" x14ac:dyDescent="0.25">
      <c r="A3096" t="s">
        <v>3100</v>
      </c>
      <c r="B3096" t="s">
        <v>15421</v>
      </c>
      <c r="C3096">
        <v>541.09892365063399</v>
      </c>
      <c r="D3096">
        <v>0.12735660916341099</v>
      </c>
      <c r="E3096">
        <v>0.12504086396317199</v>
      </c>
      <c r="F3096">
        <v>1.01851990722746</v>
      </c>
      <c r="G3096">
        <v>0.30843094520080599</v>
      </c>
      <c r="H3096">
        <v>0.62507995177044895</v>
      </c>
      <c r="I3096">
        <f t="shared" si="48"/>
        <v>0.51084205521337045</v>
      </c>
    </row>
    <row r="3097" spans="1:9" x14ac:dyDescent="0.25">
      <c r="A3097" t="s">
        <v>3101</v>
      </c>
      <c r="B3097" t="s">
        <v>15422</v>
      </c>
      <c r="C3097">
        <v>5870.5680692109399</v>
      </c>
      <c r="D3097">
        <v>6.3364310725220099E-2</v>
      </c>
      <c r="E3097">
        <v>0.11114717557540001</v>
      </c>
      <c r="F3097">
        <v>0.57009375539403895</v>
      </c>
      <c r="G3097">
        <v>0.56861411032461495</v>
      </c>
      <c r="H3097">
        <v>0.81387976591597</v>
      </c>
      <c r="I3097">
        <f t="shared" si="48"/>
        <v>0.24518236736790694</v>
      </c>
    </row>
    <row r="3098" spans="1:9" x14ac:dyDescent="0.25">
      <c r="A3098" t="s">
        <v>3102</v>
      </c>
      <c r="B3098" t="s">
        <v>15423</v>
      </c>
      <c r="C3098">
        <v>69.824537128259493</v>
      </c>
      <c r="D3098">
        <v>9.0636594468723103E-2</v>
      </c>
      <c r="E3098">
        <v>0.16568839251900799</v>
      </c>
      <c r="F3098">
        <v>0.54703044124424804</v>
      </c>
      <c r="G3098">
        <v>0.58435781863631298</v>
      </c>
      <c r="H3098">
        <v>0.82058234415618003</v>
      </c>
      <c r="I3098">
        <f t="shared" si="48"/>
        <v>0.23332114077786392</v>
      </c>
    </row>
    <row r="3099" spans="1:9" x14ac:dyDescent="0.25">
      <c r="A3099" t="s">
        <v>3103</v>
      </c>
      <c r="B3099" t="s">
        <v>15424</v>
      </c>
      <c r="C3099">
        <v>17452.665312068999</v>
      </c>
      <c r="D3099">
        <v>-2.29755778528682E-2</v>
      </c>
      <c r="E3099">
        <v>0.10390714707176101</v>
      </c>
      <c r="F3099">
        <v>-0.221116434242974</v>
      </c>
      <c r="G3099">
        <v>0.82500177427381505</v>
      </c>
      <c r="H3099">
        <v>0.940487911455958</v>
      </c>
      <c r="I3099">
        <f t="shared" si="48"/>
        <v>8.3545117442197739E-2</v>
      </c>
    </row>
    <row r="3100" spans="1:9" x14ac:dyDescent="0.25">
      <c r="A3100" t="s">
        <v>3104</v>
      </c>
      <c r="B3100" t="s">
        <v>15425</v>
      </c>
      <c r="C3100">
        <v>238.952167678812</v>
      </c>
      <c r="D3100">
        <v>3.3418668134082098E-2</v>
      </c>
      <c r="E3100">
        <v>0.141754961228446</v>
      </c>
      <c r="F3100">
        <v>0.235749548689348</v>
      </c>
      <c r="G3100">
        <v>0.813627019021264</v>
      </c>
      <c r="H3100">
        <v>0.93632854064335302</v>
      </c>
      <c r="I3100">
        <f t="shared" si="48"/>
        <v>8.957463774386186E-2</v>
      </c>
    </row>
    <row r="3101" spans="1:9" x14ac:dyDescent="0.25">
      <c r="A3101" t="s">
        <v>3105</v>
      </c>
      <c r="B3101" t="s">
        <v>15426</v>
      </c>
      <c r="C3101">
        <v>360.48676132276898</v>
      </c>
      <c r="D3101">
        <v>0.101168250289391</v>
      </c>
      <c r="E3101">
        <v>8.1445029105149294E-2</v>
      </c>
      <c r="F3101">
        <v>1.2421660523784499</v>
      </c>
      <c r="G3101">
        <v>0.214175302067283</v>
      </c>
      <c r="H3101">
        <v>0.52887135712887101</v>
      </c>
      <c r="I3101">
        <f t="shared" si="48"/>
        <v>0.669230611909027</v>
      </c>
    </row>
    <row r="3102" spans="1:9" x14ac:dyDescent="0.25">
      <c r="A3102" t="s">
        <v>3106</v>
      </c>
      <c r="B3102" t="s">
        <v>15427</v>
      </c>
      <c r="C3102">
        <v>161.47068068454101</v>
      </c>
      <c r="D3102">
        <v>2.84796036389059E-2</v>
      </c>
      <c r="E3102">
        <v>0.15142489246743401</v>
      </c>
      <c r="F3102">
        <v>0.188077423565156</v>
      </c>
      <c r="G3102">
        <v>0.85081595865417103</v>
      </c>
      <c r="H3102">
        <v>0.94857924402403704</v>
      </c>
      <c r="I3102">
        <f t="shared" si="48"/>
        <v>7.0164372682748929E-2</v>
      </c>
    </row>
    <row r="3103" spans="1:9" x14ac:dyDescent="0.25">
      <c r="A3103" t="s">
        <v>3107</v>
      </c>
      <c r="B3103" t="s">
        <v>15428</v>
      </c>
      <c r="C3103">
        <v>92.050073118294193</v>
      </c>
      <c r="D3103">
        <v>-0.27316832994590901</v>
      </c>
      <c r="E3103">
        <v>0.197268773477348</v>
      </c>
      <c r="F3103">
        <v>-1.3847520067704799</v>
      </c>
      <c r="G3103">
        <v>0.16612831066137199</v>
      </c>
      <c r="H3103">
        <v>0.47090707245673602</v>
      </c>
      <c r="I3103">
        <f t="shared" si="48"/>
        <v>0.77955635119510347</v>
      </c>
    </row>
    <row r="3104" spans="1:9" x14ac:dyDescent="0.25">
      <c r="A3104" t="s">
        <v>3108</v>
      </c>
      <c r="B3104" t="s">
        <v>15429</v>
      </c>
      <c r="C3104">
        <v>2397.5547913998898</v>
      </c>
      <c r="D3104">
        <v>-1.9184051037305399E-2</v>
      </c>
      <c r="E3104">
        <v>0.22866024471006199</v>
      </c>
      <c r="F3104">
        <v>-8.3897623137902694E-2</v>
      </c>
      <c r="G3104">
        <v>0.933137829360701</v>
      </c>
      <c r="H3104">
        <v>0.97698396918876296</v>
      </c>
      <c r="I3104">
        <f t="shared" si="48"/>
        <v>3.0054203938527646E-2</v>
      </c>
    </row>
    <row r="3105" spans="1:9" x14ac:dyDescent="0.25">
      <c r="A3105" t="s">
        <v>3109</v>
      </c>
      <c r="B3105" t="s">
        <v>15430</v>
      </c>
      <c r="C3105">
        <v>103.829424290492</v>
      </c>
      <c r="D3105">
        <v>0.12588953619736801</v>
      </c>
      <c r="E3105">
        <v>0.101971481336829</v>
      </c>
      <c r="F3105">
        <v>1.2345563146379499</v>
      </c>
      <c r="G3105">
        <v>0.21699567587777099</v>
      </c>
      <c r="H3105">
        <v>0.53214172895122602</v>
      </c>
      <c r="I3105">
        <f t="shared" si="48"/>
        <v>0.66354892035024515</v>
      </c>
    </row>
    <row r="3106" spans="1:9" x14ac:dyDescent="0.25">
      <c r="A3106" t="s">
        <v>3110</v>
      </c>
      <c r="B3106" t="s">
        <v>15431</v>
      </c>
      <c r="C3106">
        <v>951.84941036479995</v>
      </c>
      <c r="D3106">
        <v>0.10256465898973301</v>
      </c>
      <c r="E3106">
        <v>0.16169582346938999</v>
      </c>
      <c r="F3106">
        <v>0.63430617309141402</v>
      </c>
      <c r="G3106">
        <v>0.52588102864438102</v>
      </c>
      <c r="H3106">
        <v>0.78773603244385904</v>
      </c>
      <c r="I3106">
        <f t="shared" si="48"/>
        <v>0.27911249624049406</v>
      </c>
    </row>
    <row r="3107" spans="1:9" x14ac:dyDescent="0.25">
      <c r="A3107" t="s">
        <v>3111</v>
      </c>
      <c r="B3107" t="s">
        <v>15432</v>
      </c>
      <c r="C3107">
        <v>582.93339039200703</v>
      </c>
      <c r="D3107">
        <v>-7.9459845709848195E-2</v>
      </c>
      <c r="E3107">
        <v>0.12011724788770201</v>
      </c>
      <c r="F3107">
        <v>-0.66151903333761997</v>
      </c>
      <c r="G3107">
        <v>0.50827951257603199</v>
      </c>
      <c r="H3107">
        <v>0.77758408773173204</v>
      </c>
      <c r="I3107">
        <f t="shared" si="48"/>
        <v>0.29389739522449365</v>
      </c>
    </row>
    <row r="3108" spans="1:9" x14ac:dyDescent="0.25">
      <c r="A3108" t="s">
        <v>3112</v>
      </c>
      <c r="B3108" t="s">
        <v>15433</v>
      </c>
      <c r="C3108">
        <v>75.473954415746505</v>
      </c>
      <c r="D3108">
        <v>-0.38970558285395301</v>
      </c>
      <c r="E3108">
        <v>0.20812209333762699</v>
      </c>
      <c r="F3108">
        <v>-1.8724854079847799</v>
      </c>
      <c r="G3108">
        <v>6.11394788143753E-2</v>
      </c>
      <c r="H3108">
        <v>0.28602232735316502</v>
      </c>
      <c r="I3108">
        <f t="shared" si="48"/>
        <v>1.2136782677526452</v>
      </c>
    </row>
    <row r="3109" spans="1:9" x14ac:dyDescent="0.25">
      <c r="A3109" t="s">
        <v>3113</v>
      </c>
      <c r="B3109" t="s">
        <v>15434</v>
      </c>
      <c r="C3109">
        <v>1118.6151370636601</v>
      </c>
      <c r="D3109">
        <v>7.0657887994458601E-2</v>
      </c>
      <c r="E3109">
        <v>0.128553199695218</v>
      </c>
      <c r="F3109">
        <v>0.549639279006501</v>
      </c>
      <c r="G3109">
        <v>0.58256681221219397</v>
      </c>
      <c r="H3109">
        <v>0.82047062486581601</v>
      </c>
      <c r="I3109">
        <f t="shared" si="48"/>
        <v>0.23465425998238534</v>
      </c>
    </row>
    <row r="3110" spans="1:9" x14ac:dyDescent="0.25">
      <c r="A3110" t="s">
        <v>3114</v>
      </c>
      <c r="B3110" t="s">
        <v>15435</v>
      </c>
      <c r="C3110">
        <v>785.35431270120603</v>
      </c>
      <c r="D3110">
        <v>-4.0874613318214598E-3</v>
      </c>
      <c r="E3110">
        <v>0.34952782390353998</v>
      </c>
      <c r="F3110">
        <v>-1.1694237346179E-2</v>
      </c>
      <c r="G3110">
        <v>0.99066956123592098</v>
      </c>
      <c r="H3110">
        <v>0.99689916974675497</v>
      </c>
      <c r="I3110">
        <f t="shared" si="48"/>
        <v>4.0711806940943469E-3</v>
      </c>
    </row>
    <row r="3111" spans="1:9" x14ac:dyDescent="0.25">
      <c r="A3111" t="s">
        <v>3115</v>
      </c>
      <c r="B3111" t="s">
        <v>15436</v>
      </c>
      <c r="C3111">
        <v>369.83987076995197</v>
      </c>
      <c r="D3111">
        <v>0.16201774646473199</v>
      </c>
      <c r="E3111">
        <v>0.13178484773500601</v>
      </c>
      <c r="F3111">
        <v>1.22941103813785</v>
      </c>
      <c r="G3111">
        <v>0.218917733784421</v>
      </c>
      <c r="H3111">
        <v>0.53472604932927903</v>
      </c>
      <c r="I3111">
        <f t="shared" si="48"/>
        <v>0.65971905628147365</v>
      </c>
    </row>
    <row r="3112" spans="1:9" x14ac:dyDescent="0.25">
      <c r="A3112" t="s">
        <v>3116</v>
      </c>
      <c r="B3112" t="s">
        <v>15437</v>
      </c>
      <c r="C3112">
        <v>901.69873104145802</v>
      </c>
      <c r="D3112">
        <v>0.17799135342268901</v>
      </c>
      <c r="E3112">
        <v>0.21492242363858299</v>
      </c>
      <c r="F3112">
        <v>0.82816557904634003</v>
      </c>
      <c r="G3112">
        <v>0.407576734412463</v>
      </c>
      <c r="H3112">
        <v>0.71135418150571805</v>
      </c>
      <c r="I3112">
        <f t="shared" si="48"/>
        <v>0.38979061466724341</v>
      </c>
    </row>
    <row r="3113" spans="1:9" x14ac:dyDescent="0.25">
      <c r="A3113" t="s">
        <v>3117</v>
      </c>
      <c r="B3113" t="s">
        <v>15438</v>
      </c>
      <c r="C3113">
        <v>64.830865787777697</v>
      </c>
      <c r="D3113">
        <v>0.54753042226475501</v>
      </c>
      <c r="E3113">
        <v>0.39731224727889702</v>
      </c>
      <c r="F3113">
        <v>1.37808594125822</v>
      </c>
      <c r="G3113">
        <v>0.168176755614591</v>
      </c>
      <c r="H3113">
        <v>0.47366262461325598</v>
      </c>
      <c r="I3113">
        <f t="shared" si="48"/>
        <v>0.77423402997636559</v>
      </c>
    </row>
    <row r="3114" spans="1:9" x14ac:dyDescent="0.25">
      <c r="A3114" t="s">
        <v>3118</v>
      </c>
      <c r="B3114" t="s">
        <v>15439</v>
      </c>
      <c r="C3114">
        <v>213.91348399057199</v>
      </c>
      <c r="D3114">
        <v>0.211284173624573</v>
      </c>
      <c r="E3114">
        <v>0.11326243984923701</v>
      </c>
      <c r="F3114">
        <v>1.86543900966474</v>
      </c>
      <c r="G3114">
        <v>6.2119893690058901E-2</v>
      </c>
      <c r="H3114">
        <v>0.28803274722864902</v>
      </c>
      <c r="I3114">
        <f t="shared" si="48"/>
        <v>1.2067692961801226</v>
      </c>
    </row>
    <row r="3115" spans="1:9" x14ac:dyDescent="0.25">
      <c r="A3115" t="s">
        <v>3119</v>
      </c>
      <c r="B3115" t="s">
        <v>15440</v>
      </c>
      <c r="C3115">
        <v>944.93995948688905</v>
      </c>
      <c r="D3115">
        <v>0.57428520599573696</v>
      </c>
      <c r="E3115">
        <v>0.36483822209426298</v>
      </c>
      <c r="F3115">
        <v>1.5740818017892899</v>
      </c>
      <c r="G3115">
        <v>0.11546853916430801</v>
      </c>
      <c r="H3115">
        <v>0.39290244118311601</v>
      </c>
      <c r="I3115">
        <f t="shared" si="48"/>
        <v>0.93753632857297453</v>
      </c>
    </row>
    <row r="3116" spans="1:9" x14ac:dyDescent="0.25">
      <c r="A3116" t="s">
        <v>3120</v>
      </c>
      <c r="B3116" t="s">
        <v>15441</v>
      </c>
      <c r="C3116">
        <v>46.607439617512803</v>
      </c>
      <c r="D3116">
        <v>6.4281828552621906E-2</v>
      </c>
      <c r="E3116">
        <v>0.34129716593732601</v>
      </c>
      <c r="F3116">
        <v>0.18834562653364101</v>
      </c>
      <c r="G3116">
        <v>0.85060572051288397</v>
      </c>
      <c r="H3116">
        <v>0.94857924402403704</v>
      </c>
      <c r="I3116">
        <f t="shared" si="48"/>
        <v>7.0271700885074367E-2</v>
      </c>
    </row>
    <row r="3117" spans="1:9" x14ac:dyDescent="0.25">
      <c r="A3117" t="s">
        <v>3121</v>
      </c>
      <c r="B3117" t="s">
        <v>15442</v>
      </c>
      <c r="C3117">
        <v>1439.5975592569901</v>
      </c>
      <c r="D3117">
        <v>-3.3713248352702702E-2</v>
      </c>
      <c r="E3117">
        <v>0.100512328282547</v>
      </c>
      <c r="F3117">
        <v>-0.33541406242160199</v>
      </c>
      <c r="G3117">
        <v>0.73731276147021496</v>
      </c>
      <c r="H3117">
        <v>0.89961063935399399</v>
      </c>
      <c r="I3117">
        <f t="shared" si="48"/>
        <v>0.13234824922706251</v>
      </c>
    </row>
    <row r="3118" spans="1:9" x14ac:dyDescent="0.25">
      <c r="A3118" t="s">
        <v>3122</v>
      </c>
      <c r="B3118" t="s">
        <v>15443</v>
      </c>
      <c r="C3118">
        <v>162.73052314447099</v>
      </c>
      <c r="D3118">
        <v>-0.161999133373115</v>
      </c>
      <c r="E3118">
        <v>0.17582054810461001</v>
      </c>
      <c r="F3118">
        <v>-0.92138908176266798</v>
      </c>
      <c r="G3118">
        <v>0.35684732702397598</v>
      </c>
      <c r="H3118">
        <v>0.66774073858609395</v>
      </c>
      <c r="I3118">
        <f t="shared" si="48"/>
        <v>0.44751755199122012</v>
      </c>
    </row>
    <row r="3119" spans="1:9" x14ac:dyDescent="0.25">
      <c r="A3119" t="s">
        <v>3123</v>
      </c>
      <c r="B3119" t="s">
        <v>15444</v>
      </c>
      <c r="C3119">
        <v>242.97078866889299</v>
      </c>
      <c r="D3119">
        <v>0.12933304412535601</v>
      </c>
      <c r="E3119">
        <v>9.6016340248462506E-2</v>
      </c>
      <c r="F3119">
        <v>1.3469899372406799</v>
      </c>
      <c r="G3119">
        <v>0.17798347358590899</v>
      </c>
      <c r="H3119">
        <v>0.48692547991242702</v>
      </c>
      <c r="I3119">
        <f t="shared" si="48"/>
        <v>0.74962032164422798</v>
      </c>
    </row>
    <row r="3120" spans="1:9" x14ac:dyDescent="0.25">
      <c r="A3120" t="s">
        <v>3124</v>
      </c>
      <c r="B3120" t="s">
        <v>15445</v>
      </c>
      <c r="C3120">
        <v>793.50067219993002</v>
      </c>
      <c r="D3120">
        <v>1.32438131052998</v>
      </c>
      <c r="E3120">
        <v>0.94562677646347704</v>
      </c>
      <c r="F3120">
        <v>1.4005327931628599</v>
      </c>
      <c r="G3120">
        <v>0.16135383042441501</v>
      </c>
      <c r="H3120">
        <v>0.46375049348853198</v>
      </c>
      <c r="I3120">
        <f t="shared" si="48"/>
        <v>0.79222072029762758</v>
      </c>
    </row>
    <row r="3121" spans="1:9" x14ac:dyDescent="0.25">
      <c r="A3121" t="s">
        <v>3125</v>
      </c>
      <c r="B3121" t="s">
        <v>15446</v>
      </c>
      <c r="C3121">
        <v>3672.1619589835</v>
      </c>
      <c r="D3121">
        <v>4.0587694342476902E-2</v>
      </c>
      <c r="E3121">
        <v>0.19196181853903199</v>
      </c>
      <c r="F3121">
        <v>0.211436287962776</v>
      </c>
      <c r="G3121">
        <v>0.83254684303899196</v>
      </c>
      <c r="H3121">
        <v>0.94280030488646505</v>
      </c>
      <c r="I3121">
        <f t="shared" si="48"/>
        <v>7.9591321664257281E-2</v>
      </c>
    </row>
    <row r="3122" spans="1:9" x14ac:dyDescent="0.25">
      <c r="A3122" t="s">
        <v>3126</v>
      </c>
      <c r="B3122" t="s">
        <v>15447</v>
      </c>
      <c r="C3122">
        <v>475.68607553656199</v>
      </c>
      <c r="D3122">
        <v>-6.0011481103622401E-2</v>
      </c>
      <c r="E3122">
        <v>0.218393106671807</v>
      </c>
      <c r="F3122">
        <v>-0.27478651692887601</v>
      </c>
      <c r="G3122">
        <v>0.78348025743127703</v>
      </c>
      <c r="H3122">
        <v>0.92101161343905702</v>
      </c>
      <c r="I3122">
        <f t="shared" si="48"/>
        <v>0.10597194264999399</v>
      </c>
    </row>
    <row r="3123" spans="1:9" x14ac:dyDescent="0.25">
      <c r="A3123" t="s">
        <v>3127</v>
      </c>
      <c r="B3123" t="s">
        <v>15448</v>
      </c>
      <c r="C3123">
        <v>564.48277437545596</v>
      </c>
      <c r="D3123">
        <v>-4.3414560310547398E-2</v>
      </c>
      <c r="E3123">
        <v>7.5544475616064893E-2</v>
      </c>
      <c r="F3123">
        <v>-0.57468875065319902</v>
      </c>
      <c r="G3123">
        <v>0.56550181684817202</v>
      </c>
      <c r="H3123">
        <v>0.812931549984104</v>
      </c>
      <c r="I3123">
        <f t="shared" si="48"/>
        <v>0.24756599543195112</v>
      </c>
    </row>
    <row r="3124" spans="1:9" x14ac:dyDescent="0.25">
      <c r="A3124" t="s">
        <v>3128</v>
      </c>
      <c r="B3124" t="s">
        <v>15449</v>
      </c>
      <c r="C3124">
        <v>309.74079916512102</v>
      </c>
      <c r="D3124">
        <v>-0.117123558490422</v>
      </c>
      <c r="E3124">
        <v>8.7085616540796704E-2</v>
      </c>
      <c r="F3124">
        <v>-1.3449242612361101</v>
      </c>
      <c r="G3124">
        <v>0.17864969452104501</v>
      </c>
      <c r="H3124">
        <v>0.48794634162235401</v>
      </c>
      <c r="I3124">
        <f t="shared" si="48"/>
        <v>0.74799772207524351</v>
      </c>
    </row>
    <row r="3125" spans="1:9" x14ac:dyDescent="0.25">
      <c r="A3125" t="s">
        <v>3129</v>
      </c>
      <c r="B3125" t="s">
        <v>15450</v>
      </c>
      <c r="C3125">
        <v>666.97472444789696</v>
      </c>
      <c r="D3125">
        <v>0.38741314904217999</v>
      </c>
      <c r="E3125">
        <v>0.15344308538267001</v>
      </c>
      <c r="F3125">
        <v>2.5248003067457501</v>
      </c>
      <c r="G3125">
        <v>1.15764049563917E-2</v>
      </c>
      <c r="H3125">
        <v>0.117920574992466</v>
      </c>
      <c r="I3125">
        <f t="shared" si="48"/>
        <v>1.9364262894866162</v>
      </c>
    </row>
    <row r="3126" spans="1:9" x14ac:dyDescent="0.25">
      <c r="A3126" t="s">
        <v>3130</v>
      </c>
      <c r="B3126" t="s">
        <v>15451</v>
      </c>
      <c r="C3126">
        <v>231.221513009164</v>
      </c>
      <c r="D3126">
        <v>0.40405693506348</v>
      </c>
      <c r="E3126">
        <v>0.178680913529707</v>
      </c>
      <c r="F3126">
        <v>2.2613323778216698</v>
      </c>
      <c r="G3126">
        <v>2.37386827209136E-2</v>
      </c>
      <c r="H3126">
        <v>0.17305833909384</v>
      </c>
      <c r="I3126">
        <f t="shared" si="48"/>
        <v>1.6245433840718593</v>
      </c>
    </row>
    <row r="3127" spans="1:9" x14ac:dyDescent="0.25">
      <c r="A3127" t="s">
        <v>3131</v>
      </c>
      <c r="B3127" t="s">
        <v>15452</v>
      </c>
      <c r="C3127">
        <v>3095.3497197083302</v>
      </c>
      <c r="D3127">
        <v>0.38910582509334801</v>
      </c>
      <c r="E3127">
        <v>0.183900276230999</v>
      </c>
      <c r="F3127">
        <v>2.1158523144608399</v>
      </c>
      <c r="G3127">
        <v>3.4357370146784298E-2</v>
      </c>
      <c r="H3127">
        <v>0.20968042149199001</v>
      </c>
      <c r="I3127">
        <f t="shared" si="48"/>
        <v>1.463980086239234</v>
      </c>
    </row>
    <row r="3128" spans="1:9" x14ac:dyDescent="0.25">
      <c r="A3128" t="s">
        <v>3132</v>
      </c>
      <c r="B3128" t="s">
        <v>15453</v>
      </c>
      <c r="C3128">
        <v>361.79449809022799</v>
      </c>
      <c r="D3128">
        <v>3.7877917217665202E-2</v>
      </c>
      <c r="E3128">
        <v>0.13454951948931099</v>
      </c>
      <c r="F3128">
        <v>0.28151655510501</v>
      </c>
      <c r="G3128">
        <v>0.77831423217388696</v>
      </c>
      <c r="H3128">
        <v>0.91738932168037501</v>
      </c>
      <c r="I3128">
        <f t="shared" si="48"/>
        <v>0.10884502801445381</v>
      </c>
    </row>
    <row r="3129" spans="1:9" x14ac:dyDescent="0.25">
      <c r="A3129" t="s">
        <v>3133</v>
      </c>
      <c r="B3129" t="s">
        <v>15454</v>
      </c>
      <c r="C3129">
        <v>1451.7509780385201</v>
      </c>
      <c r="D3129">
        <v>-1.7669322129690201E-2</v>
      </c>
      <c r="E3129">
        <v>0.11955891942746801</v>
      </c>
      <c r="F3129">
        <v>-0.14778756962929401</v>
      </c>
      <c r="G3129">
        <v>0.88251041960929399</v>
      </c>
      <c r="H3129">
        <v>0.96054733555578997</v>
      </c>
      <c r="I3129">
        <f t="shared" si="48"/>
        <v>5.4280158289028255E-2</v>
      </c>
    </row>
    <row r="3130" spans="1:9" x14ac:dyDescent="0.25">
      <c r="A3130" t="s">
        <v>3134</v>
      </c>
      <c r="B3130" t="s">
        <v>15455</v>
      </c>
      <c r="C3130">
        <v>2407.2591326227598</v>
      </c>
      <c r="D3130">
        <v>-1.9659309566153801E-2</v>
      </c>
      <c r="E3130">
        <v>0.154294588673066</v>
      </c>
      <c r="F3130">
        <v>-0.12741412213625899</v>
      </c>
      <c r="G3130">
        <v>0.89861263948896597</v>
      </c>
      <c r="H3130">
        <v>0.96610119915507797</v>
      </c>
      <c r="I3130">
        <f t="shared" si="48"/>
        <v>4.6427477105438257E-2</v>
      </c>
    </row>
    <row r="3131" spans="1:9" x14ac:dyDescent="0.25">
      <c r="A3131" t="s">
        <v>3135</v>
      </c>
      <c r="B3131" t="s">
        <v>15456</v>
      </c>
      <c r="C3131">
        <v>46.926509699338503</v>
      </c>
      <c r="D3131">
        <v>-0.445941469012411</v>
      </c>
      <c r="E3131">
        <v>0.30144187489997998</v>
      </c>
      <c r="F3131">
        <v>-1.47936138321982</v>
      </c>
      <c r="G3131">
        <v>0.13904375526907101</v>
      </c>
      <c r="H3131">
        <v>0.43147171643108201</v>
      </c>
      <c r="I3131">
        <f t="shared" si="48"/>
        <v>0.85684851138870588</v>
      </c>
    </row>
    <row r="3132" spans="1:9" x14ac:dyDescent="0.25">
      <c r="A3132" t="s">
        <v>3136</v>
      </c>
      <c r="B3132" t="s">
        <v>15457</v>
      </c>
      <c r="C3132">
        <v>99.922110448228494</v>
      </c>
      <c r="D3132">
        <v>0.33873389788564701</v>
      </c>
      <c r="E3132">
        <v>0.15471134166707101</v>
      </c>
      <c r="F3132">
        <v>2.1894574388384598</v>
      </c>
      <c r="G3132">
        <v>2.85636087692503E-2</v>
      </c>
      <c r="H3132">
        <v>0.193066805954307</v>
      </c>
      <c r="I3132">
        <f t="shared" si="48"/>
        <v>1.5441869240120338</v>
      </c>
    </row>
    <row r="3133" spans="1:9" x14ac:dyDescent="0.25">
      <c r="A3133" t="s">
        <v>3137</v>
      </c>
      <c r="B3133" t="s">
        <v>15458</v>
      </c>
      <c r="C3133">
        <v>1945.7500586389201</v>
      </c>
      <c r="D3133">
        <v>5.7925293127130701E-3</v>
      </c>
      <c r="E3133">
        <v>7.9185742832752204E-2</v>
      </c>
      <c r="F3133">
        <v>7.3151164660378895E-2</v>
      </c>
      <c r="G3133">
        <v>0.94168582717045901</v>
      </c>
      <c r="H3133">
        <v>0.97977309485724895</v>
      </c>
      <c r="I3133">
        <f t="shared" si="48"/>
        <v>2.6093965874212109E-2</v>
      </c>
    </row>
    <row r="3134" spans="1:9" x14ac:dyDescent="0.25">
      <c r="A3134" t="s">
        <v>3138</v>
      </c>
      <c r="B3134" t="s">
        <v>15459</v>
      </c>
      <c r="C3134">
        <v>5097.3821927696999</v>
      </c>
      <c r="D3134">
        <v>4.80261310053815E-2</v>
      </c>
      <c r="E3134">
        <v>0.343737402304022</v>
      </c>
      <c r="F3134">
        <v>0.1397175014516</v>
      </c>
      <c r="G3134">
        <v>0.88888319788575199</v>
      </c>
      <c r="H3134">
        <v>0.96305449435929302</v>
      </c>
      <c r="I3134">
        <f t="shared" si="48"/>
        <v>5.1155302973948498E-2</v>
      </c>
    </row>
    <row r="3135" spans="1:9" x14ac:dyDescent="0.25">
      <c r="A3135" t="s">
        <v>3139</v>
      </c>
      <c r="B3135" t="s">
        <v>15460</v>
      </c>
      <c r="C3135">
        <v>93927.513789893696</v>
      </c>
      <c r="D3135">
        <v>-0.17600631477331299</v>
      </c>
      <c r="E3135">
        <v>0.199523773491352</v>
      </c>
      <c r="F3135">
        <v>-0.88213204719156602</v>
      </c>
      <c r="G3135">
        <v>0.37770540370574901</v>
      </c>
      <c r="H3135">
        <v>0.68613975887693401</v>
      </c>
      <c r="I3135">
        <f t="shared" si="48"/>
        <v>0.42284680182113499</v>
      </c>
    </row>
    <row r="3136" spans="1:9" x14ac:dyDescent="0.25">
      <c r="A3136" t="s">
        <v>3140</v>
      </c>
      <c r="B3136" t="s">
        <v>15461</v>
      </c>
      <c r="C3136">
        <v>1271.2024341997501</v>
      </c>
      <c r="D3136">
        <v>-4.4218274007181799E-2</v>
      </c>
      <c r="E3136">
        <v>6.9379998248619096E-2</v>
      </c>
      <c r="F3136">
        <v>-0.63733460829341904</v>
      </c>
      <c r="G3136">
        <v>0.52390691267791101</v>
      </c>
      <c r="H3136">
        <v>0.78649865716584</v>
      </c>
      <c r="I3136">
        <f t="shared" si="48"/>
        <v>0.28074587122552958</v>
      </c>
    </row>
    <row r="3137" spans="1:9" x14ac:dyDescent="0.25">
      <c r="A3137" t="s">
        <v>3141</v>
      </c>
      <c r="B3137" t="s">
        <v>15462</v>
      </c>
      <c r="C3137">
        <v>447.54126599803999</v>
      </c>
      <c r="D3137">
        <v>3.9884544601965298E-2</v>
      </c>
      <c r="E3137">
        <v>0.112792788560915</v>
      </c>
      <c r="F3137">
        <v>0.35360899496181297</v>
      </c>
      <c r="G3137">
        <v>0.72363193236629397</v>
      </c>
      <c r="H3137">
        <v>0.89249978631799098</v>
      </c>
      <c r="I3137">
        <f t="shared" si="48"/>
        <v>0.14048227688064974</v>
      </c>
    </row>
    <row r="3138" spans="1:9" x14ac:dyDescent="0.25">
      <c r="A3138" t="s">
        <v>3142</v>
      </c>
      <c r="B3138" t="s">
        <v>15463</v>
      </c>
      <c r="C3138">
        <v>14741.8239838029</v>
      </c>
      <c r="D3138">
        <v>0.142797553147304</v>
      </c>
      <c r="E3138">
        <v>0.14541155379357401</v>
      </c>
      <c r="F3138">
        <v>0.98202343226466704</v>
      </c>
      <c r="G3138">
        <v>0.32608830440537201</v>
      </c>
      <c r="H3138">
        <v>0.640928146915273</v>
      </c>
      <c r="I3138">
        <f t="shared" si="48"/>
        <v>0.48666477746910269</v>
      </c>
    </row>
    <row r="3139" spans="1:9" x14ac:dyDescent="0.25">
      <c r="A3139" t="s">
        <v>3143</v>
      </c>
      <c r="B3139" t="s">
        <v>15464</v>
      </c>
      <c r="C3139">
        <v>784.34586446795799</v>
      </c>
      <c r="D3139">
        <v>0.118095345026844</v>
      </c>
      <c r="E3139">
        <v>0.12899003372860299</v>
      </c>
      <c r="F3139">
        <v>0.91553852350576903</v>
      </c>
      <c r="G3139">
        <v>0.35990898818303801</v>
      </c>
      <c r="H3139">
        <v>0.66990914688691705</v>
      </c>
      <c r="I3139">
        <f t="shared" ref="I3139:I3202" si="49">-LOG(G3139)</f>
        <v>0.44380730736333468</v>
      </c>
    </row>
    <row r="3140" spans="1:9" x14ac:dyDescent="0.25">
      <c r="A3140" t="s">
        <v>3144</v>
      </c>
      <c r="B3140" t="s">
        <v>15465</v>
      </c>
      <c r="C3140">
        <v>334.09959216539602</v>
      </c>
      <c r="D3140">
        <v>0.32251929784711603</v>
      </c>
      <c r="E3140">
        <v>0.13957800222236999</v>
      </c>
      <c r="F3140">
        <v>2.31067426608737</v>
      </c>
      <c r="G3140">
        <v>2.0850853699048998E-2</v>
      </c>
      <c r="H3140">
        <v>0.16345557150830001</v>
      </c>
      <c r="I3140">
        <f t="shared" si="49"/>
        <v>1.6808761589541992</v>
      </c>
    </row>
    <row r="3141" spans="1:9" x14ac:dyDescent="0.25">
      <c r="A3141" t="s">
        <v>3145</v>
      </c>
      <c r="B3141" t="s">
        <v>15466</v>
      </c>
      <c r="C3141">
        <v>409.12242870741699</v>
      </c>
      <c r="D3141">
        <v>6.8667909943796804E-2</v>
      </c>
      <c r="E3141">
        <v>0.111992810228389</v>
      </c>
      <c r="F3141">
        <v>0.61314569929767004</v>
      </c>
      <c r="G3141">
        <v>0.53978000542679105</v>
      </c>
      <c r="H3141">
        <v>0.79702447296212298</v>
      </c>
      <c r="I3141">
        <f t="shared" si="49"/>
        <v>0.26778320665174876</v>
      </c>
    </row>
    <row r="3142" spans="1:9" x14ac:dyDescent="0.25">
      <c r="A3142" t="s">
        <v>3146</v>
      </c>
      <c r="B3142" t="s">
        <v>15467</v>
      </c>
      <c r="C3142">
        <v>6940.9882311492302</v>
      </c>
      <c r="D3142">
        <v>-0.24183318447930499</v>
      </c>
      <c r="E3142">
        <v>0.107721024908229</v>
      </c>
      <c r="F3142">
        <v>-2.2449952057672098</v>
      </c>
      <c r="G3142">
        <v>2.4768440339590601E-2</v>
      </c>
      <c r="H3142">
        <v>0.17743995457234599</v>
      </c>
      <c r="I3142">
        <f t="shared" si="49"/>
        <v>1.6061013399315351</v>
      </c>
    </row>
    <row r="3143" spans="1:9" x14ac:dyDescent="0.25">
      <c r="A3143" t="s">
        <v>3147</v>
      </c>
      <c r="B3143" t="s">
        <v>15468</v>
      </c>
      <c r="C3143">
        <v>403.35575617399098</v>
      </c>
      <c r="D3143">
        <v>0.182597441036949</v>
      </c>
      <c r="E3143">
        <v>0.16471769480482201</v>
      </c>
      <c r="F3143">
        <v>1.1085478172415699</v>
      </c>
      <c r="G3143">
        <v>0.26762530013764202</v>
      </c>
      <c r="H3143">
        <v>0.58729812080071797</v>
      </c>
      <c r="I3143">
        <f t="shared" si="49"/>
        <v>0.57247283264267612</v>
      </c>
    </row>
    <row r="3144" spans="1:9" x14ac:dyDescent="0.25">
      <c r="A3144" t="s">
        <v>3148</v>
      </c>
      <c r="B3144" t="s">
        <v>15469</v>
      </c>
      <c r="C3144">
        <v>147.92764553162399</v>
      </c>
      <c r="D3144">
        <v>-0.115835421088628</v>
      </c>
      <c r="E3144">
        <v>0.116798927028543</v>
      </c>
      <c r="F3144">
        <v>-0.99175072952785404</v>
      </c>
      <c r="G3144">
        <v>0.32131913780156501</v>
      </c>
      <c r="H3144">
        <v>0.63599781053345406</v>
      </c>
      <c r="I3144">
        <f t="shared" si="49"/>
        <v>0.49306340705322715</v>
      </c>
    </row>
    <row r="3145" spans="1:9" x14ac:dyDescent="0.25">
      <c r="A3145" t="s">
        <v>3149</v>
      </c>
      <c r="B3145" t="s">
        <v>15470</v>
      </c>
      <c r="C3145">
        <v>665.786096092349</v>
      </c>
      <c r="D3145">
        <v>-0.129886846632844</v>
      </c>
      <c r="E3145">
        <v>0.11022877099358599</v>
      </c>
      <c r="F3145">
        <v>-1.1783388806938699</v>
      </c>
      <c r="G3145">
        <v>0.238661533260385</v>
      </c>
      <c r="H3145">
        <v>0.55593779808297406</v>
      </c>
      <c r="I3145">
        <f t="shared" si="49"/>
        <v>0.62221757361570773</v>
      </c>
    </row>
    <row r="3146" spans="1:9" x14ac:dyDescent="0.25">
      <c r="A3146" t="s">
        <v>3150</v>
      </c>
      <c r="B3146" t="s">
        <v>15471</v>
      </c>
      <c r="C3146">
        <v>2340.5866882558098</v>
      </c>
      <c r="D3146">
        <v>-0.195179754275046</v>
      </c>
      <c r="E3146">
        <v>0.112581009157894</v>
      </c>
      <c r="F3146">
        <v>-1.73368275639907</v>
      </c>
      <c r="G3146">
        <v>8.2974387734087302E-2</v>
      </c>
      <c r="H3146">
        <v>0.33360740015530099</v>
      </c>
      <c r="I3146">
        <f t="shared" si="49"/>
        <v>1.0810559435555547</v>
      </c>
    </row>
    <row r="3147" spans="1:9" x14ac:dyDescent="0.25">
      <c r="A3147" t="s">
        <v>3151</v>
      </c>
      <c r="B3147" t="s">
        <v>15472</v>
      </c>
      <c r="C3147">
        <v>433.15361185739602</v>
      </c>
      <c r="D3147">
        <v>7.89243403130514E-2</v>
      </c>
      <c r="E3147">
        <v>0.14078993082869801</v>
      </c>
      <c r="F3147">
        <v>0.560582279204898</v>
      </c>
      <c r="G3147">
        <v>0.57508233472568404</v>
      </c>
      <c r="H3147">
        <v>0.81656655087461105</v>
      </c>
      <c r="I3147">
        <f t="shared" si="49"/>
        <v>0.24026997277610215</v>
      </c>
    </row>
    <row r="3148" spans="1:9" x14ac:dyDescent="0.25">
      <c r="A3148" t="s">
        <v>3152</v>
      </c>
      <c r="B3148" t="s">
        <v>15473</v>
      </c>
      <c r="C3148">
        <v>159.709036498817</v>
      </c>
      <c r="D3148">
        <v>-0.140452805084332</v>
      </c>
      <c r="E3148">
        <v>0.21242721694191</v>
      </c>
      <c r="F3148">
        <v>-0.66118083692985796</v>
      </c>
      <c r="G3148">
        <v>0.508496349071211</v>
      </c>
      <c r="H3148">
        <v>0.77758408773173204</v>
      </c>
      <c r="I3148">
        <f t="shared" si="49"/>
        <v>0.29371216090036928</v>
      </c>
    </row>
    <row r="3149" spans="1:9" x14ac:dyDescent="0.25">
      <c r="A3149" t="s">
        <v>3153</v>
      </c>
      <c r="B3149" t="s">
        <v>15474</v>
      </c>
      <c r="C3149">
        <v>1530.88538776515</v>
      </c>
      <c r="D3149">
        <v>-0.53506297643101297</v>
      </c>
      <c r="E3149">
        <v>0.14134561967474599</v>
      </c>
      <c r="F3149">
        <v>-3.7854938671764899</v>
      </c>
      <c r="G3149">
        <v>1.5340361761290099E-4</v>
      </c>
      <c r="H3149">
        <v>9.0011398867912897E-3</v>
      </c>
      <c r="I3149">
        <f t="shared" si="49"/>
        <v>3.8141643985956741</v>
      </c>
    </row>
    <row r="3150" spans="1:9" x14ac:dyDescent="0.25">
      <c r="A3150" t="s">
        <v>3154</v>
      </c>
      <c r="B3150" t="s">
        <v>15475</v>
      </c>
      <c r="C3150">
        <v>378.80552106030001</v>
      </c>
      <c r="D3150">
        <v>-3.4971378950311299E-2</v>
      </c>
      <c r="E3150">
        <v>9.5034080958172298E-2</v>
      </c>
      <c r="F3150">
        <v>-0.36798776394442501</v>
      </c>
      <c r="G3150">
        <v>0.71288235798511101</v>
      </c>
      <c r="H3150">
        <v>0.88740274649006501</v>
      </c>
      <c r="I3150">
        <f t="shared" si="49"/>
        <v>0.14698213283157543</v>
      </c>
    </row>
    <row r="3151" spans="1:9" x14ac:dyDescent="0.25">
      <c r="A3151" t="s">
        <v>3155</v>
      </c>
      <c r="B3151" t="s">
        <v>15476</v>
      </c>
      <c r="C3151">
        <v>661.57691267027894</v>
      </c>
      <c r="D3151">
        <v>-0.198472887787943</v>
      </c>
      <c r="E3151">
        <v>9.9058343815500702E-2</v>
      </c>
      <c r="F3151">
        <v>-2.00359586222848</v>
      </c>
      <c r="G3151">
        <v>4.5113369463919299E-2</v>
      </c>
      <c r="H3151">
        <v>0.24478656716259001</v>
      </c>
      <c r="I3151">
        <f t="shared" si="49"/>
        <v>1.3456947347524733</v>
      </c>
    </row>
    <row r="3152" spans="1:9" x14ac:dyDescent="0.25">
      <c r="A3152" t="s">
        <v>3156</v>
      </c>
      <c r="B3152" t="s">
        <v>15477</v>
      </c>
      <c r="C3152">
        <v>8369.44443444444</v>
      </c>
      <c r="D3152">
        <v>0.24962596576269699</v>
      </c>
      <c r="E3152">
        <v>0.10811694510049499</v>
      </c>
      <c r="F3152">
        <v>2.3088514527548698</v>
      </c>
      <c r="G3152">
        <v>2.0951825712892801E-2</v>
      </c>
      <c r="H3152">
        <v>0.16345557150830001</v>
      </c>
      <c r="I3152">
        <f t="shared" si="49"/>
        <v>1.6787781272328692</v>
      </c>
    </row>
    <row r="3153" spans="1:9" x14ac:dyDescent="0.25">
      <c r="A3153" t="s">
        <v>3157</v>
      </c>
      <c r="B3153" t="s">
        <v>15478</v>
      </c>
      <c r="C3153">
        <v>2101.3672581575802</v>
      </c>
      <c r="D3153">
        <v>0.17989641127817399</v>
      </c>
      <c r="E3153">
        <v>0.115649022536105</v>
      </c>
      <c r="F3153">
        <v>1.55553767194194</v>
      </c>
      <c r="G3153">
        <v>0.11981806978470901</v>
      </c>
      <c r="H3153">
        <v>0.40051546843813401</v>
      </c>
      <c r="I3153">
        <f t="shared" si="49"/>
        <v>0.92147768097835203</v>
      </c>
    </row>
    <row r="3154" spans="1:9" x14ac:dyDescent="0.25">
      <c r="A3154" t="s">
        <v>3158</v>
      </c>
      <c r="B3154" t="s">
        <v>15479</v>
      </c>
      <c r="C3154">
        <v>1389.6142879210399</v>
      </c>
      <c r="D3154">
        <v>-0.229290580891998</v>
      </c>
      <c r="E3154">
        <v>7.73604180850537E-2</v>
      </c>
      <c r="F3154">
        <v>-2.9639263407277001</v>
      </c>
      <c r="G3154">
        <v>3.0374098312255901E-3</v>
      </c>
      <c r="H3154">
        <v>5.67935719884093E-2</v>
      </c>
      <c r="I3154">
        <f t="shared" si="49"/>
        <v>2.5174966057005981</v>
      </c>
    </row>
    <row r="3155" spans="1:9" x14ac:dyDescent="0.25">
      <c r="A3155" t="s">
        <v>3159</v>
      </c>
      <c r="B3155" t="s">
        <v>15480</v>
      </c>
      <c r="C3155">
        <v>1202.7239354869</v>
      </c>
      <c r="D3155">
        <v>5.54771239984749E-3</v>
      </c>
      <c r="E3155">
        <v>0.107736577182208</v>
      </c>
      <c r="F3155">
        <v>5.1493304734055403E-2</v>
      </c>
      <c r="G3155">
        <v>0.95893243682373197</v>
      </c>
      <c r="H3155">
        <v>0.98537792766536503</v>
      </c>
      <c r="I3155">
        <f t="shared" si="49"/>
        <v>1.8211990689909419E-2</v>
      </c>
    </row>
    <row r="3156" spans="1:9" x14ac:dyDescent="0.25">
      <c r="A3156" t="s">
        <v>3160</v>
      </c>
      <c r="B3156" t="s">
        <v>15481</v>
      </c>
      <c r="C3156">
        <v>1015.77658090048</v>
      </c>
      <c r="D3156">
        <v>0.26378788217020399</v>
      </c>
      <c r="E3156">
        <v>0.19395164593399</v>
      </c>
      <c r="F3156">
        <v>1.36007034588395</v>
      </c>
      <c r="G3156">
        <v>0.17380766403352599</v>
      </c>
      <c r="H3156">
        <v>0.48175678357949903</v>
      </c>
      <c r="I3156">
        <f t="shared" si="49"/>
        <v>0.75993107728847675</v>
      </c>
    </row>
    <row r="3157" spans="1:9" x14ac:dyDescent="0.25">
      <c r="A3157" t="s">
        <v>3161</v>
      </c>
      <c r="B3157" t="s">
        <v>15482</v>
      </c>
      <c r="C3157">
        <v>371.67257931209298</v>
      </c>
      <c r="D3157">
        <v>3.9260982962722899E-3</v>
      </c>
      <c r="E3157">
        <v>9.1077949428980606E-2</v>
      </c>
      <c r="F3157">
        <v>4.3107012409559303E-2</v>
      </c>
      <c r="G3157">
        <v>0.96561622940266501</v>
      </c>
      <c r="H3157">
        <v>0.98742852964357097</v>
      </c>
      <c r="I3157">
        <f t="shared" si="49"/>
        <v>1.5195443531264492E-2</v>
      </c>
    </row>
    <row r="3158" spans="1:9" x14ac:dyDescent="0.25">
      <c r="A3158" t="s">
        <v>3162</v>
      </c>
      <c r="B3158" t="s">
        <v>15483</v>
      </c>
      <c r="C3158">
        <v>499.03163478366201</v>
      </c>
      <c r="D3158">
        <v>-0.116450276264821</v>
      </c>
      <c r="E3158">
        <v>0.12112890971620401</v>
      </c>
      <c r="F3158">
        <v>-0.96137475799671002</v>
      </c>
      <c r="G3158">
        <v>0.33636377138383</v>
      </c>
      <c r="H3158">
        <v>0.65024700203821095</v>
      </c>
      <c r="I3158">
        <f t="shared" si="49"/>
        <v>0.4731907867605149</v>
      </c>
    </row>
    <row r="3159" spans="1:9" x14ac:dyDescent="0.25">
      <c r="A3159" t="s">
        <v>3163</v>
      </c>
      <c r="B3159" t="s">
        <v>15484</v>
      </c>
      <c r="C3159">
        <v>68.332807912053497</v>
      </c>
      <c r="D3159">
        <v>0.39026516343543999</v>
      </c>
      <c r="E3159">
        <v>0.32088145388682199</v>
      </c>
      <c r="F3159">
        <v>1.21622848160334</v>
      </c>
      <c r="G3159">
        <v>0.22389789683727099</v>
      </c>
      <c r="H3159">
        <v>0.54042505089693604</v>
      </c>
      <c r="I3159">
        <f t="shared" si="49"/>
        <v>0.64994998590403208</v>
      </c>
    </row>
    <row r="3160" spans="1:9" x14ac:dyDescent="0.25">
      <c r="A3160" t="s">
        <v>3164</v>
      </c>
      <c r="B3160" t="s">
        <v>15485</v>
      </c>
      <c r="C3160">
        <v>203.07199782309701</v>
      </c>
      <c r="D3160">
        <v>-0.19525202815655901</v>
      </c>
      <c r="E3160">
        <v>7.6222346010301201E-2</v>
      </c>
      <c r="F3160">
        <v>-2.5616113695867</v>
      </c>
      <c r="G3160">
        <v>1.0418783097405199E-2</v>
      </c>
      <c r="H3160">
        <v>0.11194654898358</v>
      </c>
      <c r="I3160">
        <f t="shared" si="49"/>
        <v>1.9821830032000742</v>
      </c>
    </row>
    <row r="3161" spans="1:9" x14ac:dyDescent="0.25">
      <c r="A3161" t="s">
        <v>3165</v>
      </c>
      <c r="B3161" t="s">
        <v>15486</v>
      </c>
      <c r="C3161">
        <v>58.870754333230401</v>
      </c>
      <c r="D3161">
        <v>0.46154851941115199</v>
      </c>
      <c r="E3161">
        <v>0.31601691188526299</v>
      </c>
      <c r="F3161">
        <v>1.4605184154787501</v>
      </c>
      <c r="G3161">
        <v>0.14414765012230399</v>
      </c>
      <c r="H3161">
        <v>0.43886578871154902</v>
      </c>
      <c r="I3161">
        <f t="shared" si="49"/>
        <v>0.8411924330345999</v>
      </c>
    </row>
    <row r="3162" spans="1:9" x14ac:dyDescent="0.25">
      <c r="A3162" t="s">
        <v>3166</v>
      </c>
      <c r="B3162" t="s">
        <v>15487</v>
      </c>
      <c r="C3162">
        <v>270.608057229471</v>
      </c>
      <c r="D3162">
        <v>7.8756671682342697E-2</v>
      </c>
      <c r="E3162">
        <v>0.106022016736149</v>
      </c>
      <c r="F3162">
        <v>0.74283317849291697</v>
      </c>
      <c r="G3162">
        <v>0.45758268548355102</v>
      </c>
      <c r="H3162">
        <v>0.74247219522363905</v>
      </c>
      <c r="I3162">
        <f t="shared" si="49"/>
        <v>0.33953041721594185</v>
      </c>
    </row>
    <row r="3163" spans="1:9" x14ac:dyDescent="0.25">
      <c r="A3163" t="s">
        <v>3167</v>
      </c>
      <c r="B3163" t="s">
        <v>15488</v>
      </c>
      <c r="C3163">
        <v>1018.70247691231</v>
      </c>
      <c r="D3163">
        <v>0.23804829264212399</v>
      </c>
      <c r="E3163">
        <v>0.20295213500506001</v>
      </c>
      <c r="F3163">
        <v>1.17292825047733</v>
      </c>
      <c r="G3163">
        <v>0.240824579556289</v>
      </c>
      <c r="H3163">
        <v>0.55831042588230895</v>
      </c>
      <c r="I3163">
        <f t="shared" si="49"/>
        <v>0.618299189254371</v>
      </c>
    </row>
    <row r="3164" spans="1:9" x14ac:dyDescent="0.25">
      <c r="A3164" t="s">
        <v>3168</v>
      </c>
      <c r="B3164" t="s">
        <v>15489</v>
      </c>
      <c r="C3164">
        <v>442.29694000435302</v>
      </c>
      <c r="D3164">
        <v>-0.136458977998935</v>
      </c>
      <c r="E3164">
        <v>0.17742336603918299</v>
      </c>
      <c r="F3164">
        <v>-0.76911503284634097</v>
      </c>
      <c r="G3164">
        <v>0.441825024747662</v>
      </c>
      <c r="H3164">
        <v>0.73204583124049305</v>
      </c>
      <c r="I3164">
        <f t="shared" si="49"/>
        <v>0.35474968954644742</v>
      </c>
    </row>
    <row r="3165" spans="1:9" x14ac:dyDescent="0.25">
      <c r="A3165" t="s">
        <v>3169</v>
      </c>
      <c r="B3165" t="s">
        <v>15490</v>
      </c>
      <c r="C3165">
        <v>208.14394156155001</v>
      </c>
      <c r="D3165">
        <v>-0.115000566682255</v>
      </c>
      <c r="E3165">
        <v>0.13849435625515299</v>
      </c>
      <c r="F3165">
        <v>-0.83036283782124298</v>
      </c>
      <c r="G3165">
        <v>0.40633367004783</v>
      </c>
      <c r="H3165">
        <v>0.71045154528507504</v>
      </c>
      <c r="I3165">
        <f t="shared" si="49"/>
        <v>0.39111718921648819</v>
      </c>
    </row>
    <row r="3166" spans="1:9" x14ac:dyDescent="0.25">
      <c r="A3166" t="s">
        <v>3170</v>
      </c>
      <c r="B3166" t="s">
        <v>15491</v>
      </c>
      <c r="C3166">
        <v>259.56094483153203</v>
      </c>
      <c r="D3166">
        <v>0.25513408324283599</v>
      </c>
      <c r="E3166">
        <v>8.7643047513597097E-2</v>
      </c>
      <c r="F3166">
        <v>2.9110590113066799</v>
      </c>
      <c r="G3166">
        <v>3.6020597986734602E-3</v>
      </c>
      <c r="H3166">
        <v>6.2337894437154998E-2</v>
      </c>
      <c r="I3166">
        <f t="shared" si="49"/>
        <v>2.4434490816279961</v>
      </c>
    </row>
    <row r="3167" spans="1:9" x14ac:dyDescent="0.25">
      <c r="A3167" t="s">
        <v>3171</v>
      </c>
      <c r="B3167" t="s">
        <v>15492</v>
      </c>
      <c r="C3167">
        <v>620.35191802043505</v>
      </c>
      <c r="D3167">
        <v>0.18883778648584601</v>
      </c>
      <c r="E3167">
        <v>0.11302028102838101</v>
      </c>
      <c r="F3167">
        <v>1.67083097624245</v>
      </c>
      <c r="G3167">
        <v>9.4755068218111901E-2</v>
      </c>
      <c r="H3167">
        <v>0.356728368647594</v>
      </c>
      <c r="I3167">
        <f t="shared" si="49"/>
        <v>1.0233975513831901</v>
      </c>
    </row>
    <row r="3168" spans="1:9" x14ac:dyDescent="0.25">
      <c r="A3168" t="s">
        <v>3172</v>
      </c>
      <c r="B3168" t="s">
        <v>15493</v>
      </c>
      <c r="C3168">
        <v>725.26237981005102</v>
      </c>
      <c r="D3168">
        <v>0.232715648277107</v>
      </c>
      <c r="E3168">
        <v>0.102423125402463</v>
      </c>
      <c r="F3168">
        <v>2.2721006351121402</v>
      </c>
      <c r="G3168">
        <v>2.3080432769184998E-2</v>
      </c>
      <c r="H3168">
        <v>0.17132354974813099</v>
      </c>
      <c r="I3168">
        <f t="shared" si="49"/>
        <v>1.6367560522101146</v>
      </c>
    </row>
    <row r="3169" spans="1:9" x14ac:dyDescent="0.25">
      <c r="A3169" t="s">
        <v>3173</v>
      </c>
      <c r="B3169" t="s">
        <v>15494</v>
      </c>
      <c r="C3169">
        <v>2134.5967775885802</v>
      </c>
      <c r="D3169">
        <v>-1.04728211158721E-2</v>
      </c>
      <c r="E3169">
        <v>7.73530498207044E-2</v>
      </c>
      <c r="F3169">
        <v>-0.13538989270813401</v>
      </c>
      <c r="G3169">
        <v>0.89230361500460398</v>
      </c>
      <c r="H3169">
        <v>0.96404779869239199</v>
      </c>
      <c r="I3169">
        <f t="shared" si="49"/>
        <v>4.9487347545919436E-2</v>
      </c>
    </row>
    <row r="3170" spans="1:9" x14ac:dyDescent="0.25">
      <c r="A3170" t="s">
        <v>3174</v>
      </c>
      <c r="B3170" t="s">
        <v>15495</v>
      </c>
      <c r="C3170">
        <v>2151.54595753995</v>
      </c>
      <c r="D3170">
        <v>-0.66603047444097296</v>
      </c>
      <c r="E3170">
        <v>0.38851256146847502</v>
      </c>
      <c r="F3170">
        <v>-1.7143087263988399</v>
      </c>
      <c r="G3170">
        <v>8.6472041327422394E-2</v>
      </c>
      <c r="H3170">
        <v>0.33987511745980797</v>
      </c>
      <c r="I3170">
        <f t="shared" si="49"/>
        <v>1.0631242886042194</v>
      </c>
    </row>
    <row r="3171" spans="1:9" x14ac:dyDescent="0.25">
      <c r="A3171" t="s">
        <v>3175</v>
      </c>
      <c r="B3171" t="s">
        <v>15496</v>
      </c>
      <c r="C3171">
        <v>1258.1411112276801</v>
      </c>
      <c r="D3171">
        <v>0.13395921578533099</v>
      </c>
      <c r="E3171">
        <v>0.13419617162223499</v>
      </c>
      <c r="F3171">
        <v>0.998234257847748</v>
      </c>
      <c r="G3171">
        <v>0.31816577810560898</v>
      </c>
      <c r="H3171">
        <v>0.63467753450432995</v>
      </c>
      <c r="I3171">
        <f t="shared" si="49"/>
        <v>0.49734653486908542</v>
      </c>
    </row>
    <row r="3172" spans="1:9" x14ac:dyDescent="0.25">
      <c r="A3172" t="s">
        <v>3176</v>
      </c>
      <c r="B3172" t="s">
        <v>15497</v>
      </c>
      <c r="C3172">
        <v>979.91793021711101</v>
      </c>
      <c r="D3172">
        <v>0.26831704957191299</v>
      </c>
      <c r="E3172">
        <v>0.11776352178575999</v>
      </c>
      <c r="F3172">
        <v>2.27843941403219</v>
      </c>
      <c r="G3172">
        <v>2.2700410358198499E-2</v>
      </c>
      <c r="H3172">
        <v>0.17040141845343801</v>
      </c>
      <c r="I3172">
        <f t="shared" si="49"/>
        <v>1.6439662919394595</v>
      </c>
    </row>
    <row r="3173" spans="1:9" x14ac:dyDescent="0.25">
      <c r="A3173" t="s">
        <v>3177</v>
      </c>
      <c r="B3173" t="s">
        <v>15498</v>
      </c>
      <c r="C3173">
        <v>109.27759524708</v>
      </c>
      <c r="D3173">
        <v>-9.6935215500633304E-2</v>
      </c>
      <c r="E3173">
        <v>0.134818748640439</v>
      </c>
      <c r="F3173">
        <v>-0.71900396998313199</v>
      </c>
      <c r="G3173">
        <v>0.47213847359842498</v>
      </c>
      <c r="H3173">
        <v>0.75290413765753705</v>
      </c>
      <c r="I3173">
        <f t="shared" si="49"/>
        <v>0.32593060835779286</v>
      </c>
    </row>
    <row r="3174" spans="1:9" x14ac:dyDescent="0.25">
      <c r="A3174" t="s">
        <v>3178</v>
      </c>
      <c r="B3174" t="s">
        <v>15499</v>
      </c>
      <c r="C3174">
        <v>1577.29415507207</v>
      </c>
      <c r="D3174">
        <v>0.26795272251917102</v>
      </c>
      <c r="E3174">
        <v>0.10076428103037501</v>
      </c>
      <c r="F3174">
        <v>2.65920343775784</v>
      </c>
      <c r="G3174">
        <v>7.8325651995666407E-3</v>
      </c>
      <c r="H3174">
        <v>9.6759109167568205E-2</v>
      </c>
      <c r="I3174">
        <f t="shared" si="49"/>
        <v>2.1060959812921989</v>
      </c>
    </row>
    <row r="3175" spans="1:9" x14ac:dyDescent="0.25">
      <c r="A3175" t="s">
        <v>3179</v>
      </c>
      <c r="B3175" t="s">
        <v>15500</v>
      </c>
      <c r="C3175">
        <v>73.160291195563403</v>
      </c>
      <c r="D3175">
        <v>-0.27442017936575502</v>
      </c>
      <c r="E3175">
        <v>0.20910588538511399</v>
      </c>
      <c r="F3175">
        <v>-1.31235033801345</v>
      </c>
      <c r="G3175">
        <v>0.189401954981604</v>
      </c>
      <c r="H3175">
        <v>0.49910412516752101</v>
      </c>
      <c r="I3175">
        <f t="shared" si="49"/>
        <v>0.72261554258015304</v>
      </c>
    </row>
    <row r="3176" spans="1:9" x14ac:dyDescent="0.25">
      <c r="A3176" t="s">
        <v>3180</v>
      </c>
      <c r="B3176" t="s">
        <v>15501</v>
      </c>
      <c r="C3176">
        <v>111.711315001367</v>
      </c>
      <c r="D3176">
        <v>-0.113981538880255</v>
      </c>
      <c r="E3176">
        <v>0.298010659585772</v>
      </c>
      <c r="F3176">
        <v>-0.38247470422261798</v>
      </c>
      <c r="G3176">
        <v>0.70210928835200703</v>
      </c>
      <c r="H3176">
        <v>0.88135601579802703</v>
      </c>
      <c r="I3176">
        <f t="shared" si="49"/>
        <v>0.15359528155393068</v>
      </c>
    </row>
    <row r="3177" spans="1:9" x14ac:dyDescent="0.25">
      <c r="A3177" t="s">
        <v>3181</v>
      </c>
      <c r="B3177" t="s">
        <v>15502</v>
      </c>
      <c r="C3177">
        <v>6481.9358876075203</v>
      </c>
      <c r="D3177">
        <v>-2.5866963312103499E-2</v>
      </c>
      <c r="E3177">
        <v>0.105395389910923</v>
      </c>
      <c r="F3177">
        <v>-0.24542784398791601</v>
      </c>
      <c r="G3177">
        <v>0.80612517177110199</v>
      </c>
      <c r="H3177">
        <v>0.93284963474317495</v>
      </c>
      <c r="I3177">
        <f t="shared" si="49"/>
        <v>9.3597517514072928E-2</v>
      </c>
    </row>
    <row r="3178" spans="1:9" x14ac:dyDescent="0.25">
      <c r="A3178" t="s">
        <v>3182</v>
      </c>
      <c r="B3178" t="s">
        <v>15503</v>
      </c>
      <c r="C3178">
        <v>90.8458938660455</v>
      </c>
      <c r="D3178">
        <v>2.51506098189881E-2</v>
      </c>
      <c r="E3178">
        <v>0.271701383638695</v>
      </c>
      <c r="F3178">
        <v>9.2567102464347503E-2</v>
      </c>
      <c r="G3178">
        <v>0.92624747992894596</v>
      </c>
      <c r="H3178">
        <v>0.97503517975474097</v>
      </c>
      <c r="I3178">
        <f t="shared" si="49"/>
        <v>3.3272960609853346E-2</v>
      </c>
    </row>
    <row r="3179" spans="1:9" x14ac:dyDescent="0.25">
      <c r="A3179" t="s">
        <v>3183</v>
      </c>
      <c r="B3179" t="s">
        <v>15504</v>
      </c>
      <c r="C3179">
        <v>186.281670487393</v>
      </c>
      <c r="D3179">
        <v>0.35589283515484799</v>
      </c>
      <c r="E3179">
        <v>0.19486042813247501</v>
      </c>
      <c r="F3179">
        <v>1.8263987129952099</v>
      </c>
      <c r="G3179">
        <v>6.7790225596986706E-2</v>
      </c>
      <c r="H3179">
        <v>0.30135678764631202</v>
      </c>
      <c r="I3179">
        <f t="shared" si="49"/>
        <v>1.1688329208130324</v>
      </c>
    </row>
    <row r="3180" spans="1:9" x14ac:dyDescent="0.25">
      <c r="A3180" t="s">
        <v>3184</v>
      </c>
      <c r="B3180" t="s">
        <v>15505</v>
      </c>
      <c r="C3180">
        <v>557.31211159140003</v>
      </c>
      <c r="D3180">
        <v>0.42697393887544399</v>
      </c>
      <c r="E3180">
        <v>0.24212278376250301</v>
      </c>
      <c r="F3180">
        <v>1.76346039080015</v>
      </c>
      <c r="G3180">
        <v>7.7822872080346703E-2</v>
      </c>
      <c r="H3180">
        <v>0.32451215897598401</v>
      </c>
      <c r="I3180">
        <f t="shared" si="49"/>
        <v>1.1088927454465745</v>
      </c>
    </row>
    <row r="3181" spans="1:9" x14ac:dyDescent="0.25">
      <c r="A3181" t="s">
        <v>3185</v>
      </c>
      <c r="B3181" t="s">
        <v>15506</v>
      </c>
      <c r="C3181">
        <v>332.426122164297</v>
      </c>
      <c r="D3181">
        <v>9.9567905985153998E-2</v>
      </c>
      <c r="E3181">
        <v>0.112067284823978</v>
      </c>
      <c r="F3181">
        <v>0.88846540845121302</v>
      </c>
      <c r="G3181">
        <v>0.37429045501887198</v>
      </c>
      <c r="H3181">
        <v>0.684169454144681</v>
      </c>
      <c r="I3181">
        <f t="shared" si="49"/>
        <v>0.42679124792028156</v>
      </c>
    </row>
    <row r="3182" spans="1:9" x14ac:dyDescent="0.25">
      <c r="A3182" t="s">
        <v>3186</v>
      </c>
      <c r="B3182" t="s">
        <v>15507</v>
      </c>
      <c r="C3182">
        <v>5441.0695348428299</v>
      </c>
      <c r="D3182">
        <v>-0.12505229969221701</v>
      </c>
      <c r="E3182">
        <v>0.207758899771428</v>
      </c>
      <c r="F3182">
        <v>-0.60191067545023003</v>
      </c>
      <c r="G3182">
        <v>0.54723359775707303</v>
      </c>
      <c r="H3182">
        <v>0.80148073872852199</v>
      </c>
      <c r="I3182">
        <f t="shared" si="49"/>
        <v>0.26182724668163493</v>
      </c>
    </row>
    <row r="3183" spans="1:9" x14ac:dyDescent="0.25">
      <c r="A3183" t="s">
        <v>3187</v>
      </c>
      <c r="B3183" t="s">
        <v>15508</v>
      </c>
      <c r="C3183">
        <v>197.65641799168</v>
      </c>
      <c r="D3183">
        <v>-0.26130382001859798</v>
      </c>
      <c r="E3183">
        <v>0.14860746302614</v>
      </c>
      <c r="F3183">
        <v>-1.7583492423434699</v>
      </c>
      <c r="G3183">
        <v>7.8688103884213295E-2</v>
      </c>
      <c r="H3183">
        <v>0.32702399880002397</v>
      </c>
      <c r="I3183">
        <f t="shared" si="49"/>
        <v>1.1040909195844379</v>
      </c>
    </row>
    <row r="3184" spans="1:9" x14ac:dyDescent="0.25">
      <c r="A3184" t="s">
        <v>3188</v>
      </c>
      <c r="B3184" t="s">
        <v>15509</v>
      </c>
      <c r="C3184">
        <v>79.6701286246942</v>
      </c>
      <c r="D3184">
        <v>-0.47951353502826699</v>
      </c>
      <c r="E3184">
        <v>0.34240325286783102</v>
      </c>
      <c r="F3184">
        <v>-1.4004351039660301</v>
      </c>
      <c r="G3184">
        <v>0.16138306411936601</v>
      </c>
      <c r="H3184">
        <v>0.46375049348853198</v>
      </c>
      <c r="I3184">
        <f t="shared" si="49"/>
        <v>0.79214204300567714</v>
      </c>
    </row>
    <row r="3185" spans="1:9" x14ac:dyDescent="0.25">
      <c r="A3185" t="s">
        <v>3189</v>
      </c>
      <c r="B3185" t="s">
        <v>15510</v>
      </c>
      <c r="C3185">
        <v>2074.52424021975</v>
      </c>
      <c r="D3185">
        <v>0.22893236487948901</v>
      </c>
      <c r="E3185">
        <v>0.18580636245621801</v>
      </c>
      <c r="F3185">
        <v>1.23210186052392</v>
      </c>
      <c r="G3185">
        <v>0.21791103650680099</v>
      </c>
      <c r="H3185">
        <v>0.53359737057335099</v>
      </c>
      <c r="I3185">
        <f t="shared" si="49"/>
        <v>0.66172077355079095</v>
      </c>
    </row>
    <row r="3186" spans="1:9" x14ac:dyDescent="0.25">
      <c r="A3186" t="s">
        <v>3190</v>
      </c>
      <c r="B3186" t="s">
        <v>15511</v>
      </c>
      <c r="C3186">
        <v>4203.2811063320296</v>
      </c>
      <c r="D3186">
        <v>-0.24244536673348199</v>
      </c>
      <c r="E3186">
        <v>8.4537493731520905E-2</v>
      </c>
      <c r="F3186">
        <v>-2.86790341222386</v>
      </c>
      <c r="G3186">
        <v>4.1320165636882901E-3</v>
      </c>
      <c r="H3186">
        <v>6.8067791574554906E-2</v>
      </c>
      <c r="I3186">
        <f t="shared" si="49"/>
        <v>2.3838379462269557</v>
      </c>
    </row>
    <row r="3187" spans="1:9" x14ac:dyDescent="0.25">
      <c r="A3187" t="s">
        <v>3191</v>
      </c>
      <c r="B3187" t="s">
        <v>15512</v>
      </c>
      <c r="C3187">
        <v>1405.47603805872</v>
      </c>
      <c r="D3187">
        <v>0.40513676502582602</v>
      </c>
      <c r="E3187">
        <v>8.7637777053165403E-2</v>
      </c>
      <c r="F3187">
        <v>4.6228553330380597</v>
      </c>
      <c r="G3187" s="1">
        <v>3.78493693575224E-6</v>
      </c>
      <c r="H3187">
        <v>9.5179577392528699E-4</v>
      </c>
      <c r="I3187">
        <f t="shared" si="49"/>
        <v>5.4219413522756597</v>
      </c>
    </row>
    <row r="3188" spans="1:9" x14ac:dyDescent="0.25">
      <c r="A3188" t="s">
        <v>3192</v>
      </c>
      <c r="B3188" t="s">
        <v>15513</v>
      </c>
      <c r="C3188">
        <v>15091.8199855026</v>
      </c>
      <c r="D3188">
        <v>-0.30977947425366698</v>
      </c>
      <c r="E3188">
        <v>0.14156252508842501</v>
      </c>
      <c r="F3188">
        <v>-2.1882872890277101</v>
      </c>
      <c r="G3188">
        <v>2.8648682203326101E-2</v>
      </c>
      <c r="H3188">
        <v>0.19311217839681899</v>
      </c>
      <c r="I3188">
        <f t="shared" si="49"/>
        <v>1.5428953501359033</v>
      </c>
    </row>
    <row r="3189" spans="1:9" x14ac:dyDescent="0.25">
      <c r="A3189" t="s">
        <v>3193</v>
      </c>
      <c r="B3189" t="s">
        <v>15514</v>
      </c>
      <c r="C3189">
        <v>334.74706713630201</v>
      </c>
      <c r="D3189">
        <v>0.115170410140208</v>
      </c>
      <c r="E3189">
        <v>8.8227220885699897E-2</v>
      </c>
      <c r="F3189">
        <v>1.30538408649881</v>
      </c>
      <c r="G3189">
        <v>0.191762094362491</v>
      </c>
      <c r="H3189">
        <v>0.502804462108422</v>
      </c>
      <c r="I3189">
        <f t="shared" si="49"/>
        <v>0.71723723572708342</v>
      </c>
    </row>
    <row r="3190" spans="1:9" x14ac:dyDescent="0.25">
      <c r="A3190" t="s">
        <v>3194</v>
      </c>
      <c r="B3190" t="s">
        <v>15515</v>
      </c>
      <c r="C3190">
        <v>346.22280356743801</v>
      </c>
      <c r="D3190">
        <v>5.4970761918640698E-2</v>
      </c>
      <c r="E3190">
        <v>0.123800856268072</v>
      </c>
      <c r="F3190">
        <v>0.44402570043303902</v>
      </c>
      <c r="G3190">
        <v>0.65702400285176499</v>
      </c>
      <c r="H3190">
        <v>0.86126061309994095</v>
      </c>
      <c r="I3190">
        <f t="shared" si="49"/>
        <v>0.18241876420634523</v>
      </c>
    </row>
    <row r="3191" spans="1:9" x14ac:dyDescent="0.25">
      <c r="A3191" t="s">
        <v>3195</v>
      </c>
      <c r="B3191" t="s">
        <v>15516</v>
      </c>
      <c r="C3191">
        <v>430.31014164562401</v>
      </c>
      <c r="D3191">
        <v>1.4308655231292399E-3</v>
      </c>
      <c r="E3191">
        <v>0.102501582395357</v>
      </c>
      <c r="F3191">
        <v>1.3959448134276299E-2</v>
      </c>
      <c r="G3191">
        <v>0.98886233358328102</v>
      </c>
      <c r="H3191">
        <v>0.99595985452498303</v>
      </c>
      <c r="I3191">
        <f t="shared" si="49"/>
        <v>4.8641653559723151E-3</v>
      </c>
    </row>
    <row r="3192" spans="1:9" x14ac:dyDescent="0.25">
      <c r="A3192" t="s">
        <v>3196</v>
      </c>
      <c r="B3192" t="s">
        <v>15517</v>
      </c>
      <c r="C3192">
        <v>287.59062342080699</v>
      </c>
      <c r="D3192">
        <v>0.141643232348939</v>
      </c>
      <c r="E3192">
        <v>0.157364390622387</v>
      </c>
      <c r="F3192">
        <v>0.900097104489336</v>
      </c>
      <c r="G3192">
        <v>0.368068576807005</v>
      </c>
      <c r="H3192">
        <v>0.67853695443086803</v>
      </c>
      <c r="I3192">
        <f t="shared" si="49"/>
        <v>0.4340712580813027</v>
      </c>
    </row>
    <row r="3193" spans="1:9" x14ac:dyDescent="0.25">
      <c r="A3193" t="s">
        <v>3197</v>
      </c>
      <c r="B3193" t="s">
        <v>15518</v>
      </c>
      <c r="C3193">
        <v>994.20684308738498</v>
      </c>
      <c r="D3193">
        <v>-0.10886937331863999</v>
      </c>
      <c r="E3193">
        <v>0.158375052179064</v>
      </c>
      <c r="F3193">
        <v>-0.68741491681119504</v>
      </c>
      <c r="G3193">
        <v>0.491821300233652</v>
      </c>
      <c r="H3193">
        <v>0.76624378069023402</v>
      </c>
      <c r="I3193">
        <f t="shared" si="49"/>
        <v>0.30819266637888076</v>
      </c>
    </row>
    <row r="3194" spans="1:9" x14ac:dyDescent="0.25">
      <c r="A3194" t="s">
        <v>3198</v>
      </c>
      <c r="B3194" t="s">
        <v>15519</v>
      </c>
      <c r="C3194">
        <v>1060.61072707536</v>
      </c>
      <c r="D3194">
        <v>-0.13555923517787599</v>
      </c>
      <c r="E3194">
        <v>9.3893674763889406E-2</v>
      </c>
      <c r="F3194">
        <v>-1.44375257991299</v>
      </c>
      <c r="G3194">
        <v>0.14880858524958701</v>
      </c>
      <c r="H3194">
        <v>0.44526939957392098</v>
      </c>
      <c r="I3194">
        <f t="shared" si="49"/>
        <v>0.82737201221108136</v>
      </c>
    </row>
    <row r="3195" spans="1:9" x14ac:dyDescent="0.25">
      <c r="A3195" t="s">
        <v>3199</v>
      </c>
      <c r="B3195" t="s">
        <v>15520</v>
      </c>
      <c r="C3195">
        <v>312.85115643508101</v>
      </c>
      <c r="D3195">
        <v>0.35175563199290599</v>
      </c>
      <c r="E3195">
        <v>0.13826775839564701</v>
      </c>
      <c r="F3195">
        <v>2.5440177527603498</v>
      </c>
      <c r="G3195">
        <v>1.09585514877889E-2</v>
      </c>
      <c r="H3195">
        <v>0.11453034048561</v>
      </c>
      <c r="I3195">
        <f t="shared" si="49"/>
        <v>1.9602468475336465</v>
      </c>
    </row>
    <row r="3196" spans="1:9" x14ac:dyDescent="0.25">
      <c r="A3196" t="s">
        <v>3200</v>
      </c>
      <c r="B3196" t="s">
        <v>15521</v>
      </c>
      <c r="C3196">
        <v>318.971980684843</v>
      </c>
      <c r="D3196">
        <v>7.9986817715902506E-2</v>
      </c>
      <c r="E3196">
        <v>0.32948256760271499</v>
      </c>
      <c r="F3196">
        <v>0.24276494595109899</v>
      </c>
      <c r="G3196">
        <v>0.80818749238783605</v>
      </c>
      <c r="H3196">
        <v>0.93361135395123995</v>
      </c>
      <c r="I3196">
        <f t="shared" si="49"/>
        <v>9.2487875037861517E-2</v>
      </c>
    </row>
    <row r="3197" spans="1:9" x14ac:dyDescent="0.25">
      <c r="A3197" t="s">
        <v>3201</v>
      </c>
      <c r="B3197" t="s">
        <v>15522</v>
      </c>
      <c r="C3197">
        <v>135.98135870271</v>
      </c>
      <c r="D3197">
        <v>-0.101058826280387</v>
      </c>
      <c r="E3197">
        <v>0.18673752055418999</v>
      </c>
      <c r="F3197">
        <v>-0.54118115084997598</v>
      </c>
      <c r="G3197">
        <v>0.58838272818776005</v>
      </c>
      <c r="H3197">
        <v>0.82176708980152502</v>
      </c>
      <c r="I3197">
        <f t="shared" si="49"/>
        <v>0.23034008435178632</v>
      </c>
    </row>
    <row r="3198" spans="1:9" x14ac:dyDescent="0.25">
      <c r="A3198" t="s">
        <v>3202</v>
      </c>
      <c r="B3198" t="s">
        <v>15523</v>
      </c>
      <c r="C3198">
        <v>1703.8155600365701</v>
      </c>
      <c r="D3198">
        <v>-0.42053521743357702</v>
      </c>
      <c r="E3198">
        <v>0.22062072094274199</v>
      </c>
      <c r="F3198">
        <v>-1.9061456042595399</v>
      </c>
      <c r="G3198">
        <v>5.6631317324070798E-2</v>
      </c>
      <c r="H3198">
        <v>0.27586738484797801</v>
      </c>
      <c r="I3198">
        <f t="shared" si="49"/>
        <v>1.2469433359556574</v>
      </c>
    </row>
    <row r="3199" spans="1:9" x14ac:dyDescent="0.25">
      <c r="A3199" t="s">
        <v>3203</v>
      </c>
      <c r="B3199" t="s">
        <v>15524</v>
      </c>
      <c r="C3199">
        <v>1452.99173474642</v>
      </c>
      <c r="D3199">
        <v>-0.12908487979765801</v>
      </c>
      <c r="E3199">
        <v>0.15917582684713899</v>
      </c>
      <c r="F3199">
        <v>-0.81095780907500203</v>
      </c>
      <c r="G3199">
        <v>0.41738990023897199</v>
      </c>
      <c r="H3199">
        <v>0.71795217827631197</v>
      </c>
      <c r="I3199">
        <f t="shared" si="49"/>
        <v>0.3794580639518077</v>
      </c>
    </row>
    <row r="3200" spans="1:9" x14ac:dyDescent="0.25">
      <c r="A3200" t="s">
        <v>3204</v>
      </c>
      <c r="B3200" t="s">
        <v>15525</v>
      </c>
      <c r="C3200">
        <v>568.10822392395596</v>
      </c>
      <c r="D3200">
        <v>-0.19460493176725299</v>
      </c>
      <c r="E3200">
        <v>0.128582638571792</v>
      </c>
      <c r="F3200">
        <v>-1.5134619566746399</v>
      </c>
      <c r="G3200">
        <v>0.130162357563815</v>
      </c>
      <c r="H3200">
        <v>0.41767202341180598</v>
      </c>
      <c r="I3200">
        <f t="shared" si="49"/>
        <v>0.88551459384744946</v>
      </c>
    </row>
    <row r="3201" spans="1:9" x14ac:dyDescent="0.25">
      <c r="A3201" t="s">
        <v>3205</v>
      </c>
      <c r="B3201" t="s">
        <v>15526</v>
      </c>
      <c r="C3201">
        <v>265.61246676262198</v>
      </c>
      <c r="D3201">
        <v>0.16024951927143599</v>
      </c>
      <c r="E3201">
        <v>7.4727966199677504E-2</v>
      </c>
      <c r="F3201">
        <v>2.14443838660402</v>
      </c>
      <c r="G3201">
        <v>3.19977772801898E-2</v>
      </c>
      <c r="H3201">
        <v>0.20407692114208001</v>
      </c>
      <c r="I3201">
        <f t="shared" si="49"/>
        <v>1.4948801888199479</v>
      </c>
    </row>
    <row r="3202" spans="1:9" x14ac:dyDescent="0.25">
      <c r="A3202" t="s">
        <v>3206</v>
      </c>
      <c r="B3202" t="s">
        <v>15527</v>
      </c>
      <c r="C3202">
        <v>105.57151870318501</v>
      </c>
      <c r="D3202">
        <v>-0.48123249563523501</v>
      </c>
      <c r="E3202">
        <v>0.24180969703383701</v>
      </c>
      <c r="F3202">
        <v>-1.9901290210371301</v>
      </c>
      <c r="G3202">
        <v>4.6576724650655703E-2</v>
      </c>
      <c r="H3202">
        <v>0.24798370461723501</v>
      </c>
      <c r="I3202">
        <f t="shared" si="49"/>
        <v>1.3318310550061556</v>
      </c>
    </row>
    <row r="3203" spans="1:9" x14ac:dyDescent="0.25">
      <c r="A3203" t="s">
        <v>3207</v>
      </c>
      <c r="B3203" t="s">
        <v>15528</v>
      </c>
      <c r="C3203">
        <v>276.12891506222297</v>
      </c>
      <c r="D3203">
        <v>0.13319243833862701</v>
      </c>
      <c r="E3203">
        <v>0.105139866363468</v>
      </c>
      <c r="F3203">
        <v>1.2668119424670099</v>
      </c>
      <c r="G3203">
        <v>0.205222540846388</v>
      </c>
      <c r="H3203">
        <v>0.51776252012882795</v>
      </c>
      <c r="I3203">
        <f t="shared" ref="I3203:I3266" si="50">-LOG(G3203)</f>
        <v>0.68777493972215542</v>
      </c>
    </row>
    <row r="3204" spans="1:9" x14ac:dyDescent="0.25">
      <c r="A3204" t="s">
        <v>3208</v>
      </c>
      <c r="B3204" t="s">
        <v>15529</v>
      </c>
      <c r="C3204">
        <v>277.36525834748198</v>
      </c>
      <c r="D3204">
        <v>9.1018365434841403E-2</v>
      </c>
      <c r="E3204">
        <v>0.36161348016274097</v>
      </c>
      <c r="F3204">
        <v>0.25170069819819602</v>
      </c>
      <c r="G3204">
        <v>0.80127241728648602</v>
      </c>
      <c r="H3204">
        <v>0.93044030344516504</v>
      </c>
      <c r="I3204">
        <f t="shared" si="50"/>
        <v>9.6219806998704416E-2</v>
      </c>
    </row>
    <row r="3205" spans="1:9" x14ac:dyDescent="0.25">
      <c r="A3205" t="s">
        <v>3209</v>
      </c>
      <c r="B3205" t="s">
        <v>15530</v>
      </c>
      <c r="C3205">
        <v>483.978934282598</v>
      </c>
      <c r="D3205">
        <v>0.19079661709623799</v>
      </c>
      <c r="E3205">
        <v>9.9363517721202499E-2</v>
      </c>
      <c r="F3205">
        <v>1.9201878261957399</v>
      </c>
      <c r="G3205">
        <v>5.4834178771871397E-2</v>
      </c>
      <c r="H3205">
        <v>0.271954828886662</v>
      </c>
      <c r="I3205">
        <f t="shared" si="50"/>
        <v>1.260948656388782</v>
      </c>
    </row>
    <row r="3206" spans="1:9" x14ac:dyDescent="0.25">
      <c r="A3206" t="s">
        <v>3210</v>
      </c>
      <c r="B3206" t="s">
        <v>15531</v>
      </c>
      <c r="C3206">
        <v>20459.761760792899</v>
      </c>
      <c r="D3206">
        <v>-1.93132634457551E-2</v>
      </c>
      <c r="E3206">
        <v>0.26808345903810998</v>
      </c>
      <c r="F3206">
        <v>-7.2041980937770297E-2</v>
      </c>
      <c r="G3206">
        <v>0.94256849867020198</v>
      </c>
      <c r="H3206">
        <v>0.98027760302280798</v>
      </c>
      <c r="I3206">
        <f t="shared" si="50"/>
        <v>2.5687078773617731E-2</v>
      </c>
    </row>
    <row r="3207" spans="1:9" x14ac:dyDescent="0.25">
      <c r="A3207" t="s">
        <v>3211</v>
      </c>
      <c r="B3207" t="s">
        <v>15532</v>
      </c>
      <c r="C3207">
        <v>1248.33994392258</v>
      </c>
      <c r="D3207">
        <v>-8.0890870274276192E-3</v>
      </c>
      <c r="E3207">
        <v>7.26148050386793E-2</v>
      </c>
      <c r="F3207">
        <v>-0.11139721470186199</v>
      </c>
      <c r="G3207">
        <v>0.911301368661663</v>
      </c>
      <c r="H3207">
        <v>0.96887290299504503</v>
      </c>
      <c r="I3207">
        <f t="shared" si="50"/>
        <v>4.0337977469551346E-2</v>
      </c>
    </row>
    <row r="3208" spans="1:9" x14ac:dyDescent="0.25">
      <c r="A3208" t="s">
        <v>3212</v>
      </c>
      <c r="B3208" t="s">
        <v>15533</v>
      </c>
      <c r="C3208">
        <v>561.491634348763</v>
      </c>
      <c r="D3208">
        <v>-0.13769279264443901</v>
      </c>
      <c r="E3208">
        <v>0.23678238912275201</v>
      </c>
      <c r="F3208">
        <v>-0.58151618942005601</v>
      </c>
      <c r="G3208">
        <v>0.56089261029920701</v>
      </c>
      <c r="H3208">
        <v>0.80976200868269799</v>
      </c>
      <c r="I3208">
        <f t="shared" si="50"/>
        <v>0.25112028173663831</v>
      </c>
    </row>
    <row r="3209" spans="1:9" x14ac:dyDescent="0.25">
      <c r="A3209" t="s">
        <v>3213</v>
      </c>
      <c r="B3209" t="s">
        <v>15534</v>
      </c>
      <c r="C3209">
        <v>2301.0085423117098</v>
      </c>
      <c r="D3209">
        <v>0.33410535983228101</v>
      </c>
      <c r="E3209">
        <v>0.13245006463435499</v>
      </c>
      <c r="F3209">
        <v>2.5225005420316</v>
      </c>
      <c r="G3209">
        <v>1.16523770586022E-2</v>
      </c>
      <c r="H3209">
        <v>0.11811976421999</v>
      </c>
      <c r="I3209">
        <f t="shared" si="50"/>
        <v>1.9335854705067115</v>
      </c>
    </row>
    <row r="3210" spans="1:9" x14ac:dyDescent="0.25">
      <c r="A3210" t="s">
        <v>3214</v>
      </c>
      <c r="B3210" t="s">
        <v>15535</v>
      </c>
      <c r="C3210">
        <v>505.01551382578202</v>
      </c>
      <c r="D3210">
        <v>9.1747768676571001E-2</v>
      </c>
      <c r="E3210">
        <v>7.6518484319697405E-2</v>
      </c>
      <c r="F3210">
        <v>1.1990275224643101</v>
      </c>
      <c r="G3210">
        <v>0.230517243995042</v>
      </c>
      <c r="H3210">
        <v>0.54813459677863996</v>
      </c>
      <c r="I3210">
        <f t="shared" si="50"/>
        <v>0.63729658137291456</v>
      </c>
    </row>
    <row r="3211" spans="1:9" x14ac:dyDescent="0.25">
      <c r="A3211" t="s">
        <v>3215</v>
      </c>
      <c r="B3211" t="s">
        <v>15536</v>
      </c>
      <c r="C3211">
        <v>346.494944501909</v>
      </c>
      <c r="D3211">
        <v>-8.2264248720398999E-3</v>
      </c>
      <c r="E3211">
        <v>0.10768061450262</v>
      </c>
      <c r="F3211">
        <v>-7.63965260603129E-2</v>
      </c>
      <c r="G3211">
        <v>0.93910363333286795</v>
      </c>
      <c r="H3211">
        <v>0.97882210877411602</v>
      </c>
      <c r="I3211">
        <f t="shared" si="50"/>
        <v>2.7286479191658847E-2</v>
      </c>
    </row>
    <row r="3212" spans="1:9" x14ac:dyDescent="0.25">
      <c r="A3212" t="s">
        <v>3216</v>
      </c>
      <c r="B3212" t="s">
        <v>15537</v>
      </c>
      <c r="C3212">
        <v>271.225993352888</v>
      </c>
      <c r="D3212">
        <v>0.14235464487798299</v>
      </c>
      <c r="E3212">
        <v>0.14261896198619101</v>
      </c>
      <c r="F3212">
        <v>0.99814669028208602</v>
      </c>
      <c r="G3212">
        <v>0.31820823236346002</v>
      </c>
      <c r="H3212">
        <v>0.63467753450432995</v>
      </c>
      <c r="I3212">
        <f t="shared" si="50"/>
        <v>0.49728858891390171</v>
      </c>
    </row>
    <row r="3213" spans="1:9" x14ac:dyDescent="0.25">
      <c r="A3213" t="s">
        <v>3217</v>
      </c>
      <c r="B3213" t="s">
        <v>15538</v>
      </c>
      <c r="C3213">
        <v>231.34283933090001</v>
      </c>
      <c r="D3213">
        <v>0.19562829553090999</v>
      </c>
      <c r="E3213">
        <v>0.170278604611109</v>
      </c>
      <c r="F3213">
        <v>1.14887185021099</v>
      </c>
      <c r="G3213">
        <v>0.25060882663679601</v>
      </c>
      <c r="H3213">
        <v>0.56919639933297606</v>
      </c>
      <c r="I3213">
        <f t="shared" si="50"/>
        <v>0.60100363688477965</v>
      </c>
    </row>
    <row r="3214" spans="1:9" x14ac:dyDescent="0.25">
      <c r="A3214" t="s">
        <v>3218</v>
      </c>
      <c r="B3214" t="s">
        <v>15539</v>
      </c>
      <c r="C3214">
        <v>4676.7594880241904</v>
      </c>
      <c r="D3214">
        <v>-4.1173794074009201E-2</v>
      </c>
      <c r="E3214">
        <v>7.7701699374586305E-2</v>
      </c>
      <c r="F3214">
        <v>-0.52989567030596796</v>
      </c>
      <c r="G3214">
        <v>0.59618426826413995</v>
      </c>
      <c r="H3214">
        <v>0.82631932678061304</v>
      </c>
      <c r="I3214">
        <f t="shared" si="50"/>
        <v>0.22461948804209311</v>
      </c>
    </row>
    <row r="3215" spans="1:9" x14ac:dyDescent="0.25">
      <c r="A3215" t="s">
        <v>3219</v>
      </c>
      <c r="B3215" t="s">
        <v>15540</v>
      </c>
      <c r="C3215">
        <v>519.38379968269305</v>
      </c>
      <c r="D3215">
        <v>-0.57108496401478304</v>
      </c>
      <c r="E3215">
        <v>0.14821690507514301</v>
      </c>
      <c r="F3215">
        <v>-3.8530352777590098</v>
      </c>
      <c r="G3215">
        <v>1.1666257424504599E-4</v>
      </c>
      <c r="H3215">
        <v>7.6059060309389501E-3</v>
      </c>
      <c r="I3215">
        <f t="shared" si="50"/>
        <v>3.9330684447748192</v>
      </c>
    </row>
    <row r="3216" spans="1:9" x14ac:dyDescent="0.25">
      <c r="A3216" t="s">
        <v>3220</v>
      </c>
      <c r="B3216" t="s">
        <v>15541</v>
      </c>
      <c r="C3216">
        <v>157.35297253878599</v>
      </c>
      <c r="D3216">
        <v>-0.37432819300260001</v>
      </c>
      <c r="E3216">
        <v>0.140916829770385</v>
      </c>
      <c r="F3216">
        <v>-2.65637676927975</v>
      </c>
      <c r="G3216">
        <v>7.89853127688654E-3</v>
      </c>
      <c r="H3216">
        <v>9.7198364851953795E-2</v>
      </c>
      <c r="I3216">
        <f t="shared" si="50"/>
        <v>2.1024536577784785</v>
      </c>
    </row>
    <row r="3217" spans="1:9" x14ac:dyDescent="0.25">
      <c r="A3217" t="s">
        <v>3221</v>
      </c>
      <c r="B3217" t="s">
        <v>15542</v>
      </c>
      <c r="C3217">
        <v>474.60628189899501</v>
      </c>
      <c r="D3217">
        <v>-0.16353077301882299</v>
      </c>
      <c r="E3217">
        <v>0.118683693684232</v>
      </c>
      <c r="F3217">
        <v>-1.37787060667247</v>
      </c>
      <c r="G3217">
        <v>0.16824324149620601</v>
      </c>
      <c r="H3217">
        <v>0.47374159545618</v>
      </c>
      <c r="I3217">
        <f t="shared" si="50"/>
        <v>0.77406237280893342</v>
      </c>
    </row>
    <row r="3218" spans="1:9" x14ac:dyDescent="0.25">
      <c r="A3218" t="s">
        <v>3222</v>
      </c>
      <c r="B3218" t="s">
        <v>15543</v>
      </c>
      <c r="C3218">
        <v>1266.6587834296899</v>
      </c>
      <c r="D3218">
        <v>2.3838391920718401E-2</v>
      </c>
      <c r="E3218">
        <v>0.14579421797077199</v>
      </c>
      <c r="F3218">
        <v>0.16350711470256901</v>
      </c>
      <c r="G3218">
        <v>0.870119171813448</v>
      </c>
      <c r="H3218">
        <v>0.95541860906548604</v>
      </c>
      <c r="I3218">
        <f t="shared" si="50"/>
        <v>6.042126218990939E-2</v>
      </c>
    </row>
    <row r="3219" spans="1:9" x14ac:dyDescent="0.25">
      <c r="A3219" t="s">
        <v>3223</v>
      </c>
      <c r="B3219" t="s">
        <v>15544</v>
      </c>
      <c r="C3219">
        <v>620.48776842934797</v>
      </c>
      <c r="D3219">
        <v>1.4000103135916901E-2</v>
      </c>
      <c r="E3219">
        <v>0.18190488132568899</v>
      </c>
      <c r="F3219">
        <v>7.6963867235924105E-2</v>
      </c>
      <c r="G3219">
        <v>0.93865228944436696</v>
      </c>
      <c r="H3219">
        <v>0.97864520822590595</v>
      </c>
      <c r="I3219">
        <f t="shared" si="50"/>
        <v>2.7495256234099742E-2</v>
      </c>
    </row>
    <row r="3220" spans="1:9" x14ac:dyDescent="0.25">
      <c r="A3220" t="s">
        <v>3224</v>
      </c>
      <c r="B3220" t="s">
        <v>15545</v>
      </c>
      <c r="C3220">
        <v>802.20797390387202</v>
      </c>
      <c r="D3220">
        <v>5.8471754415600503E-3</v>
      </c>
      <c r="E3220">
        <v>0.114094811234768</v>
      </c>
      <c r="F3220">
        <v>5.1248390512067699E-2</v>
      </c>
      <c r="G3220">
        <v>0.959127592425427</v>
      </c>
      <c r="H3220">
        <v>0.98537792766536503</v>
      </c>
      <c r="I3220">
        <f t="shared" si="50"/>
        <v>1.8123614935315013E-2</v>
      </c>
    </row>
    <row r="3221" spans="1:9" x14ac:dyDescent="0.25">
      <c r="A3221" t="s">
        <v>3225</v>
      </c>
      <c r="B3221" t="s">
        <v>15546</v>
      </c>
      <c r="C3221">
        <v>3856.7753227993398</v>
      </c>
      <c r="D3221">
        <v>-0.13363000061497299</v>
      </c>
      <c r="E3221">
        <v>0.21549701285085801</v>
      </c>
      <c r="F3221">
        <v>-0.62010140580211104</v>
      </c>
      <c r="G3221">
        <v>0.53519102670959495</v>
      </c>
      <c r="H3221">
        <v>0.79407749256389804</v>
      </c>
      <c r="I3221">
        <f t="shared" si="50"/>
        <v>0.27149117678578122</v>
      </c>
    </row>
    <row r="3222" spans="1:9" x14ac:dyDescent="0.25">
      <c r="A3222" t="s">
        <v>3226</v>
      </c>
      <c r="B3222" t="s">
        <v>15547</v>
      </c>
      <c r="C3222">
        <v>1515.03041229361</v>
      </c>
      <c r="D3222">
        <v>-8.3932991887099198E-2</v>
      </c>
      <c r="E3222">
        <v>8.9030438979964294E-2</v>
      </c>
      <c r="F3222">
        <v>-0.94274489543950002</v>
      </c>
      <c r="G3222">
        <v>0.34581140353594497</v>
      </c>
      <c r="H3222">
        <v>0.65848989559108595</v>
      </c>
      <c r="I3222">
        <f t="shared" si="50"/>
        <v>0.46116068945689942</v>
      </c>
    </row>
    <row r="3223" spans="1:9" x14ac:dyDescent="0.25">
      <c r="A3223" t="s">
        <v>3227</v>
      </c>
      <c r="B3223" t="s">
        <v>15548</v>
      </c>
      <c r="C3223">
        <v>425.421449794171</v>
      </c>
      <c r="D3223">
        <v>0.22748444637739501</v>
      </c>
      <c r="E3223">
        <v>0.215326173696085</v>
      </c>
      <c r="F3223">
        <v>1.0564644440228199</v>
      </c>
      <c r="G3223">
        <v>0.29075607698369299</v>
      </c>
      <c r="H3223">
        <v>0.60909493039664497</v>
      </c>
      <c r="I3223">
        <f t="shared" si="50"/>
        <v>0.53647119947860655</v>
      </c>
    </row>
    <row r="3224" spans="1:9" x14ac:dyDescent="0.25">
      <c r="A3224" t="s">
        <v>3228</v>
      </c>
      <c r="B3224" t="s">
        <v>15549</v>
      </c>
      <c r="C3224">
        <v>1192.3189086335999</v>
      </c>
      <c r="D3224">
        <v>9.3260226806631999E-2</v>
      </c>
      <c r="E3224">
        <v>0.28003313048846101</v>
      </c>
      <c r="F3224">
        <v>0.33303283309356502</v>
      </c>
      <c r="G3224">
        <v>0.73910949922058999</v>
      </c>
      <c r="H3224">
        <v>0.89994711027575103</v>
      </c>
      <c r="I3224">
        <f t="shared" si="50"/>
        <v>0.13129121602402888</v>
      </c>
    </row>
    <row r="3225" spans="1:9" x14ac:dyDescent="0.25">
      <c r="A3225" t="s">
        <v>3229</v>
      </c>
      <c r="B3225" t="s">
        <v>15550</v>
      </c>
      <c r="C3225">
        <v>18402.879854740098</v>
      </c>
      <c r="D3225">
        <v>-0.11356196078755</v>
      </c>
      <c r="E3225">
        <v>0.106285214878585</v>
      </c>
      <c r="F3225">
        <v>-1.0684643289029301</v>
      </c>
      <c r="G3225">
        <v>0.28531111273501703</v>
      </c>
      <c r="H3225">
        <v>0.60374438109580597</v>
      </c>
      <c r="I3225">
        <f t="shared" si="50"/>
        <v>0.54468131244560003</v>
      </c>
    </row>
    <row r="3226" spans="1:9" x14ac:dyDescent="0.25">
      <c r="A3226" t="s">
        <v>3230</v>
      </c>
      <c r="B3226" t="s">
        <v>15551</v>
      </c>
      <c r="C3226">
        <v>371.63501265816399</v>
      </c>
      <c r="D3226">
        <v>0.29075632316299399</v>
      </c>
      <c r="E3226">
        <v>0.15869526254787999</v>
      </c>
      <c r="F3226">
        <v>1.8321676305571499</v>
      </c>
      <c r="G3226">
        <v>6.6926449849204497E-2</v>
      </c>
      <c r="H3226">
        <v>0.30031599236777001</v>
      </c>
      <c r="I3226">
        <f t="shared" si="50"/>
        <v>1.1744022117781046</v>
      </c>
    </row>
    <row r="3227" spans="1:9" x14ac:dyDescent="0.25">
      <c r="A3227" t="s">
        <v>3231</v>
      </c>
      <c r="B3227" t="s">
        <v>15552</v>
      </c>
      <c r="C3227">
        <v>251.756099780152</v>
      </c>
      <c r="D3227">
        <v>-0.358326171955064</v>
      </c>
      <c r="E3227">
        <v>0.239304791133332</v>
      </c>
      <c r="F3227">
        <v>-1.4973631336759099</v>
      </c>
      <c r="G3227">
        <v>0.13429879551552801</v>
      </c>
      <c r="H3227">
        <v>0.42442414935684503</v>
      </c>
      <c r="I3227">
        <f t="shared" si="50"/>
        <v>0.87192788236706631</v>
      </c>
    </row>
    <row r="3228" spans="1:9" x14ac:dyDescent="0.25">
      <c r="A3228" t="s">
        <v>3232</v>
      </c>
      <c r="B3228" t="s">
        <v>15553</v>
      </c>
      <c r="C3228">
        <v>619.08248085964203</v>
      </c>
      <c r="D3228">
        <v>-0.448361028058545</v>
      </c>
      <c r="E3228">
        <v>0.187821844474303</v>
      </c>
      <c r="F3228">
        <v>-2.3871612448140298</v>
      </c>
      <c r="G3228">
        <v>1.6979042457860801E-2</v>
      </c>
      <c r="H3228">
        <v>0.147014612158159</v>
      </c>
      <c r="I3228">
        <f t="shared" si="50"/>
        <v>1.7700868056699939</v>
      </c>
    </row>
    <row r="3229" spans="1:9" x14ac:dyDescent="0.25">
      <c r="A3229" t="s">
        <v>3233</v>
      </c>
      <c r="B3229" t="s">
        <v>15554</v>
      </c>
      <c r="C3229">
        <v>123.96463816011</v>
      </c>
      <c r="D3229">
        <v>0.52053706208751904</v>
      </c>
      <c r="E3229">
        <v>0.426100016230684</v>
      </c>
      <c r="F3229">
        <v>1.2216311716958701</v>
      </c>
      <c r="G3229">
        <v>0.221847135164495</v>
      </c>
      <c r="H3229">
        <v>0.538110314861595</v>
      </c>
      <c r="I3229">
        <f t="shared" si="50"/>
        <v>0.65394617519752662</v>
      </c>
    </row>
    <row r="3230" spans="1:9" x14ac:dyDescent="0.25">
      <c r="A3230" t="s">
        <v>3234</v>
      </c>
      <c r="B3230" t="s">
        <v>15555</v>
      </c>
      <c r="C3230">
        <v>1161.7929359945999</v>
      </c>
      <c r="D3230">
        <v>0.20299558378528401</v>
      </c>
      <c r="E3230">
        <v>0.118364216380349</v>
      </c>
      <c r="F3230">
        <v>1.71500804882602</v>
      </c>
      <c r="G3230">
        <v>8.6343751253961307E-2</v>
      </c>
      <c r="H3230">
        <v>0.339800220063669</v>
      </c>
      <c r="I3230">
        <f t="shared" si="50"/>
        <v>1.0637690870961811</v>
      </c>
    </row>
    <row r="3231" spans="1:9" x14ac:dyDescent="0.25">
      <c r="A3231" t="s">
        <v>3235</v>
      </c>
      <c r="B3231" t="s">
        <v>15556</v>
      </c>
      <c r="C3231">
        <v>571.65354431986498</v>
      </c>
      <c r="D3231">
        <v>-0.183398406305295</v>
      </c>
      <c r="E3231">
        <v>0.12987567599414801</v>
      </c>
      <c r="F3231">
        <v>-1.41210742428443</v>
      </c>
      <c r="G3231">
        <v>0.15791833304737601</v>
      </c>
      <c r="H3231">
        <v>0.45742118002109999</v>
      </c>
      <c r="I3231">
        <f t="shared" si="50"/>
        <v>0.80156744897121601</v>
      </c>
    </row>
    <row r="3232" spans="1:9" x14ac:dyDescent="0.25">
      <c r="A3232" t="s">
        <v>3236</v>
      </c>
      <c r="B3232" t="s">
        <v>15557</v>
      </c>
      <c r="C3232">
        <v>897.39797889767101</v>
      </c>
      <c r="D3232">
        <v>0.64166877303709802</v>
      </c>
      <c r="E3232">
        <v>0.165150013271573</v>
      </c>
      <c r="F3232">
        <v>3.8853691884477</v>
      </c>
      <c r="G3232">
        <v>1.0217449784091099E-4</v>
      </c>
      <c r="H3232">
        <v>7.1203136686387803E-3</v>
      </c>
      <c r="I3232">
        <f t="shared" si="50"/>
        <v>3.990657488047074</v>
      </c>
    </row>
    <row r="3233" spans="1:9" x14ac:dyDescent="0.25">
      <c r="A3233" t="s">
        <v>3237</v>
      </c>
      <c r="B3233" t="s">
        <v>15558</v>
      </c>
      <c r="C3233">
        <v>139.971605438176</v>
      </c>
      <c r="D3233">
        <v>0.105188910682258</v>
      </c>
      <c r="E3233">
        <v>0.13752440749660599</v>
      </c>
      <c r="F3233">
        <v>0.76487448735130104</v>
      </c>
      <c r="G3233">
        <v>0.44434628726074299</v>
      </c>
      <c r="H3233">
        <v>0.73407334404659597</v>
      </c>
      <c r="I3233">
        <f t="shared" si="50"/>
        <v>0.35227844423186161</v>
      </c>
    </row>
    <row r="3234" spans="1:9" x14ac:dyDescent="0.25">
      <c r="A3234" t="s">
        <v>3238</v>
      </c>
      <c r="B3234" t="s">
        <v>15559</v>
      </c>
      <c r="C3234">
        <v>21046.605314002201</v>
      </c>
      <c r="D3234">
        <v>4.0639667429510702E-2</v>
      </c>
      <c r="E3234">
        <v>8.4589629216418799E-2</v>
      </c>
      <c r="F3234">
        <v>0.48043321392904997</v>
      </c>
      <c r="G3234">
        <v>0.63091938178037499</v>
      </c>
      <c r="H3234">
        <v>0.84628966902314795</v>
      </c>
      <c r="I3234">
        <f t="shared" si="50"/>
        <v>0.20002613090599278</v>
      </c>
    </row>
    <row r="3235" spans="1:9" x14ac:dyDescent="0.25">
      <c r="A3235" t="s">
        <v>3239</v>
      </c>
      <c r="B3235" t="s">
        <v>15560</v>
      </c>
      <c r="C3235">
        <v>1032.1823718671301</v>
      </c>
      <c r="D3235">
        <v>0.134769870172123</v>
      </c>
      <c r="E3235">
        <v>0.113856429984227</v>
      </c>
      <c r="F3235">
        <v>1.18368255697806</v>
      </c>
      <c r="G3235">
        <v>0.23653874632633601</v>
      </c>
      <c r="H3235">
        <v>0.553745866809779</v>
      </c>
      <c r="I3235">
        <f t="shared" si="50"/>
        <v>0.62609770931329933</v>
      </c>
    </row>
    <row r="3236" spans="1:9" x14ac:dyDescent="0.25">
      <c r="A3236" t="s">
        <v>3240</v>
      </c>
      <c r="B3236" t="s">
        <v>15561</v>
      </c>
      <c r="C3236">
        <v>5852.9529025860002</v>
      </c>
      <c r="D3236">
        <v>0.102769008850875</v>
      </c>
      <c r="E3236">
        <v>0.21030659549538799</v>
      </c>
      <c r="F3236">
        <v>0.48866279542397101</v>
      </c>
      <c r="G3236">
        <v>0.625080447664353</v>
      </c>
      <c r="H3236">
        <v>0.84334186752656903</v>
      </c>
      <c r="I3236">
        <f t="shared" si="50"/>
        <v>0.20406408549054791</v>
      </c>
    </row>
    <row r="3237" spans="1:9" x14ac:dyDescent="0.25">
      <c r="A3237" t="s">
        <v>3241</v>
      </c>
      <c r="B3237" t="s">
        <v>15562</v>
      </c>
      <c r="C3237">
        <v>174.25571500308499</v>
      </c>
      <c r="D3237">
        <v>-2.7595059496159601E-2</v>
      </c>
      <c r="E3237">
        <v>0.33702121476881702</v>
      </c>
      <c r="F3237">
        <v>-8.1879295091523294E-2</v>
      </c>
      <c r="G3237">
        <v>0.93474269926907905</v>
      </c>
      <c r="H3237">
        <v>0.97744854235243195</v>
      </c>
      <c r="I3237">
        <f t="shared" si="50"/>
        <v>2.9307918181803665E-2</v>
      </c>
    </row>
    <row r="3238" spans="1:9" x14ac:dyDescent="0.25">
      <c r="A3238" t="s">
        <v>3242</v>
      </c>
      <c r="B3238" t="s">
        <v>15563</v>
      </c>
      <c r="C3238">
        <v>166.12128134220501</v>
      </c>
      <c r="D3238">
        <v>-0.32980004512776601</v>
      </c>
      <c r="E3238">
        <v>0.28875920234501601</v>
      </c>
      <c r="F3238">
        <v>-1.14212825928821</v>
      </c>
      <c r="G3238">
        <v>0.25340071056782698</v>
      </c>
      <c r="H3238">
        <v>0.57239295245036903</v>
      </c>
      <c r="I3238">
        <f t="shared" si="50"/>
        <v>0.59619217163389715</v>
      </c>
    </row>
    <row r="3239" spans="1:9" x14ac:dyDescent="0.25">
      <c r="A3239" t="s">
        <v>3243</v>
      </c>
      <c r="B3239" t="s">
        <v>15564</v>
      </c>
      <c r="C3239">
        <v>285.08549859226702</v>
      </c>
      <c r="D3239">
        <v>-4.3707465949892901E-2</v>
      </c>
      <c r="E3239">
        <v>0.286263106402879</v>
      </c>
      <c r="F3239">
        <v>-0.15268284655718201</v>
      </c>
      <c r="G3239">
        <v>0.87864838861072103</v>
      </c>
      <c r="H3239">
        <v>0.95963421697221496</v>
      </c>
      <c r="I3239">
        <f t="shared" si="50"/>
        <v>5.6184883101258638E-2</v>
      </c>
    </row>
    <row r="3240" spans="1:9" x14ac:dyDescent="0.25">
      <c r="A3240" t="s">
        <v>3244</v>
      </c>
      <c r="B3240" t="s">
        <v>15565</v>
      </c>
      <c r="C3240">
        <v>2494.9635129896101</v>
      </c>
      <c r="D3240">
        <v>0.77398739533800198</v>
      </c>
      <c r="E3240">
        <v>0.29436383272767502</v>
      </c>
      <c r="F3240">
        <v>2.62935629070315</v>
      </c>
      <c r="G3240">
        <v>8.5546680557625192E-3</v>
      </c>
      <c r="H3240">
        <v>0.101161823208355</v>
      </c>
      <c r="I3240">
        <f t="shared" si="50"/>
        <v>2.0677968375954152</v>
      </c>
    </row>
    <row r="3241" spans="1:9" x14ac:dyDescent="0.25">
      <c r="A3241" t="s">
        <v>3245</v>
      </c>
      <c r="B3241" t="s">
        <v>15566</v>
      </c>
      <c r="C3241">
        <v>882.39601337063402</v>
      </c>
      <c r="D3241">
        <v>-1.6532599121962002E-2</v>
      </c>
      <c r="E3241">
        <v>8.2484867657968697E-2</v>
      </c>
      <c r="F3241">
        <v>-0.200431904558736</v>
      </c>
      <c r="G3241">
        <v>0.84114280947664</v>
      </c>
      <c r="H3241">
        <v>0.94531504505998398</v>
      </c>
      <c r="I3241">
        <f t="shared" si="50"/>
        <v>7.5130263295587085E-2</v>
      </c>
    </row>
    <row r="3242" spans="1:9" x14ac:dyDescent="0.25">
      <c r="A3242" t="s">
        <v>3246</v>
      </c>
      <c r="B3242" t="s">
        <v>15567</v>
      </c>
      <c r="C3242">
        <v>373.76655382483898</v>
      </c>
      <c r="D3242">
        <v>0.23490017577554601</v>
      </c>
      <c r="E3242">
        <v>0.12863862655755501</v>
      </c>
      <c r="F3242">
        <v>1.82604698185617</v>
      </c>
      <c r="G3242">
        <v>6.7843185272753598E-2</v>
      </c>
      <c r="H3242">
        <v>0.30135678764631202</v>
      </c>
      <c r="I3242">
        <f t="shared" si="50"/>
        <v>1.1684937699213702</v>
      </c>
    </row>
    <row r="3243" spans="1:9" x14ac:dyDescent="0.25">
      <c r="A3243" t="s">
        <v>3247</v>
      </c>
      <c r="B3243" t="s">
        <v>15568</v>
      </c>
      <c r="C3243">
        <v>1074.0041706858501</v>
      </c>
      <c r="D3243">
        <v>6.0098679991617297E-2</v>
      </c>
      <c r="E3243">
        <v>0.11924910098573301</v>
      </c>
      <c r="F3243">
        <v>0.50397595868506695</v>
      </c>
      <c r="G3243">
        <v>0.61427827135455404</v>
      </c>
      <c r="H3243">
        <v>0.83671311204152998</v>
      </c>
      <c r="I3243">
        <f t="shared" si="50"/>
        <v>0.21163484655202017</v>
      </c>
    </row>
    <row r="3244" spans="1:9" x14ac:dyDescent="0.25">
      <c r="A3244" t="s">
        <v>3248</v>
      </c>
      <c r="B3244" t="s">
        <v>15569</v>
      </c>
      <c r="C3244">
        <v>1379.74879840522</v>
      </c>
      <c r="D3244">
        <v>-2.9152576774706399E-2</v>
      </c>
      <c r="E3244">
        <v>8.1502464211349906E-2</v>
      </c>
      <c r="F3244">
        <v>-0.35768951352328099</v>
      </c>
      <c r="G3244">
        <v>0.72057568160281604</v>
      </c>
      <c r="H3244">
        <v>0.89159371514548102</v>
      </c>
      <c r="I3244">
        <f t="shared" si="50"/>
        <v>0.14232039878286312</v>
      </c>
    </row>
    <row r="3245" spans="1:9" x14ac:dyDescent="0.25">
      <c r="A3245" t="s">
        <v>3249</v>
      </c>
      <c r="B3245" t="s">
        <v>15570</v>
      </c>
      <c r="C3245">
        <v>490.33786795854598</v>
      </c>
      <c r="D3245">
        <v>4.2288855117470103E-2</v>
      </c>
      <c r="E3245">
        <v>0.124883378520926</v>
      </c>
      <c r="F3245">
        <v>0.3386267701781</v>
      </c>
      <c r="G3245">
        <v>0.73489091317973199</v>
      </c>
      <c r="H3245">
        <v>0.89940159112990303</v>
      </c>
      <c r="I3245">
        <f t="shared" si="50"/>
        <v>0.13377712257585478</v>
      </c>
    </row>
    <row r="3246" spans="1:9" x14ac:dyDescent="0.25">
      <c r="A3246" t="s">
        <v>3250</v>
      </c>
      <c r="B3246" t="s">
        <v>15571</v>
      </c>
      <c r="C3246">
        <v>1202.09288619378</v>
      </c>
      <c r="D3246">
        <v>0.30670718732755498</v>
      </c>
      <c r="E3246">
        <v>0.162608842907879</v>
      </c>
      <c r="F3246">
        <v>1.8861654867153299</v>
      </c>
      <c r="G3246">
        <v>5.9272657806298298E-2</v>
      </c>
      <c r="H3246">
        <v>0.28144804989950201</v>
      </c>
      <c r="I3246">
        <f t="shared" si="50"/>
        <v>1.2271455984108892</v>
      </c>
    </row>
    <row r="3247" spans="1:9" x14ac:dyDescent="0.25">
      <c r="A3247" t="s">
        <v>3251</v>
      </c>
      <c r="B3247" t="s">
        <v>15572</v>
      </c>
      <c r="C3247">
        <v>491.30011930480703</v>
      </c>
      <c r="D3247">
        <v>-8.91889049254454E-2</v>
      </c>
      <c r="E3247">
        <v>0.108589732664642</v>
      </c>
      <c r="F3247">
        <v>-0.82133828619771598</v>
      </c>
      <c r="G3247">
        <v>0.41145360540968201</v>
      </c>
      <c r="H3247">
        <v>0.71377324030101297</v>
      </c>
      <c r="I3247">
        <f t="shared" si="50"/>
        <v>0.38567912776761876</v>
      </c>
    </row>
    <row r="3248" spans="1:9" x14ac:dyDescent="0.25">
      <c r="A3248" t="s">
        <v>3252</v>
      </c>
      <c r="B3248" t="s">
        <v>15573</v>
      </c>
      <c r="C3248">
        <v>171.10762240824599</v>
      </c>
      <c r="D3248">
        <v>-8.1641259713861297E-2</v>
      </c>
      <c r="E3248">
        <v>0.10467019859780199</v>
      </c>
      <c r="F3248">
        <v>-0.77998571520409499</v>
      </c>
      <c r="G3248">
        <v>0.43539928339287698</v>
      </c>
      <c r="H3248">
        <v>0.72818021442540204</v>
      </c>
      <c r="I3248">
        <f t="shared" si="50"/>
        <v>0.36111229008310852</v>
      </c>
    </row>
    <row r="3249" spans="1:9" x14ac:dyDescent="0.25">
      <c r="A3249" t="s">
        <v>3253</v>
      </c>
      <c r="B3249" t="s">
        <v>15574</v>
      </c>
      <c r="C3249">
        <v>1458.9421712004</v>
      </c>
      <c r="D3249">
        <v>7.6526977428691603E-3</v>
      </c>
      <c r="E3249">
        <v>6.6842764710431199E-2</v>
      </c>
      <c r="F3249">
        <v>0.11448804932024199</v>
      </c>
      <c r="G3249">
        <v>0.90885091936829598</v>
      </c>
      <c r="H3249">
        <v>0.96846165350028601</v>
      </c>
      <c r="I3249">
        <f t="shared" si="50"/>
        <v>4.1507349127355618E-2</v>
      </c>
    </row>
    <row r="3250" spans="1:9" x14ac:dyDescent="0.25">
      <c r="A3250" t="s">
        <v>3254</v>
      </c>
      <c r="B3250" t="s">
        <v>15575</v>
      </c>
      <c r="C3250">
        <v>5411.4159133931098</v>
      </c>
      <c r="D3250">
        <v>-0.63449498458914999</v>
      </c>
      <c r="E3250">
        <v>0.13400930740054801</v>
      </c>
      <c r="F3250">
        <v>-4.7347083340463296</v>
      </c>
      <c r="G3250" s="1">
        <v>2.1937033497210699E-6</v>
      </c>
      <c r="H3250">
        <v>6.8948421358786698E-4</v>
      </c>
      <c r="I3250">
        <f t="shared" si="50"/>
        <v>5.6588221015971145</v>
      </c>
    </row>
    <row r="3251" spans="1:9" x14ac:dyDescent="0.25">
      <c r="A3251" t="s">
        <v>3255</v>
      </c>
      <c r="B3251" t="s">
        <v>15576</v>
      </c>
      <c r="C3251">
        <v>66.188076578155403</v>
      </c>
      <c r="D3251">
        <v>2.7602333220157E-2</v>
      </c>
      <c r="E3251">
        <v>0.15370824346905099</v>
      </c>
      <c r="F3251">
        <v>0.17957614111773201</v>
      </c>
      <c r="G3251">
        <v>0.857485336793677</v>
      </c>
      <c r="H3251">
        <v>0.95133200798220496</v>
      </c>
      <c r="I3251">
        <f t="shared" si="50"/>
        <v>6.6773297762207903E-2</v>
      </c>
    </row>
    <row r="3252" spans="1:9" x14ac:dyDescent="0.25">
      <c r="A3252" t="s">
        <v>3256</v>
      </c>
      <c r="B3252" t="s">
        <v>15577</v>
      </c>
      <c r="C3252">
        <v>1659.09143309162</v>
      </c>
      <c r="D3252">
        <v>-8.0674928119229307E-3</v>
      </c>
      <c r="E3252">
        <v>0.11768522360594499</v>
      </c>
      <c r="F3252">
        <v>-6.8551450766121305E-2</v>
      </c>
      <c r="G3252">
        <v>0.94534666457750405</v>
      </c>
      <c r="H3252">
        <v>0.980601195464602</v>
      </c>
      <c r="I3252">
        <f t="shared" si="50"/>
        <v>2.4408903760512468E-2</v>
      </c>
    </row>
    <row r="3253" spans="1:9" x14ac:dyDescent="0.25">
      <c r="A3253" t="s">
        <v>3257</v>
      </c>
      <c r="B3253" t="s">
        <v>15578</v>
      </c>
      <c r="C3253">
        <v>957.977074650482</v>
      </c>
      <c r="D3253">
        <v>0.22801736822777699</v>
      </c>
      <c r="E3253">
        <v>0.13264377607677</v>
      </c>
      <c r="F3253">
        <v>1.71902048457825</v>
      </c>
      <c r="G3253">
        <v>8.5610642020255395E-2</v>
      </c>
      <c r="H3253">
        <v>0.338649865481087</v>
      </c>
      <c r="I3253">
        <f t="shared" si="50"/>
        <v>1.067472246030772</v>
      </c>
    </row>
    <row r="3254" spans="1:9" x14ac:dyDescent="0.25">
      <c r="A3254" t="s">
        <v>3258</v>
      </c>
      <c r="B3254" t="s">
        <v>15579</v>
      </c>
      <c r="C3254">
        <v>1007.68510067224</v>
      </c>
      <c r="D3254">
        <v>-0.43882728644630098</v>
      </c>
      <c r="E3254">
        <v>0.25018115959040799</v>
      </c>
      <c r="F3254">
        <v>-1.75403810248838</v>
      </c>
      <c r="G3254">
        <v>7.9423978517897606E-2</v>
      </c>
      <c r="H3254">
        <v>0.328079873716907</v>
      </c>
      <c r="I3254">
        <f t="shared" si="50"/>
        <v>1.1000483619826302</v>
      </c>
    </row>
    <row r="3255" spans="1:9" x14ac:dyDescent="0.25">
      <c r="A3255" t="s">
        <v>3259</v>
      </c>
      <c r="B3255" t="s">
        <v>15580</v>
      </c>
      <c r="C3255">
        <v>1624.1890050026</v>
      </c>
      <c r="D3255">
        <v>-0.24954690209320801</v>
      </c>
      <c r="E3255">
        <v>0.28997357998472201</v>
      </c>
      <c r="F3255">
        <v>-0.860584961244939</v>
      </c>
      <c r="G3255">
        <v>0.38946667162985799</v>
      </c>
      <c r="H3255">
        <v>0.69631577594647598</v>
      </c>
      <c r="I3255">
        <f t="shared" si="50"/>
        <v>0.40952970088369312</v>
      </c>
    </row>
    <row r="3256" spans="1:9" x14ac:dyDescent="0.25">
      <c r="A3256" t="s">
        <v>3260</v>
      </c>
      <c r="B3256" t="s">
        <v>15581</v>
      </c>
      <c r="C3256">
        <v>849.52235204107103</v>
      </c>
      <c r="D3256">
        <v>-0.15928218607288899</v>
      </c>
      <c r="E3256">
        <v>0.112287576510258</v>
      </c>
      <c r="F3256">
        <v>-1.41852011614427</v>
      </c>
      <c r="G3256">
        <v>0.156038969911836</v>
      </c>
      <c r="H3256">
        <v>0.45495541665633599</v>
      </c>
      <c r="I3256">
        <f t="shared" si="50"/>
        <v>0.80676692533718886</v>
      </c>
    </row>
    <row r="3257" spans="1:9" x14ac:dyDescent="0.25">
      <c r="A3257" t="s">
        <v>3261</v>
      </c>
      <c r="B3257" t="s">
        <v>15582</v>
      </c>
      <c r="C3257">
        <v>239.723317616478</v>
      </c>
      <c r="D3257">
        <v>-0.17204795653371799</v>
      </c>
      <c r="E3257">
        <v>0.17669813873156001</v>
      </c>
      <c r="F3257">
        <v>-0.97368290220132603</v>
      </c>
      <c r="G3257">
        <v>0.33021400927700001</v>
      </c>
      <c r="H3257">
        <v>0.64471379324011502</v>
      </c>
      <c r="I3257">
        <f t="shared" si="50"/>
        <v>0.48120450580782498</v>
      </c>
    </row>
    <row r="3258" spans="1:9" x14ac:dyDescent="0.25">
      <c r="A3258" t="s">
        <v>3262</v>
      </c>
      <c r="B3258" t="s">
        <v>15583</v>
      </c>
      <c r="C3258">
        <v>426.41796767366202</v>
      </c>
      <c r="D3258">
        <v>-9.9060328971044803E-2</v>
      </c>
      <c r="E3258">
        <v>0.10347486447778299</v>
      </c>
      <c r="F3258">
        <v>-0.95733712212123201</v>
      </c>
      <c r="G3258">
        <v>0.33839712411980699</v>
      </c>
      <c r="H3258">
        <v>0.65201555999865501</v>
      </c>
      <c r="I3258">
        <f t="shared" si="50"/>
        <v>0.47057333648468569</v>
      </c>
    </row>
    <row r="3259" spans="1:9" x14ac:dyDescent="0.25">
      <c r="A3259" t="s">
        <v>3263</v>
      </c>
      <c r="B3259" t="s">
        <v>15584</v>
      </c>
      <c r="C3259">
        <v>782.95576328857499</v>
      </c>
      <c r="D3259">
        <v>-2.0707155918816202E-2</v>
      </c>
      <c r="E3259">
        <v>0.115101709583077</v>
      </c>
      <c r="F3259">
        <v>-0.17990311346218901</v>
      </c>
      <c r="G3259">
        <v>0.85722863089409096</v>
      </c>
      <c r="H3259">
        <v>0.95133200798220496</v>
      </c>
      <c r="I3259">
        <f t="shared" si="50"/>
        <v>6.6903332226959419E-2</v>
      </c>
    </row>
    <row r="3260" spans="1:9" x14ac:dyDescent="0.25">
      <c r="A3260" t="s">
        <v>3264</v>
      </c>
      <c r="B3260" t="s">
        <v>15585</v>
      </c>
      <c r="C3260">
        <v>265.50409614377497</v>
      </c>
      <c r="D3260">
        <v>0.31510758779603298</v>
      </c>
      <c r="E3260">
        <v>0.19840127888738299</v>
      </c>
      <c r="F3260">
        <v>1.58823365233898</v>
      </c>
      <c r="G3260">
        <v>0.11223351407875901</v>
      </c>
      <c r="H3260">
        <v>0.38662045302725001</v>
      </c>
      <c r="I3260">
        <f t="shared" si="50"/>
        <v>0.94987743892547527</v>
      </c>
    </row>
    <row r="3261" spans="1:9" x14ac:dyDescent="0.25">
      <c r="A3261" t="s">
        <v>3265</v>
      </c>
      <c r="B3261" t="s">
        <v>15586</v>
      </c>
      <c r="C3261">
        <v>558.76063730067301</v>
      </c>
      <c r="D3261">
        <v>-0.15080304740733999</v>
      </c>
      <c r="E3261">
        <v>0.11890089064440899</v>
      </c>
      <c r="F3261">
        <v>-1.2683088124069499</v>
      </c>
      <c r="G3261">
        <v>0.20468769126613701</v>
      </c>
      <c r="H3261">
        <v>0.51704832549842905</v>
      </c>
      <c r="I3261">
        <f t="shared" si="50"/>
        <v>0.68890827251052744</v>
      </c>
    </row>
    <row r="3262" spans="1:9" x14ac:dyDescent="0.25">
      <c r="A3262" t="s">
        <v>3266</v>
      </c>
      <c r="B3262" t="s">
        <v>15587</v>
      </c>
      <c r="C3262">
        <v>126.33651386004701</v>
      </c>
      <c r="D3262">
        <v>0.32115098155255101</v>
      </c>
      <c r="E3262">
        <v>0.33341294980369102</v>
      </c>
      <c r="F3262">
        <v>0.96322287944016605</v>
      </c>
      <c r="G3262">
        <v>0.33543568566795001</v>
      </c>
      <c r="H3262">
        <v>0.64988027025164796</v>
      </c>
      <c r="I3262">
        <f t="shared" si="50"/>
        <v>0.47439073641015223</v>
      </c>
    </row>
    <row r="3263" spans="1:9" x14ac:dyDescent="0.25">
      <c r="A3263" t="s">
        <v>3267</v>
      </c>
      <c r="B3263" t="s">
        <v>15588</v>
      </c>
      <c r="C3263">
        <v>549.73369353668897</v>
      </c>
      <c r="D3263">
        <v>-8.6674919565641897E-2</v>
      </c>
      <c r="E3263">
        <v>9.8359356065148104E-2</v>
      </c>
      <c r="F3263">
        <v>-0.88120665926516395</v>
      </c>
      <c r="G3263">
        <v>0.37820597560570401</v>
      </c>
      <c r="H3263">
        <v>0.68684657795335102</v>
      </c>
      <c r="I3263">
        <f t="shared" si="50"/>
        <v>0.42227161363989107</v>
      </c>
    </row>
    <row r="3264" spans="1:9" x14ac:dyDescent="0.25">
      <c r="A3264" t="s">
        <v>3268</v>
      </c>
      <c r="B3264" t="s">
        <v>15589</v>
      </c>
      <c r="C3264">
        <v>231.957605605038</v>
      </c>
      <c r="D3264">
        <v>0.15390103436541899</v>
      </c>
      <c r="E3264">
        <v>0.10489121037009901</v>
      </c>
      <c r="F3264">
        <v>1.46724433651203</v>
      </c>
      <c r="G3264">
        <v>0.142309599927646</v>
      </c>
      <c r="H3264">
        <v>0.43620370405683001</v>
      </c>
      <c r="I3264">
        <f t="shared" si="50"/>
        <v>0.84676580227005671</v>
      </c>
    </row>
    <row r="3265" spans="1:9" x14ac:dyDescent="0.25">
      <c r="A3265" t="s">
        <v>3269</v>
      </c>
      <c r="B3265" t="s">
        <v>15590</v>
      </c>
      <c r="C3265">
        <v>388.95502873838302</v>
      </c>
      <c r="D3265">
        <v>0.26530981401180898</v>
      </c>
      <c r="E3265">
        <v>0.177181101587396</v>
      </c>
      <c r="F3265">
        <v>1.4973934106676901</v>
      </c>
      <c r="G3265">
        <v>0.134290921832948</v>
      </c>
      <c r="H3265">
        <v>0.42442414935684503</v>
      </c>
      <c r="I3265">
        <f t="shared" si="50"/>
        <v>0.87195334497175203</v>
      </c>
    </row>
    <row r="3266" spans="1:9" x14ac:dyDescent="0.25">
      <c r="A3266" t="s">
        <v>3270</v>
      </c>
      <c r="B3266" t="s">
        <v>15591</v>
      </c>
      <c r="C3266">
        <v>667.27751543420004</v>
      </c>
      <c r="D3266">
        <v>3.32116854215222E-3</v>
      </c>
      <c r="E3266">
        <v>0.11631001131499299</v>
      </c>
      <c r="F3266">
        <v>2.8554451199886501E-2</v>
      </c>
      <c r="G3266">
        <v>0.97721993993317402</v>
      </c>
      <c r="H3266">
        <v>0.99186279343489803</v>
      </c>
      <c r="I3266">
        <f t="shared" si="50"/>
        <v>1.0007679935813512E-2</v>
      </c>
    </row>
    <row r="3267" spans="1:9" x14ac:dyDescent="0.25">
      <c r="A3267" t="s">
        <v>3271</v>
      </c>
      <c r="B3267" t="s">
        <v>15592</v>
      </c>
      <c r="C3267">
        <v>112.30625241672401</v>
      </c>
      <c r="D3267">
        <v>4.1052156122743898E-2</v>
      </c>
      <c r="E3267">
        <v>0.13006670479379101</v>
      </c>
      <c r="F3267">
        <v>0.315623865368377</v>
      </c>
      <c r="G3267">
        <v>0.752288021028788</v>
      </c>
      <c r="H3267">
        <v>0.90550928526306196</v>
      </c>
      <c r="I3267">
        <f t="shared" ref="I3267:I3330" si="51">-LOG(G3267)</f>
        <v>0.1236158535636596</v>
      </c>
    </row>
    <row r="3268" spans="1:9" x14ac:dyDescent="0.25">
      <c r="A3268" t="s">
        <v>3272</v>
      </c>
      <c r="B3268" t="s">
        <v>15593</v>
      </c>
      <c r="C3268">
        <v>884.27166528282203</v>
      </c>
      <c r="D3268">
        <v>6.7243393205586796E-2</v>
      </c>
      <c r="E3268">
        <v>9.6779113793358698E-2</v>
      </c>
      <c r="F3268">
        <v>0.69481307040240003</v>
      </c>
      <c r="G3268">
        <v>0.487172456011216</v>
      </c>
      <c r="H3268">
        <v>0.76237477812677201</v>
      </c>
      <c r="I3268">
        <f t="shared" si="51"/>
        <v>0.31231727402972637</v>
      </c>
    </row>
    <row r="3269" spans="1:9" x14ac:dyDescent="0.25">
      <c r="A3269" t="s">
        <v>3273</v>
      </c>
      <c r="B3269" t="s">
        <v>15594</v>
      </c>
      <c r="C3269">
        <v>2558.4663212217201</v>
      </c>
      <c r="D3269">
        <v>-0.31944979616368602</v>
      </c>
      <c r="E3269">
        <v>0.234472002196948</v>
      </c>
      <c r="F3269">
        <v>-1.36242192317427</v>
      </c>
      <c r="G3269">
        <v>0.17306476890120501</v>
      </c>
      <c r="H3269">
        <v>0.480538690517891</v>
      </c>
      <c r="I3269">
        <f t="shared" si="51"/>
        <v>0.76179133321694981</v>
      </c>
    </row>
    <row r="3270" spans="1:9" x14ac:dyDescent="0.25">
      <c r="A3270" t="s">
        <v>3274</v>
      </c>
      <c r="B3270" t="s">
        <v>15595</v>
      </c>
      <c r="C3270">
        <v>4357.3159327528801</v>
      </c>
      <c r="D3270">
        <v>-0.42722229046223897</v>
      </c>
      <c r="E3270">
        <v>0.15215273810934701</v>
      </c>
      <c r="F3270">
        <v>-2.8078514772123899</v>
      </c>
      <c r="G3270">
        <v>4.9873222540898999E-3</v>
      </c>
      <c r="H3270">
        <v>7.5594701771908204E-2</v>
      </c>
      <c r="I3270">
        <f t="shared" si="51"/>
        <v>2.3021325690883536</v>
      </c>
    </row>
    <row r="3271" spans="1:9" x14ac:dyDescent="0.25">
      <c r="A3271" t="s">
        <v>3275</v>
      </c>
      <c r="B3271" t="s">
        <v>15596</v>
      </c>
      <c r="C3271">
        <v>78.6787523339556</v>
      </c>
      <c r="D3271">
        <v>5.7408943248869602E-2</v>
      </c>
      <c r="E3271">
        <v>0.40918521596389901</v>
      </c>
      <c r="F3271">
        <v>0.140300629175064</v>
      </c>
      <c r="G3271">
        <v>0.88842246723233798</v>
      </c>
      <c r="H3271">
        <v>0.96297868061548797</v>
      </c>
      <c r="I3271">
        <f t="shared" si="51"/>
        <v>5.1380467152323153E-2</v>
      </c>
    </row>
    <row r="3272" spans="1:9" x14ac:dyDescent="0.25">
      <c r="A3272" t="s">
        <v>3276</v>
      </c>
      <c r="B3272" t="s">
        <v>15597</v>
      </c>
      <c r="C3272">
        <v>1281.3461598437</v>
      </c>
      <c r="D3272">
        <v>-0.25797045075814301</v>
      </c>
      <c r="E3272">
        <v>0.11028100492093799</v>
      </c>
      <c r="F3272">
        <v>-2.3392101925720201</v>
      </c>
      <c r="G3272">
        <v>1.9324557839835398E-2</v>
      </c>
      <c r="H3272">
        <v>0.15790265364884001</v>
      </c>
      <c r="I3272">
        <f t="shared" si="51"/>
        <v>1.7138904342746546</v>
      </c>
    </row>
    <row r="3273" spans="1:9" x14ac:dyDescent="0.25">
      <c r="A3273" t="s">
        <v>3277</v>
      </c>
      <c r="B3273" t="s">
        <v>15598</v>
      </c>
      <c r="C3273">
        <v>1275.3506293734099</v>
      </c>
      <c r="D3273">
        <v>0.32186893738253602</v>
      </c>
      <c r="E3273">
        <v>0.10480461781709501</v>
      </c>
      <c r="F3273">
        <v>3.0711331627034002</v>
      </c>
      <c r="G3273">
        <v>2.1324802269623399E-3</v>
      </c>
      <c r="H3273">
        <v>4.6922180993982002E-2</v>
      </c>
      <c r="I3273">
        <f t="shared" si="51"/>
        <v>2.6711149870588957</v>
      </c>
    </row>
    <row r="3274" spans="1:9" x14ac:dyDescent="0.25">
      <c r="A3274" t="s">
        <v>3278</v>
      </c>
      <c r="B3274" t="s">
        <v>15599</v>
      </c>
      <c r="C3274">
        <v>417.34676170071299</v>
      </c>
      <c r="D3274">
        <v>1.4190324504247599E-2</v>
      </c>
      <c r="E3274">
        <v>0.108257833741999</v>
      </c>
      <c r="F3274">
        <v>0.13107896226767399</v>
      </c>
      <c r="G3274">
        <v>0.89571284323643097</v>
      </c>
      <c r="H3274">
        <v>0.96527668832948299</v>
      </c>
      <c r="I3274">
        <f t="shared" si="51"/>
        <v>4.783119858142542E-2</v>
      </c>
    </row>
    <row r="3275" spans="1:9" x14ac:dyDescent="0.25">
      <c r="A3275" t="s">
        <v>3279</v>
      </c>
      <c r="B3275" t="s">
        <v>15600</v>
      </c>
      <c r="C3275">
        <v>260.91492157189401</v>
      </c>
      <c r="D3275">
        <v>-1.11871698521785E-2</v>
      </c>
      <c r="E3275">
        <v>9.8092222554906003E-2</v>
      </c>
      <c r="F3275">
        <v>-0.11404747043952999</v>
      </c>
      <c r="G3275">
        <v>0.90920016293550598</v>
      </c>
      <c r="H3275">
        <v>0.96846165350028601</v>
      </c>
      <c r="I3275">
        <f t="shared" si="51"/>
        <v>4.1340495118222957E-2</v>
      </c>
    </row>
    <row r="3276" spans="1:9" x14ac:dyDescent="0.25">
      <c r="A3276" t="s">
        <v>3280</v>
      </c>
      <c r="B3276" t="s">
        <v>15601</v>
      </c>
      <c r="C3276">
        <v>392.57691252638102</v>
      </c>
      <c r="D3276">
        <v>6.8568308775191295E-2</v>
      </c>
      <c r="E3276">
        <v>0.15171129755219201</v>
      </c>
      <c r="F3276">
        <v>0.45196573941108498</v>
      </c>
      <c r="G3276">
        <v>0.65129366409113099</v>
      </c>
      <c r="H3276">
        <v>0.857789106197275</v>
      </c>
      <c r="I3276">
        <f t="shared" si="51"/>
        <v>0.18622314670484258</v>
      </c>
    </row>
    <row r="3277" spans="1:9" x14ac:dyDescent="0.25">
      <c r="A3277" t="s">
        <v>3281</v>
      </c>
      <c r="B3277" t="s">
        <v>15602</v>
      </c>
      <c r="C3277">
        <v>104.461688894503</v>
      </c>
      <c r="D3277">
        <v>-1.02049199991968E-2</v>
      </c>
      <c r="E3277">
        <v>0.17906141715561999</v>
      </c>
      <c r="F3277">
        <v>-5.6991171863271198E-2</v>
      </c>
      <c r="G3277">
        <v>0.95455222754511604</v>
      </c>
      <c r="H3277">
        <v>0.98377321410261898</v>
      </c>
      <c r="I3277">
        <f t="shared" si="51"/>
        <v>2.0200304552536831E-2</v>
      </c>
    </row>
    <row r="3278" spans="1:9" x14ac:dyDescent="0.25">
      <c r="A3278" t="s">
        <v>3282</v>
      </c>
      <c r="B3278" t="s">
        <v>15603</v>
      </c>
      <c r="C3278">
        <v>146.977730567343</v>
      </c>
      <c r="D3278">
        <v>-0.203905902778454</v>
      </c>
      <c r="E3278">
        <v>0.109051433748938</v>
      </c>
      <c r="F3278">
        <v>-1.8698140480013601</v>
      </c>
      <c r="G3278">
        <v>6.1509644875047002E-2</v>
      </c>
      <c r="H3278">
        <v>0.286596696520037</v>
      </c>
      <c r="I3278">
        <f t="shared" si="51"/>
        <v>1.211056780361274</v>
      </c>
    </row>
    <row r="3279" spans="1:9" x14ac:dyDescent="0.25">
      <c r="A3279" t="s">
        <v>3283</v>
      </c>
      <c r="B3279" t="s">
        <v>15604</v>
      </c>
      <c r="C3279">
        <v>1041.3086331991799</v>
      </c>
      <c r="D3279">
        <v>0.17014153701516499</v>
      </c>
      <c r="E3279">
        <v>0.15955484588552801</v>
      </c>
      <c r="F3279">
        <v>1.06635142336719</v>
      </c>
      <c r="G3279">
        <v>0.28626481181952701</v>
      </c>
      <c r="H3279">
        <v>0.604454030879093</v>
      </c>
      <c r="I3279">
        <f t="shared" si="51"/>
        <v>0.54323203294876976</v>
      </c>
    </row>
    <row r="3280" spans="1:9" x14ac:dyDescent="0.25">
      <c r="A3280" t="s">
        <v>3284</v>
      </c>
      <c r="B3280" t="s">
        <v>15605</v>
      </c>
      <c r="C3280">
        <v>82.550769846317493</v>
      </c>
      <c r="D3280">
        <v>0.28116283362460598</v>
      </c>
      <c r="E3280">
        <v>0.160423794359696</v>
      </c>
      <c r="F3280">
        <v>1.75262550513045</v>
      </c>
      <c r="G3280">
        <v>7.9666310351295996E-2</v>
      </c>
      <c r="H3280">
        <v>0.32831046025039101</v>
      </c>
      <c r="I3280">
        <f t="shared" si="51"/>
        <v>1.0987252961917593</v>
      </c>
    </row>
    <row r="3281" spans="1:9" x14ac:dyDescent="0.25">
      <c r="A3281" t="s">
        <v>3285</v>
      </c>
      <c r="B3281" t="s">
        <v>15606</v>
      </c>
      <c r="C3281">
        <v>295.866083306468</v>
      </c>
      <c r="D3281">
        <v>-5.0936546406283E-2</v>
      </c>
      <c r="E3281">
        <v>0.16025716921032701</v>
      </c>
      <c r="F3281">
        <v>-0.31784254431346098</v>
      </c>
      <c r="G3281">
        <v>0.75060437709910999</v>
      </c>
      <c r="H3281">
        <v>0.90525474025387898</v>
      </c>
      <c r="I3281">
        <f t="shared" si="51"/>
        <v>0.12458890735639289</v>
      </c>
    </row>
    <row r="3282" spans="1:9" x14ac:dyDescent="0.25">
      <c r="A3282" t="s">
        <v>3286</v>
      </c>
      <c r="B3282" t="s">
        <v>15607</v>
      </c>
      <c r="C3282">
        <v>2916.4054233626498</v>
      </c>
      <c r="D3282">
        <v>0.503133309692953</v>
      </c>
      <c r="E3282">
        <v>0.146350855958048</v>
      </c>
      <c r="F3282">
        <v>3.4378569663929999</v>
      </c>
      <c r="G3282">
        <v>5.8633732525200505E-4</v>
      </c>
      <c r="H3282">
        <v>2.0701571695573601E-2</v>
      </c>
      <c r="I3282">
        <f t="shared" si="51"/>
        <v>3.2318524584759309</v>
      </c>
    </row>
    <row r="3283" spans="1:9" x14ac:dyDescent="0.25">
      <c r="A3283" t="s">
        <v>3287</v>
      </c>
      <c r="B3283" t="s">
        <v>15608</v>
      </c>
      <c r="C3283">
        <v>3009.0822034939301</v>
      </c>
      <c r="D3283">
        <v>1.0938176025822499</v>
      </c>
      <c r="E3283">
        <v>0.37100894614526098</v>
      </c>
      <c r="F3283">
        <v>2.9482243324504398</v>
      </c>
      <c r="G3283">
        <v>3.1960504433680499E-3</v>
      </c>
      <c r="H3283">
        <v>5.8603770183305197E-2</v>
      </c>
      <c r="I3283">
        <f t="shared" si="51"/>
        <v>2.4953863748200269</v>
      </c>
    </row>
    <row r="3284" spans="1:9" x14ac:dyDescent="0.25">
      <c r="A3284" t="s">
        <v>3288</v>
      </c>
      <c r="B3284" t="s">
        <v>15609</v>
      </c>
      <c r="C3284">
        <v>503.28222577901101</v>
      </c>
      <c r="D3284">
        <v>-0.217980392023056</v>
      </c>
      <c r="E3284">
        <v>0.10276656066309101</v>
      </c>
      <c r="F3284">
        <v>-2.12112179892525</v>
      </c>
      <c r="G3284">
        <v>3.3911553933015398E-2</v>
      </c>
      <c r="H3284">
        <v>0.20886209229320499</v>
      </c>
      <c r="I3284">
        <f t="shared" si="51"/>
        <v>1.4696523090402152</v>
      </c>
    </row>
    <row r="3285" spans="1:9" x14ac:dyDescent="0.25">
      <c r="A3285" t="s">
        <v>3289</v>
      </c>
      <c r="B3285" t="s">
        <v>15610</v>
      </c>
      <c r="C3285">
        <v>77.700947197088396</v>
      </c>
      <c r="D3285">
        <v>-0.24058881034916199</v>
      </c>
      <c r="E3285">
        <v>0.19002585580086401</v>
      </c>
      <c r="F3285">
        <v>-1.26608460377773</v>
      </c>
      <c r="G3285">
        <v>0.205482794120465</v>
      </c>
      <c r="H3285">
        <v>0.51803050002857298</v>
      </c>
      <c r="I3285">
        <f t="shared" si="51"/>
        <v>0.68722453744424805</v>
      </c>
    </row>
    <row r="3286" spans="1:9" x14ac:dyDescent="0.25">
      <c r="A3286" t="s">
        <v>3290</v>
      </c>
      <c r="B3286" t="s">
        <v>15611</v>
      </c>
      <c r="C3286">
        <v>51.7398475041295</v>
      </c>
      <c r="D3286">
        <v>0.104417753061745</v>
      </c>
      <c r="E3286">
        <v>0.30456053908507602</v>
      </c>
      <c r="F3286">
        <v>0.342847282104979</v>
      </c>
      <c r="G3286">
        <v>0.73171335332417697</v>
      </c>
      <c r="H3286">
        <v>0.89722081198731296</v>
      </c>
      <c r="I3286">
        <f t="shared" si="51"/>
        <v>0.13565901928382962</v>
      </c>
    </row>
    <row r="3287" spans="1:9" x14ac:dyDescent="0.25">
      <c r="A3287" t="s">
        <v>3291</v>
      </c>
      <c r="B3287" t="s">
        <v>15612</v>
      </c>
      <c r="C3287">
        <v>99.986231192999398</v>
      </c>
      <c r="D3287">
        <v>4.4115038689456099E-2</v>
      </c>
      <c r="E3287">
        <v>0.16434330759096999</v>
      </c>
      <c r="F3287">
        <v>0.268432218726259</v>
      </c>
      <c r="G3287">
        <v>0.78836664225866604</v>
      </c>
      <c r="H3287">
        <v>0.92384724354838599</v>
      </c>
      <c r="I3287">
        <f t="shared" si="51"/>
        <v>0.1032717600768637</v>
      </c>
    </row>
    <row r="3288" spans="1:9" x14ac:dyDescent="0.25">
      <c r="A3288" t="s">
        <v>3292</v>
      </c>
      <c r="B3288" t="s">
        <v>15613</v>
      </c>
      <c r="C3288">
        <v>1212.6216386149299</v>
      </c>
      <c r="D3288">
        <v>-7.7137149002877298E-2</v>
      </c>
      <c r="E3288">
        <v>0.14175198860646401</v>
      </c>
      <c r="F3288">
        <v>-0.54416978386827197</v>
      </c>
      <c r="G3288">
        <v>0.58632464274957896</v>
      </c>
      <c r="H3288">
        <v>0.82113931993999401</v>
      </c>
      <c r="I3288">
        <f t="shared" si="51"/>
        <v>0.23186185238648821</v>
      </c>
    </row>
    <row r="3289" spans="1:9" x14ac:dyDescent="0.25">
      <c r="A3289" t="s">
        <v>3293</v>
      </c>
      <c r="B3289" t="s">
        <v>15614</v>
      </c>
      <c r="C3289">
        <v>3074.3322030689301</v>
      </c>
      <c r="D3289">
        <v>-0.45217943628631702</v>
      </c>
      <c r="E3289">
        <v>9.4713065767007304E-2</v>
      </c>
      <c r="F3289">
        <v>-4.7742033543573799</v>
      </c>
      <c r="G3289" s="1">
        <v>1.8042000666969599E-6</v>
      </c>
      <c r="H3289">
        <v>6.6492095031746399E-4</v>
      </c>
      <c r="I3289">
        <f t="shared" si="51"/>
        <v>5.7437153054610102</v>
      </c>
    </row>
    <row r="3290" spans="1:9" x14ac:dyDescent="0.25">
      <c r="A3290" t="s">
        <v>3294</v>
      </c>
      <c r="B3290" t="s">
        <v>15615</v>
      </c>
      <c r="C3290">
        <v>70.5490213063526</v>
      </c>
      <c r="D3290">
        <v>-0.272544182092122</v>
      </c>
      <c r="E3290">
        <v>0.19051910992839199</v>
      </c>
      <c r="F3290">
        <v>-1.4305346177323599</v>
      </c>
      <c r="G3290">
        <v>0.152563637563809</v>
      </c>
      <c r="H3290">
        <v>0.44957543448377102</v>
      </c>
      <c r="I3290">
        <f t="shared" si="51"/>
        <v>0.81654896498658902</v>
      </c>
    </row>
    <row r="3291" spans="1:9" x14ac:dyDescent="0.25">
      <c r="A3291" t="s">
        <v>3295</v>
      </c>
      <c r="B3291" t="s">
        <v>15616</v>
      </c>
      <c r="C3291">
        <v>987.94410076715099</v>
      </c>
      <c r="D3291">
        <v>0.29762369187535798</v>
      </c>
      <c r="E3291">
        <v>0.190433283889307</v>
      </c>
      <c r="F3291">
        <v>1.5628764352368001</v>
      </c>
      <c r="G3291">
        <v>0.118081661317231</v>
      </c>
      <c r="H3291">
        <v>0.39699924440680001</v>
      </c>
      <c r="I3291">
        <f t="shared" si="51"/>
        <v>0.92781754529211591</v>
      </c>
    </row>
    <row r="3292" spans="1:9" x14ac:dyDescent="0.25">
      <c r="A3292" t="s">
        <v>3296</v>
      </c>
      <c r="B3292" t="s">
        <v>15617</v>
      </c>
      <c r="C3292">
        <v>464.32833829459798</v>
      </c>
      <c r="D3292">
        <v>0.221395263944242</v>
      </c>
      <c r="E3292">
        <v>0.25801096802027601</v>
      </c>
      <c r="F3292">
        <v>0.85808469943356602</v>
      </c>
      <c r="G3292">
        <v>0.390845695426146</v>
      </c>
      <c r="H3292">
        <v>0.69823891288630302</v>
      </c>
      <c r="I3292">
        <f t="shared" si="51"/>
        <v>0.40799466677700857</v>
      </c>
    </row>
    <row r="3293" spans="1:9" x14ac:dyDescent="0.25">
      <c r="A3293" t="s">
        <v>3297</v>
      </c>
      <c r="B3293" t="s">
        <v>15618</v>
      </c>
      <c r="C3293">
        <v>1160.81289843489</v>
      </c>
      <c r="D3293">
        <v>9.4873447579257197E-2</v>
      </c>
      <c r="E3293">
        <v>0.115962326043934</v>
      </c>
      <c r="F3293">
        <v>0.81814025999541595</v>
      </c>
      <c r="G3293">
        <v>0.41327710239378401</v>
      </c>
      <c r="H3293">
        <v>0.71479975190108402</v>
      </c>
      <c r="I3293">
        <f t="shared" si="51"/>
        <v>0.38375865612527282</v>
      </c>
    </row>
    <row r="3294" spans="1:9" x14ac:dyDescent="0.25">
      <c r="A3294" t="s">
        <v>3298</v>
      </c>
      <c r="B3294" t="s">
        <v>15619</v>
      </c>
      <c r="C3294">
        <v>270.78636549412499</v>
      </c>
      <c r="D3294">
        <v>1.8728815704407001E-2</v>
      </c>
      <c r="E3294">
        <v>0.16078216962601499</v>
      </c>
      <c r="F3294">
        <v>0.116485651039359</v>
      </c>
      <c r="G3294">
        <v>0.907267657492003</v>
      </c>
      <c r="H3294">
        <v>0.96846165350028601</v>
      </c>
      <c r="I3294">
        <f t="shared" si="51"/>
        <v>4.2264570686825077E-2</v>
      </c>
    </row>
    <row r="3295" spans="1:9" x14ac:dyDescent="0.25">
      <c r="A3295" t="s">
        <v>3299</v>
      </c>
      <c r="B3295" t="s">
        <v>15620</v>
      </c>
      <c r="C3295">
        <v>2338.6124338075501</v>
      </c>
      <c r="D3295">
        <v>5.9853407488680496E-3</v>
      </c>
      <c r="E3295">
        <v>8.0093105859685501E-2</v>
      </c>
      <c r="F3295">
        <v>7.4729787097452899E-2</v>
      </c>
      <c r="G3295">
        <v>0.94042970725376196</v>
      </c>
      <c r="H3295">
        <v>0.97945861320098504</v>
      </c>
      <c r="I3295">
        <f t="shared" si="51"/>
        <v>2.6673660392905144E-2</v>
      </c>
    </row>
    <row r="3296" spans="1:9" x14ac:dyDescent="0.25">
      <c r="A3296" t="s">
        <v>3300</v>
      </c>
      <c r="B3296" t="s">
        <v>15621</v>
      </c>
      <c r="C3296">
        <v>221.82920101312899</v>
      </c>
      <c r="D3296">
        <v>-1.7085185804631399E-2</v>
      </c>
      <c r="E3296">
        <v>0.13233966476697001</v>
      </c>
      <c r="F3296">
        <v>-0.12910102073113</v>
      </c>
      <c r="G3296">
        <v>0.89727771434220105</v>
      </c>
      <c r="H3296">
        <v>0.96586494244121601</v>
      </c>
      <c r="I3296">
        <f t="shared" si="51"/>
        <v>4.7073118673180162E-2</v>
      </c>
    </row>
    <row r="3297" spans="1:9" x14ac:dyDescent="0.25">
      <c r="A3297" t="s">
        <v>3301</v>
      </c>
      <c r="B3297" t="s">
        <v>15622</v>
      </c>
      <c r="C3297">
        <v>281.46869070644999</v>
      </c>
      <c r="D3297">
        <v>0.23609776577920999</v>
      </c>
      <c r="E3297">
        <v>0.109363661876633</v>
      </c>
      <c r="F3297">
        <v>2.1588319349213001</v>
      </c>
      <c r="G3297">
        <v>3.0863207968315601E-2</v>
      </c>
      <c r="H3297">
        <v>0.199490443846291</v>
      </c>
      <c r="I3297">
        <f t="shared" si="51"/>
        <v>1.5105589347041968</v>
      </c>
    </row>
    <row r="3298" spans="1:9" x14ac:dyDescent="0.25">
      <c r="A3298" t="s">
        <v>3302</v>
      </c>
      <c r="B3298" t="s">
        <v>15623</v>
      </c>
      <c r="C3298">
        <v>2270.10924879303</v>
      </c>
      <c r="D3298">
        <v>-5.5503497737195498E-2</v>
      </c>
      <c r="E3298">
        <v>0.11133132404502</v>
      </c>
      <c r="F3298">
        <v>-0.49854340827520499</v>
      </c>
      <c r="G3298">
        <v>0.61810108154425603</v>
      </c>
      <c r="H3298">
        <v>0.83894187914781104</v>
      </c>
      <c r="I3298">
        <f t="shared" si="51"/>
        <v>0.20894049648536051</v>
      </c>
    </row>
    <row r="3299" spans="1:9" x14ac:dyDescent="0.25">
      <c r="A3299" t="s">
        <v>3303</v>
      </c>
      <c r="B3299" t="s">
        <v>15624</v>
      </c>
      <c r="C3299">
        <v>2497.7856306461399</v>
      </c>
      <c r="D3299">
        <v>-5.4672397050270001E-2</v>
      </c>
      <c r="E3299">
        <v>0.209237739558196</v>
      </c>
      <c r="F3299">
        <v>-0.26129319292834202</v>
      </c>
      <c r="G3299">
        <v>0.79386641554357995</v>
      </c>
      <c r="H3299">
        <v>0.92653763587117999</v>
      </c>
      <c r="I3299">
        <f t="shared" si="51"/>
        <v>0.10025257046097573</v>
      </c>
    </row>
    <row r="3300" spans="1:9" x14ac:dyDescent="0.25">
      <c r="A3300" t="s">
        <v>3304</v>
      </c>
      <c r="B3300" t="s">
        <v>15625</v>
      </c>
      <c r="C3300">
        <v>6707.8623420041704</v>
      </c>
      <c r="D3300">
        <v>-1.89620729117084E-2</v>
      </c>
      <c r="E3300">
        <v>0.10901962763834</v>
      </c>
      <c r="F3300">
        <v>-0.173932651601166</v>
      </c>
      <c r="G3300">
        <v>0.86191839145510096</v>
      </c>
      <c r="H3300">
        <v>0.95294377922922802</v>
      </c>
      <c r="I3300">
        <f t="shared" si="51"/>
        <v>6.4533852294251487E-2</v>
      </c>
    </row>
    <row r="3301" spans="1:9" x14ac:dyDescent="0.25">
      <c r="A3301" t="s">
        <v>3305</v>
      </c>
      <c r="B3301" t="s">
        <v>15626</v>
      </c>
      <c r="C3301">
        <v>870.57523529661796</v>
      </c>
      <c r="D3301">
        <v>0.58543008068065705</v>
      </c>
      <c r="E3301">
        <v>0.28693212566402498</v>
      </c>
      <c r="F3301">
        <v>2.04030858979573</v>
      </c>
      <c r="G3301">
        <v>4.1319599807180502E-2</v>
      </c>
      <c r="H3301">
        <v>0.23257978378635699</v>
      </c>
      <c r="I3301">
        <f t="shared" si="51"/>
        <v>1.3838438934054389</v>
      </c>
    </row>
    <row r="3302" spans="1:9" x14ac:dyDescent="0.25">
      <c r="A3302" t="s">
        <v>3306</v>
      </c>
      <c r="B3302" t="s">
        <v>15627</v>
      </c>
      <c r="C3302">
        <v>495.25046784733502</v>
      </c>
      <c r="D3302">
        <v>-8.0033896833197907E-2</v>
      </c>
      <c r="E3302">
        <v>0.118889683862829</v>
      </c>
      <c r="F3302">
        <v>-0.67317780847611797</v>
      </c>
      <c r="G3302">
        <v>0.50083417747115699</v>
      </c>
      <c r="H3302">
        <v>0.77285895238567204</v>
      </c>
      <c r="I3302">
        <f t="shared" si="51"/>
        <v>0.30030604205668598</v>
      </c>
    </row>
    <row r="3303" spans="1:9" x14ac:dyDescent="0.25">
      <c r="A3303" t="s">
        <v>3307</v>
      </c>
      <c r="B3303" t="s">
        <v>15628</v>
      </c>
      <c r="C3303">
        <v>269.83908493693599</v>
      </c>
      <c r="D3303">
        <v>-1.45959839000543E-2</v>
      </c>
      <c r="E3303">
        <v>0.13941423205258999</v>
      </c>
      <c r="F3303">
        <v>-0.10469507800716001</v>
      </c>
      <c r="G3303">
        <v>0.91661776768011205</v>
      </c>
      <c r="H3303">
        <v>0.97156666896895505</v>
      </c>
      <c r="I3303">
        <f t="shared" si="51"/>
        <v>3.7811728663738019E-2</v>
      </c>
    </row>
    <row r="3304" spans="1:9" x14ac:dyDescent="0.25">
      <c r="A3304" t="s">
        <v>3308</v>
      </c>
      <c r="B3304" t="s">
        <v>15629</v>
      </c>
      <c r="C3304">
        <v>453.98218698246501</v>
      </c>
      <c r="D3304">
        <v>0.84189548608489595</v>
      </c>
      <c r="E3304">
        <v>0.28087998548853099</v>
      </c>
      <c r="F3304">
        <v>2.9973495071946701</v>
      </c>
      <c r="G3304">
        <v>2.7233828510008599E-3</v>
      </c>
      <c r="H3304">
        <v>5.36920375840522E-2</v>
      </c>
      <c r="I3304">
        <f t="shared" si="51"/>
        <v>2.5648913015944976</v>
      </c>
    </row>
    <row r="3305" spans="1:9" x14ac:dyDescent="0.25">
      <c r="A3305" t="s">
        <v>3309</v>
      </c>
      <c r="B3305" t="s">
        <v>15630</v>
      </c>
      <c r="C3305">
        <v>4160.0508698665799</v>
      </c>
      <c r="D3305">
        <v>-0.159733797905385</v>
      </c>
      <c r="E3305">
        <v>0.112492708669818</v>
      </c>
      <c r="F3305">
        <v>-1.4199480108015301</v>
      </c>
      <c r="G3305">
        <v>0.155622817136679</v>
      </c>
      <c r="H3305">
        <v>0.45440387506117502</v>
      </c>
      <c r="I3305">
        <f t="shared" si="51"/>
        <v>0.80792672720448522</v>
      </c>
    </row>
    <row r="3306" spans="1:9" x14ac:dyDescent="0.25">
      <c r="A3306" t="s">
        <v>3310</v>
      </c>
      <c r="B3306" t="s">
        <v>15631</v>
      </c>
      <c r="C3306">
        <v>115.418796499075</v>
      </c>
      <c r="D3306">
        <v>6.3982903022967094E-2</v>
      </c>
      <c r="E3306">
        <v>0.196327867656618</v>
      </c>
      <c r="F3306">
        <v>0.32589822212542302</v>
      </c>
      <c r="G3306">
        <v>0.74450136086951701</v>
      </c>
      <c r="H3306">
        <v>0.90168525345333095</v>
      </c>
      <c r="I3306">
        <f t="shared" si="51"/>
        <v>0.12813450406683302</v>
      </c>
    </row>
    <row r="3307" spans="1:9" x14ac:dyDescent="0.25">
      <c r="A3307" t="s">
        <v>3311</v>
      </c>
      <c r="B3307" t="s">
        <v>15632</v>
      </c>
      <c r="C3307">
        <v>1813.074780319</v>
      </c>
      <c r="D3307">
        <v>0.17695077597912201</v>
      </c>
      <c r="E3307">
        <v>7.3949345950522799E-2</v>
      </c>
      <c r="F3307">
        <v>2.39286465221091</v>
      </c>
      <c r="G3307">
        <v>1.6717406738759499E-2</v>
      </c>
      <c r="H3307">
        <v>0.14598999704818899</v>
      </c>
      <c r="I3307">
        <f t="shared" si="51"/>
        <v>1.7768310909158656</v>
      </c>
    </row>
    <row r="3308" spans="1:9" x14ac:dyDescent="0.25">
      <c r="A3308" t="s">
        <v>3312</v>
      </c>
      <c r="B3308" t="s">
        <v>15633</v>
      </c>
      <c r="C3308">
        <v>698.58930353764799</v>
      </c>
      <c r="D3308">
        <v>-0.26270498280744398</v>
      </c>
      <c r="E3308">
        <v>0.10255812112263001</v>
      </c>
      <c r="F3308">
        <v>-2.56152296796978</v>
      </c>
      <c r="G3308">
        <v>1.04214350222409E-2</v>
      </c>
      <c r="H3308">
        <v>0.11194654898358</v>
      </c>
      <c r="I3308">
        <f t="shared" si="51"/>
        <v>1.9820724749587506</v>
      </c>
    </row>
    <row r="3309" spans="1:9" x14ac:dyDescent="0.25">
      <c r="A3309" t="s">
        <v>3313</v>
      </c>
      <c r="B3309" t="s">
        <v>15634</v>
      </c>
      <c r="C3309">
        <v>178.95897333699199</v>
      </c>
      <c r="D3309">
        <v>1.48963615076004E-2</v>
      </c>
      <c r="E3309">
        <v>0.29932205267634399</v>
      </c>
      <c r="F3309">
        <v>4.9767003047075098E-2</v>
      </c>
      <c r="G3309">
        <v>0.96030806183889805</v>
      </c>
      <c r="H3309">
        <v>0.98574774558304801</v>
      </c>
      <c r="I3309">
        <f t="shared" si="51"/>
        <v>1.758942519488383E-2</v>
      </c>
    </row>
    <row r="3310" spans="1:9" x14ac:dyDescent="0.25">
      <c r="A3310" t="s">
        <v>3314</v>
      </c>
      <c r="B3310" t="s">
        <v>15635</v>
      </c>
      <c r="C3310">
        <v>386.53746373279802</v>
      </c>
      <c r="D3310">
        <v>0.106640325604602</v>
      </c>
      <c r="E3310">
        <v>0.123219689084147</v>
      </c>
      <c r="F3310">
        <v>0.86544874765734303</v>
      </c>
      <c r="G3310">
        <v>0.386792534975956</v>
      </c>
      <c r="H3310">
        <v>0.69405236871613996</v>
      </c>
      <c r="I3310">
        <f t="shared" si="51"/>
        <v>0.41252191631094537</v>
      </c>
    </row>
    <row r="3311" spans="1:9" x14ac:dyDescent="0.25">
      <c r="A3311" t="s">
        <v>3315</v>
      </c>
      <c r="B3311" t="s">
        <v>15636</v>
      </c>
      <c r="C3311">
        <v>856.798789179084</v>
      </c>
      <c r="D3311">
        <v>1.86336141491431E-2</v>
      </c>
      <c r="E3311">
        <v>0.12275114603547101</v>
      </c>
      <c r="F3311">
        <v>0.15179992000855499</v>
      </c>
      <c r="G3311">
        <v>0.87934474522746398</v>
      </c>
      <c r="H3311">
        <v>0.95963917728215498</v>
      </c>
      <c r="I3311">
        <f t="shared" si="51"/>
        <v>5.5840827318463862E-2</v>
      </c>
    </row>
    <row r="3312" spans="1:9" x14ac:dyDescent="0.25">
      <c r="A3312" t="s">
        <v>3316</v>
      </c>
      <c r="B3312" t="s">
        <v>15637</v>
      </c>
      <c r="C3312">
        <v>5399.5492389288102</v>
      </c>
      <c r="D3312">
        <v>-0.30618185519678898</v>
      </c>
      <c r="E3312">
        <v>0.141904863050131</v>
      </c>
      <c r="F3312">
        <v>-2.1576558309254299</v>
      </c>
      <c r="G3312">
        <v>3.0954600437909499E-2</v>
      </c>
      <c r="H3312">
        <v>0.199802297850142</v>
      </c>
      <c r="I3312">
        <f t="shared" si="51"/>
        <v>1.5092747974895846</v>
      </c>
    </row>
    <row r="3313" spans="1:9" x14ac:dyDescent="0.25">
      <c r="A3313" t="s">
        <v>3317</v>
      </c>
      <c r="B3313" t="s">
        <v>15638</v>
      </c>
      <c r="C3313">
        <v>1404.70782832236</v>
      </c>
      <c r="D3313">
        <v>-1.45554468985034E-2</v>
      </c>
      <c r="E3313">
        <v>0.10082758055798</v>
      </c>
      <c r="F3313">
        <v>-0.144359775549046</v>
      </c>
      <c r="G3313">
        <v>0.88521637850156798</v>
      </c>
      <c r="H3313">
        <v>0.96136797736682</v>
      </c>
      <c r="I3313">
        <f t="shared" si="51"/>
        <v>5.2950559242013875E-2</v>
      </c>
    </row>
    <row r="3314" spans="1:9" x14ac:dyDescent="0.25">
      <c r="A3314" t="s">
        <v>3318</v>
      </c>
      <c r="B3314" t="s">
        <v>15639</v>
      </c>
      <c r="C3314">
        <v>368.94199894936702</v>
      </c>
      <c r="D3314">
        <v>-3.0232571236863799E-2</v>
      </c>
      <c r="E3314">
        <v>9.5259323779752103E-2</v>
      </c>
      <c r="F3314">
        <v>-0.31737125603331201</v>
      </c>
      <c r="G3314">
        <v>0.75096191505759002</v>
      </c>
      <c r="H3314">
        <v>0.90525474025387898</v>
      </c>
      <c r="I3314">
        <f t="shared" si="51"/>
        <v>0.12438208762930597</v>
      </c>
    </row>
    <row r="3315" spans="1:9" x14ac:dyDescent="0.25">
      <c r="A3315" t="s">
        <v>3319</v>
      </c>
      <c r="B3315" t="s">
        <v>15640</v>
      </c>
      <c r="C3315">
        <v>717.39451590675105</v>
      </c>
      <c r="D3315">
        <v>0.181075151625264</v>
      </c>
      <c r="E3315">
        <v>0.14916254228579101</v>
      </c>
      <c r="F3315">
        <v>1.2139451959616601</v>
      </c>
      <c r="G3315">
        <v>0.22476865257050399</v>
      </c>
      <c r="H3315">
        <v>0.54138075103996097</v>
      </c>
      <c r="I3315">
        <f t="shared" si="51"/>
        <v>0.64826425789367614</v>
      </c>
    </row>
    <row r="3316" spans="1:9" x14ac:dyDescent="0.25">
      <c r="A3316" t="s">
        <v>3320</v>
      </c>
      <c r="B3316" t="s">
        <v>15641</v>
      </c>
      <c r="C3316">
        <v>232.77634806352501</v>
      </c>
      <c r="D3316">
        <v>2.1657280994114601E-2</v>
      </c>
      <c r="E3316">
        <v>0.121353324017659</v>
      </c>
      <c r="F3316">
        <v>0.17846467057600501</v>
      </c>
      <c r="G3316">
        <v>0.85835806456377395</v>
      </c>
      <c r="H3316">
        <v>0.95133200798220496</v>
      </c>
      <c r="I3316">
        <f t="shared" si="51"/>
        <v>6.6331508159331962E-2</v>
      </c>
    </row>
    <row r="3317" spans="1:9" x14ac:dyDescent="0.25">
      <c r="A3317" t="s">
        <v>3321</v>
      </c>
      <c r="B3317" t="s">
        <v>15642</v>
      </c>
      <c r="C3317">
        <v>306.30409022457599</v>
      </c>
      <c r="D3317">
        <v>0.21379903706727801</v>
      </c>
      <c r="E3317">
        <v>0.29356327925074499</v>
      </c>
      <c r="F3317">
        <v>0.72828944278369001</v>
      </c>
      <c r="G3317">
        <v>0.466436423522059</v>
      </c>
      <c r="H3317">
        <v>0.74826580010920596</v>
      </c>
      <c r="I3317">
        <f t="shared" si="51"/>
        <v>0.33120754333266283</v>
      </c>
    </row>
    <row r="3318" spans="1:9" x14ac:dyDescent="0.25">
      <c r="A3318" t="s">
        <v>3322</v>
      </c>
      <c r="B3318" t="s">
        <v>15643</v>
      </c>
      <c r="C3318">
        <v>1055.6967706763501</v>
      </c>
      <c r="D3318">
        <v>0.134433137926008</v>
      </c>
      <c r="E3318">
        <v>9.0127223780267898E-2</v>
      </c>
      <c r="F3318">
        <v>1.4915930202594401</v>
      </c>
      <c r="G3318">
        <v>0.13580586908022099</v>
      </c>
      <c r="H3318">
        <v>0.42634392835834101</v>
      </c>
      <c r="I3318">
        <f t="shared" si="51"/>
        <v>0.86708146087970472</v>
      </c>
    </row>
    <row r="3319" spans="1:9" x14ac:dyDescent="0.25">
      <c r="A3319" t="s">
        <v>3323</v>
      </c>
      <c r="B3319" t="s">
        <v>15644</v>
      </c>
      <c r="C3319">
        <v>66.722779247007793</v>
      </c>
      <c r="D3319">
        <v>0.64254864483863094</v>
      </c>
      <c r="E3319">
        <v>0.25153700941705698</v>
      </c>
      <c r="F3319">
        <v>2.55448948179734</v>
      </c>
      <c r="G3319">
        <v>1.06343642638656E-2</v>
      </c>
      <c r="H3319">
        <v>0.11306008322636001</v>
      </c>
      <c r="I3319">
        <f t="shared" si="51"/>
        <v>1.9732884676745255</v>
      </c>
    </row>
    <row r="3320" spans="1:9" x14ac:dyDescent="0.25">
      <c r="A3320" t="s">
        <v>3324</v>
      </c>
      <c r="B3320" t="s">
        <v>15645</v>
      </c>
      <c r="C3320">
        <v>1201.11012763501</v>
      </c>
      <c r="D3320">
        <v>1.8333880863178199E-2</v>
      </c>
      <c r="E3320">
        <v>8.5499173042165505E-2</v>
      </c>
      <c r="F3320">
        <v>0.21443342912961799</v>
      </c>
      <c r="G3320">
        <v>0.83020907521438303</v>
      </c>
      <c r="H3320">
        <v>0.94245257563677298</v>
      </c>
      <c r="I3320">
        <f t="shared" si="51"/>
        <v>8.081252355447982E-2</v>
      </c>
    </row>
    <row r="3321" spans="1:9" x14ac:dyDescent="0.25">
      <c r="A3321" t="s">
        <v>3325</v>
      </c>
      <c r="B3321" t="s">
        <v>15646</v>
      </c>
      <c r="C3321">
        <v>2932.2542906219401</v>
      </c>
      <c r="D3321">
        <v>0.32531178590187798</v>
      </c>
      <c r="E3321">
        <v>0.12999804761084499</v>
      </c>
      <c r="F3321">
        <v>2.50243593562046</v>
      </c>
      <c r="G3321">
        <v>1.2334194608314201E-2</v>
      </c>
      <c r="H3321">
        <v>0.12148836607805499</v>
      </c>
      <c r="I3321">
        <f t="shared" si="51"/>
        <v>1.9088892035787401</v>
      </c>
    </row>
    <row r="3322" spans="1:9" x14ac:dyDescent="0.25">
      <c r="A3322" t="s">
        <v>3326</v>
      </c>
      <c r="B3322" t="s">
        <v>15647</v>
      </c>
      <c r="C3322">
        <v>740.60273691536202</v>
      </c>
      <c r="D3322">
        <v>0.35649869108072402</v>
      </c>
      <c r="E3322">
        <v>0.22480523078616099</v>
      </c>
      <c r="F3322">
        <v>1.5858113702871599</v>
      </c>
      <c r="G3322">
        <v>0.11278210562261901</v>
      </c>
      <c r="H3322">
        <v>0.38753098657257701</v>
      </c>
      <c r="I3322">
        <f t="shared" si="51"/>
        <v>0.94775980146829042</v>
      </c>
    </row>
    <row r="3323" spans="1:9" x14ac:dyDescent="0.25">
      <c r="A3323" t="s">
        <v>3327</v>
      </c>
      <c r="B3323" t="s">
        <v>15648</v>
      </c>
      <c r="C3323">
        <v>590.12526286814898</v>
      </c>
      <c r="D3323">
        <v>0.24980947872026299</v>
      </c>
      <c r="E3323">
        <v>9.2770054268767096E-2</v>
      </c>
      <c r="F3323">
        <v>2.6927814227264801</v>
      </c>
      <c r="G3323">
        <v>7.0858706323376304E-3</v>
      </c>
      <c r="H3323">
        <v>9.3083260055079206E-2</v>
      </c>
      <c r="I3323">
        <f t="shared" si="51"/>
        <v>2.1496067809013426</v>
      </c>
    </row>
    <row r="3324" spans="1:9" x14ac:dyDescent="0.25">
      <c r="A3324" t="s">
        <v>3328</v>
      </c>
      <c r="B3324" t="s">
        <v>15649</v>
      </c>
      <c r="C3324">
        <v>590.66112803504404</v>
      </c>
      <c r="D3324">
        <v>0.296233776590895</v>
      </c>
      <c r="E3324">
        <v>0.21979073273187999</v>
      </c>
      <c r="F3324">
        <v>1.3477992129553</v>
      </c>
      <c r="G3324">
        <v>0.177722971135615</v>
      </c>
      <c r="H3324">
        <v>0.48642879838583802</v>
      </c>
      <c r="I3324">
        <f t="shared" si="51"/>
        <v>0.75025643492578387</v>
      </c>
    </row>
    <row r="3325" spans="1:9" x14ac:dyDescent="0.25">
      <c r="A3325" t="s">
        <v>3329</v>
      </c>
      <c r="B3325" t="s">
        <v>15650</v>
      </c>
      <c r="C3325">
        <v>457.69166637722202</v>
      </c>
      <c r="D3325">
        <v>-7.6148090691685003E-2</v>
      </c>
      <c r="E3325">
        <v>9.5116635135423497E-2</v>
      </c>
      <c r="F3325">
        <v>-0.80057595165417905</v>
      </c>
      <c r="G3325">
        <v>0.42337717739265701</v>
      </c>
      <c r="H3325">
        <v>0.72198293555722703</v>
      </c>
      <c r="I3325">
        <f t="shared" si="51"/>
        <v>0.37327255680214833</v>
      </c>
    </row>
    <row r="3326" spans="1:9" x14ac:dyDescent="0.25">
      <c r="A3326" t="s">
        <v>3330</v>
      </c>
      <c r="B3326" t="s">
        <v>15651</v>
      </c>
      <c r="C3326">
        <v>7814.1584082002801</v>
      </c>
      <c r="D3326">
        <v>0.191118389804908</v>
      </c>
      <c r="E3326">
        <v>0.24719369940292901</v>
      </c>
      <c r="F3326">
        <v>0.77315235083473099</v>
      </c>
      <c r="G3326">
        <v>0.43943222195853499</v>
      </c>
      <c r="H3326">
        <v>0.73057055784150404</v>
      </c>
      <c r="I3326">
        <f t="shared" si="51"/>
        <v>0.35710810102106716</v>
      </c>
    </row>
    <row r="3327" spans="1:9" x14ac:dyDescent="0.25">
      <c r="A3327" t="s">
        <v>3331</v>
      </c>
      <c r="B3327" t="s">
        <v>15652</v>
      </c>
      <c r="C3327">
        <v>146.39727868524699</v>
      </c>
      <c r="D3327">
        <v>-0.29488150737228602</v>
      </c>
      <c r="E3327">
        <v>0.14055212858684199</v>
      </c>
      <c r="F3327">
        <v>-2.0980223518286301</v>
      </c>
      <c r="G3327">
        <v>3.59031709190143E-2</v>
      </c>
      <c r="H3327">
        <v>0.21417568533117501</v>
      </c>
      <c r="I3327">
        <f t="shared" si="51"/>
        <v>1.444867193432368</v>
      </c>
    </row>
    <row r="3328" spans="1:9" x14ac:dyDescent="0.25">
      <c r="A3328" t="s">
        <v>3332</v>
      </c>
      <c r="B3328" t="s">
        <v>15653</v>
      </c>
      <c r="C3328">
        <v>1196.5177923026799</v>
      </c>
      <c r="D3328">
        <v>0.25230849498582703</v>
      </c>
      <c r="E3328">
        <v>0.35069967904988802</v>
      </c>
      <c r="F3328">
        <v>0.71944318759965298</v>
      </c>
      <c r="G3328">
        <v>0.47186789506982901</v>
      </c>
      <c r="H3328">
        <v>0.75286238547849704</v>
      </c>
      <c r="I3328">
        <f t="shared" si="51"/>
        <v>0.32617957016357929</v>
      </c>
    </row>
    <row r="3329" spans="1:9" x14ac:dyDescent="0.25">
      <c r="A3329" t="s">
        <v>3333</v>
      </c>
      <c r="B3329" t="s">
        <v>15654</v>
      </c>
      <c r="C3329">
        <v>210.80823646808301</v>
      </c>
      <c r="D3329">
        <v>-0.45348775749926201</v>
      </c>
      <c r="E3329">
        <v>0.16856052070282401</v>
      </c>
      <c r="F3329">
        <v>-2.6903556990000799</v>
      </c>
      <c r="G3329">
        <v>7.1375896066495602E-3</v>
      </c>
      <c r="H3329">
        <v>9.3463739780165603E-2</v>
      </c>
      <c r="I3329">
        <f t="shared" si="51"/>
        <v>2.1464484264968253</v>
      </c>
    </row>
    <row r="3330" spans="1:9" x14ac:dyDescent="0.25">
      <c r="A3330" t="s">
        <v>3334</v>
      </c>
      <c r="B3330" t="s">
        <v>15655</v>
      </c>
      <c r="C3330">
        <v>4283.7028224719397</v>
      </c>
      <c r="D3330">
        <v>-8.1744187824924597E-2</v>
      </c>
      <c r="E3330">
        <v>0.114920431988254</v>
      </c>
      <c r="F3330">
        <v>-0.71131117774844199</v>
      </c>
      <c r="G3330">
        <v>0.47689142646973498</v>
      </c>
      <c r="H3330">
        <v>0.75560925072966301</v>
      </c>
      <c r="I3330">
        <f t="shared" si="51"/>
        <v>0.32158048522047178</v>
      </c>
    </row>
    <row r="3331" spans="1:9" x14ac:dyDescent="0.25">
      <c r="A3331" t="s">
        <v>3335</v>
      </c>
      <c r="B3331" t="s">
        <v>15656</v>
      </c>
      <c r="C3331">
        <v>114.267204992177</v>
      </c>
      <c r="D3331">
        <v>0.17526073526726299</v>
      </c>
      <c r="E3331">
        <v>0.155552933319868</v>
      </c>
      <c r="F3331">
        <v>1.12669514824815</v>
      </c>
      <c r="G3331">
        <v>0.25987139446969099</v>
      </c>
      <c r="H3331">
        <v>0.57894328740834</v>
      </c>
      <c r="I3331">
        <f t="shared" ref="I3331:I3394" si="52">-LOG(G3331)</f>
        <v>0.5852415231449577</v>
      </c>
    </row>
    <row r="3332" spans="1:9" x14ac:dyDescent="0.25">
      <c r="A3332" t="s">
        <v>3336</v>
      </c>
      <c r="B3332" t="s">
        <v>15657</v>
      </c>
      <c r="C3332">
        <v>333.51075417748098</v>
      </c>
      <c r="D3332">
        <v>-7.8735107242124E-2</v>
      </c>
      <c r="E3332">
        <v>0.115649063702553</v>
      </c>
      <c r="F3332">
        <v>-0.68081058956628504</v>
      </c>
      <c r="G3332">
        <v>0.49599134857482102</v>
      </c>
      <c r="H3332">
        <v>0.76936528716830599</v>
      </c>
      <c r="I3332">
        <f t="shared" si="52"/>
        <v>0.30452589870936719</v>
      </c>
    </row>
    <row r="3333" spans="1:9" x14ac:dyDescent="0.25">
      <c r="A3333" t="s">
        <v>3337</v>
      </c>
      <c r="B3333" t="s">
        <v>15658</v>
      </c>
      <c r="C3333">
        <v>74.500518135347207</v>
      </c>
      <c r="D3333">
        <v>0.255694152190579</v>
      </c>
      <c r="E3333">
        <v>0.202158439518344</v>
      </c>
      <c r="F3333">
        <v>1.2648205674706801</v>
      </c>
      <c r="G3333">
        <v>0.20593565676311201</v>
      </c>
      <c r="H3333">
        <v>0.51850003323152205</v>
      </c>
      <c r="I3333">
        <f t="shared" si="52"/>
        <v>0.6862684508819108</v>
      </c>
    </row>
    <row r="3334" spans="1:9" x14ac:dyDescent="0.25">
      <c r="A3334" t="s">
        <v>3338</v>
      </c>
      <c r="B3334" t="s">
        <v>15659</v>
      </c>
      <c r="C3334">
        <v>948.226232879652</v>
      </c>
      <c r="D3334">
        <v>-5.4803954545186301E-2</v>
      </c>
      <c r="E3334">
        <v>0.13215940145851399</v>
      </c>
      <c r="F3334">
        <v>-0.41468071087163499</v>
      </c>
      <c r="G3334">
        <v>0.67837565482214801</v>
      </c>
      <c r="H3334">
        <v>0.87060208950495399</v>
      </c>
      <c r="I3334">
        <f t="shared" si="52"/>
        <v>0.16852974619668226</v>
      </c>
    </row>
    <row r="3335" spans="1:9" x14ac:dyDescent="0.25">
      <c r="A3335" t="s">
        <v>3339</v>
      </c>
      <c r="B3335" t="s">
        <v>15660</v>
      </c>
      <c r="C3335">
        <v>1309.6214738369099</v>
      </c>
      <c r="D3335">
        <v>-2.8267671237865499E-2</v>
      </c>
      <c r="E3335">
        <v>0.28615849534208898</v>
      </c>
      <c r="F3335">
        <v>-9.8783267657571602E-2</v>
      </c>
      <c r="G3335">
        <v>0.92131035398215699</v>
      </c>
      <c r="H3335">
        <v>0.97236712477671505</v>
      </c>
      <c r="I3335">
        <f t="shared" si="52"/>
        <v>3.5594048068736305E-2</v>
      </c>
    </row>
    <row r="3336" spans="1:9" x14ac:dyDescent="0.25">
      <c r="A3336" t="s">
        <v>3340</v>
      </c>
      <c r="B3336" t="s">
        <v>15661</v>
      </c>
      <c r="C3336">
        <v>13631.566838950101</v>
      </c>
      <c r="D3336">
        <v>-0.38228856984091503</v>
      </c>
      <c r="E3336">
        <v>0.119354062361505</v>
      </c>
      <c r="F3336">
        <v>-3.2029791217581098</v>
      </c>
      <c r="G3336">
        <v>1.3601384133499501E-3</v>
      </c>
      <c r="H3336">
        <v>3.5507681206139903E-2</v>
      </c>
      <c r="I3336">
        <f t="shared" si="52"/>
        <v>2.8664168937655399</v>
      </c>
    </row>
    <row r="3337" spans="1:9" x14ac:dyDescent="0.25">
      <c r="A3337" t="s">
        <v>3341</v>
      </c>
      <c r="B3337" t="s">
        <v>15662</v>
      </c>
      <c r="C3337">
        <v>158.32303426345601</v>
      </c>
      <c r="D3337">
        <v>0.12436614801900001</v>
      </c>
      <c r="E3337">
        <v>0.45892452367152298</v>
      </c>
      <c r="F3337">
        <v>0.27099477496656099</v>
      </c>
      <c r="G3337">
        <v>0.78639505092527595</v>
      </c>
      <c r="H3337">
        <v>0.923019363839229</v>
      </c>
      <c r="I3337">
        <f t="shared" si="52"/>
        <v>0.10435922834301961</v>
      </c>
    </row>
    <row r="3338" spans="1:9" x14ac:dyDescent="0.25">
      <c r="A3338" t="s">
        <v>3342</v>
      </c>
      <c r="B3338" t="s">
        <v>15663</v>
      </c>
      <c r="C3338">
        <v>422.54946279766301</v>
      </c>
      <c r="D3338">
        <v>0.51088794052577502</v>
      </c>
      <c r="E3338">
        <v>0.21967791186566299</v>
      </c>
      <c r="F3338">
        <v>2.32562270911512</v>
      </c>
      <c r="G3338">
        <v>2.0038687017104099E-2</v>
      </c>
      <c r="H3338">
        <v>0.16043970203038099</v>
      </c>
      <c r="I3338">
        <f t="shared" si="52"/>
        <v>1.6981307378899839</v>
      </c>
    </row>
    <row r="3339" spans="1:9" x14ac:dyDescent="0.25">
      <c r="A3339" t="s">
        <v>3343</v>
      </c>
      <c r="B3339" t="s">
        <v>15664</v>
      </c>
      <c r="C3339">
        <v>1056.0849869072399</v>
      </c>
      <c r="D3339">
        <v>5.3821267049351799E-2</v>
      </c>
      <c r="E3339">
        <v>0.101360873964169</v>
      </c>
      <c r="F3339">
        <v>0.530986611938423</v>
      </c>
      <c r="G3339">
        <v>0.59542805669158805</v>
      </c>
      <c r="H3339">
        <v>0.82585147619920696</v>
      </c>
      <c r="I3339">
        <f t="shared" si="52"/>
        <v>0.22517070516249535</v>
      </c>
    </row>
    <row r="3340" spans="1:9" x14ac:dyDescent="0.25">
      <c r="A3340" t="s">
        <v>3344</v>
      </c>
      <c r="B3340" t="s">
        <v>15665</v>
      </c>
      <c r="C3340">
        <v>91.664102023281899</v>
      </c>
      <c r="D3340">
        <v>0.19870338582491301</v>
      </c>
      <c r="E3340">
        <v>0.35381991083547798</v>
      </c>
      <c r="F3340">
        <v>0.56159469758418301</v>
      </c>
      <c r="G3340">
        <v>0.57439219391179697</v>
      </c>
      <c r="H3340">
        <v>0.81656655087461105</v>
      </c>
      <c r="I3340">
        <f t="shared" si="52"/>
        <v>0.24079147086197478</v>
      </c>
    </row>
    <row r="3341" spans="1:9" x14ac:dyDescent="0.25">
      <c r="A3341" t="s">
        <v>3345</v>
      </c>
      <c r="B3341" t="s">
        <v>15666</v>
      </c>
      <c r="C3341">
        <v>315.11885897725199</v>
      </c>
      <c r="D3341">
        <v>0.51369475704352197</v>
      </c>
      <c r="E3341">
        <v>0.123985821378538</v>
      </c>
      <c r="F3341">
        <v>4.1431733994419604</v>
      </c>
      <c r="G3341" s="1">
        <v>3.4253275486037098E-5</v>
      </c>
      <c r="H3341">
        <v>3.74866224697679E-3</v>
      </c>
      <c r="I3341">
        <f t="shared" si="52"/>
        <v>4.4652978925658786</v>
      </c>
    </row>
    <row r="3342" spans="1:9" x14ac:dyDescent="0.25">
      <c r="A3342" t="s">
        <v>3346</v>
      </c>
      <c r="B3342" t="s">
        <v>15667</v>
      </c>
      <c r="C3342">
        <v>448.20828019288803</v>
      </c>
      <c r="D3342">
        <v>1.43218374832439</v>
      </c>
      <c r="E3342">
        <v>0.37762794684671303</v>
      </c>
      <c r="F3342">
        <v>3.79257880748361</v>
      </c>
      <c r="G3342">
        <v>1.490909134338E-4</v>
      </c>
      <c r="H3342">
        <v>8.83220305447735E-3</v>
      </c>
      <c r="I3342">
        <f t="shared" si="52"/>
        <v>3.8265488244598997</v>
      </c>
    </row>
    <row r="3343" spans="1:9" x14ac:dyDescent="0.25">
      <c r="A3343" t="s">
        <v>3347</v>
      </c>
      <c r="B3343" t="s">
        <v>15668</v>
      </c>
      <c r="C3343">
        <v>373.20913113642303</v>
      </c>
      <c r="D3343">
        <v>0.14085619132383101</v>
      </c>
      <c r="E3343">
        <v>0.17425682806472101</v>
      </c>
      <c r="F3343">
        <v>0.80832523401330203</v>
      </c>
      <c r="G3343">
        <v>0.41890337977626102</v>
      </c>
      <c r="H3343">
        <v>0.71840326313195302</v>
      </c>
      <c r="I3343">
        <f t="shared" si="52"/>
        <v>0.3778861356706284</v>
      </c>
    </row>
    <row r="3344" spans="1:9" x14ac:dyDescent="0.25">
      <c r="A3344" t="s">
        <v>3348</v>
      </c>
      <c r="B3344" t="s">
        <v>15669</v>
      </c>
      <c r="C3344">
        <v>1008.1879318771699</v>
      </c>
      <c r="D3344">
        <v>-3.4389503024801503E-2</v>
      </c>
      <c r="E3344">
        <v>0.114846030004047</v>
      </c>
      <c r="F3344">
        <v>-0.299440067920412</v>
      </c>
      <c r="G3344">
        <v>0.76460429401932595</v>
      </c>
      <c r="H3344">
        <v>0.90983318282005898</v>
      </c>
      <c r="I3344">
        <f t="shared" si="52"/>
        <v>0.1165632673114167</v>
      </c>
    </row>
    <row r="3345" spans="1:9" x14ac:dyDescent="0.25">
      <c r="A3345" t="s">
        <v>3349</v>
      </c>
      <c r="B3345" t="s">
        <v>15670</v>
      </c>
      <c r="C3345">
        <v>117.956864416286</v>
      </c>
      <c r="D3345">
        <v>0.36565169891289101</v>
      </c>
      <c r="E3345">
        <v>0.36252503927253499</v>
      </c>
      <c r="F3345">
        <v>1.00862467223404</v>
      </c>
      <c r="G3345">
        <v>0.31315467024709998</v>
      </c>
      <c r="H3345">
        <v>0.629579351735156</v>
      </c>
      <c r="I3345">
        <f t="shared" si="52"/>
        <v>0.50424110704292158</v>
      </c>
    </row>
    <row r="3346" spans="1:9" x14ac:dyDescent="0.25">
      <c r="A3346" t="s">
        <v>3350</v>
      </c>
      <c r="B3346" t="s">
        <v>15671</v>
      </c>
      <c r="C3346">
        <v>437.13652548712901</v>
      </c>
      <c r="D3346">
        <v>-0.14466042534727799</v>
      </c>
      <c r="E3346">
        <v>0.129128663014664</v>
      </c>
      <c r="F3346">
        <v>-1.12028129131059</v>
      </c>
      <c r="G3346">
        <v>0.26259391196811199</v>
      </c>
      <c r="H3346">
        <v>0.58237620289256198</v>
      </c>
      <c r="I3346">
        <f t="shared" si="52"/>
        <v>0.58071534690344684</v>
      </c>
    </row>
    <row r="3347" spans="1:9" x14ac:dyDescent="0.25">
      <c r="A3347" t="s">
        <v>3351</v>
      </c>
      <c r="B3347" t="s">
        <v>15672</v>
      </c>
      <c r="C3347">
        <v>23052.271910952299</v>
      </c>
      <c r="D3347">
        <v>-0.193953362481007</v>
      </c>
      <c r="E3347">
        <v>0.24987613084350699</v>
      </c>
      <c r="F3347">
        <v>-0.77619803790893405</v>
      </c>
      <c r="G3347">
        <v>0.43763206442401098</v>
      </c>
      <c r="H3347">
        <v>0.72950518098385597</v>
      </c>
      <c r="I3347">
        <f t="shared" si="52"/>
        <v>0.35889086562284833</v>
      </c>
    </row>
    <row r="3348" spans="1:9" x14ac:dyDescent="0.25">
      <c r="A3348" t="s">
        <v>3352</v>
      </c>
      <c r="B3348" t="s">
        <v>15673</v>
      </c>
      <c r="C3348">
        <v>988.15474829914604</v>
      </c>
      <c r="D3348">
        <v>-0.21269226349300699</v>
      </c>
      <c r="E3348">
        <v>0.115658196458443</v>
      </c>
      <c r="F3348">
        <v>-1.8389726798950199</v>
      </c>
      <c r="G3348">
        <v>6.5919204519959196E-2</v>
      </c>
      <c r="H3348">
        <v>0.297747961178496</v>
      </c>
      <c r="I3348">
        <f t="shared" si="52"/>
        <v>1.1809880421282446</v>
      </c>
    </row>
    <row r="3349" spans="1:9" x14ac:dyDescent="0.25">
      <c r="A3349" t="s">
        <v>3353</v>
      </c>
      <c r="B3349" t="s">
        <v>15674</v>
      </c>
      <c r="C3349">
        <v>698.29122658077404</v>
      </c>
      <c r="D3349">
        <v>0.19122477802264201</v>
      </c>
      <c r="E3349">
        <v>0.15988322678316799</v>
      </c>
      <c r="F3349">
        <v>1.19602776269946</v>
      </c>
      <c r="G3349">
        <v>0.231685725199654</v>
      </c>
      <c r="H3349">
        <v>0.54970053356734605</v>
      </c>
      <c r="I3349">
        <f t="shared" si="52"/>
        <v>0.63510072347372659</v>
      </c>
    </row>
    <row r="3350" spans="1:9" x14ac:dyDescent="0.25">
      <c r="A3350" t="s">
        <v>3354</v>
      </c>
      <c r="B3350" t="s">
        <v>15675</v>
      </c>
      <c r="C3350">
        <v>2261.2892083412798</v>
      </c>
      <c r="D3350">
        <v>0.10245504214338901</v>
      </c>
      <c r="E3350">
        <v>0.11284646313855599</v>
      </c>
      <c r="F3350">
        <v>0.90791540376052904</v>
      </c>
      <c r="G3350">
        <v>0.36392291858713699</v>
      </c>
      <c r="H3350">
        <v>0.67402047239301099</v>
      </c>
      <c r="I3350">
        <f t="shared" si="52"/>
        <v>0.43899059321149903</v>
      </c>
    </row>
    <row r="3351" spans="1:9" x14ac:dyDescent="0.25">
      <c r="A3351" t="s">
        <v>3355</v>
      </c>
      <c r="B3351" t="s">
        <v>15676</v>
      </c>
      <c r="C3351">
        <v>59.198048260139402</v>
      </c>
      <c r="D3351">
        <v>-0.584129863706501</v>
      </c>
      <c r="E3351">
        <v>0.235252711425815</v>
      </c>
      <c r="F3351">
        <v>-2.4829888682949401</v>
      </c>
      <c r="G3351">
        <v>1.3028515891696599E-2</v>
      </c>
      <c r="H3351">
        <v>0.12620862642884101</v>
      </c>
      <c r="I3351">
        <f t="shared" si="52"/>
        <v>1.8851050529563211</v>
      </c>
    </row>
    <row r="3352" spans="1:9" x14ac:dyDescent="0.25">
      <c r="A3352" t="s">
        <v>3356</v>
      </c>
      <c r="B3352" t="s">
        <v>15677</v>
      </c>
      <c r="C3352">
        <v>635.92022303374301</v>
      </c>
      <c r="D3352">
        <v>-0.67808556449007595</v>
      </c>
      <c r="E3352">
        <v>0.28488784613689899</v>
      </c>
      <c r="F3352">
        <v>-2.3801842503461201</v>
      </c>
      <c r="G3352">
        <v>1.73039835044328E-2</v>
      </c>
      <c r="H3352">
        <v>0.14848167461115699</v>
      </c>
      <c r="I3352">
        <f t="shared" si="52"/>
        <v>1.761853907573659</v>
      </c>
    </row>
    <row r="3353" spans="1:9" x14ac:dyDescent="0.25">
      <c r="A3353" t="s">
        <v>3357</v>
      </c>
      <c r="B3353" t="s">
        <v>15678</v>
      </c>
      <c r="C3353">
        <v>150.761995219673</v>
      </c>
      <c r="D3353">
        <v>-0.68690228882448201</v>
      </c>
      <c r="E3353">
        <v>0.21265996767964701</v>
      </c>
      <c r="F3353">
        <v>-3.2300498129447601</v>
      </c>
      <c r="G3353">
        <v>1.23768651963694E-3</v>
      </c>
      <c r="H3353">
        <v>3.38154618513666E-2</v>
      </c>
      <c r="I3353">
        <f t="shared" si="52"/>
        <v>2.9073893391862411</v>
      </c>
    </row>
    <row r="3354" spans="1:9" x14ac:dyDescent="0.25">
      <c r="A3354" t="s">
        <v>3358</v>
      </c>
      <c r="B3354" t="s">
        <v>15679</v>
      </c>
      <c r="C3354">
        <v>4611.3644742730803</v>
      </c>
      <c r="D3354">
        <v>0.37019699999153299</v>
      </c>
      <c r="E3354">
        <v>0.36188818239773302</v>
      </c>
      <c r="F3354">
        <v>1.0229596267519701</v>
      </c>
      <c r="G3354">
        <v>0.30632693519576598</v>
      </c>
      <c r="H3354">
        <v>0.62390898480246304</v>
      </c>
      <c r="I3354">
        <f t="shared" si="52"/>
        <v>0.51381481418727804</v>
      </c>
    </row>
    <row r="3355" spans="1:9" x14ac:dyDescent="0.25">
      <c r="A3355" t="s">
        <v>3359</v>
      </c>
      <c r="B3355" t="s">
        <v>15680</v>
      </c>
      <c r="C3355">
        <v>317.425293376051</v>
      </c>
      <c r="D3355">
        <v>-0.32298114851919302</v>
      </c>
      <c r="E3355">
        <v>0.177150556271335</v>
      </c>
      <c r="F3355">
        <v>-1.82320143564491</v>
      </c>
      <c r="G3355">
        <v>6.8272887725861195E-2</v>
      </c>
      <c r="H3355">
        <v>0.30252212076513701</v>
      </c>
      <c r="I3355">
        <f t="shared" si="52"/>
        <v>1.1657517274854594</v>
      </c>
    </row>
    <row r="3356" spans="1:9" x14ac:dyDescent="0.25">
      <c r="A3356" t="s">
        <v>3360</v>
      </c>
      <c r="B3356" t="s">
        <v>15681</v>
      </c>
      <c r="C3356">
        <v>78.235802563889195</v>
      </c>
      <c r="D3356">
        <v>0.400867816001301</v>
      </c>
      <c r="E3356">
        <v>0.214253752591269</v>
      </c>
      <c r="F3356">
        <v>1.8709955422159401</v>
      </c>
      <c r="G3356">
        <v>6.13456989015215E-2</v>
      </c>
      <c r="H3356">
        <v>0.28654348061582602</v>
      </c>
      <c r="I3356">
        <f t="shared" si="52"/>
        <v>1.2122158813284498</v>
      </c>
    </row>
    <row r="3357" spans="1:9" x14ac:dyDescent="0.25">
      <c r="A3357" t="s">
        <v>3361</v>
      </c>
      <c r="B3357" t="s">
        <v>15682</v>
      </c>
      <c r="C3357">
        <v>568.32424261203005</v>
      </c>
      <c r="D3357">
        <v>0.28065862947674902</v>
      </c>
      <c r="E3357">
        <v>0.220017890122337</v>
      </c>
      <c r="F3357">
        <v>1.2756173114863201</v>
      </c>
      <c r="G3357">
        <v>0.202090831493238</v>
      </c>
      <c r="H3357">
        <v>0.51343571663086196</v>
      </c>
      <c r="I3357">
        <f t="shared" si="52"/>
        <v>0.69445338921709099</v>
      </c>
    </row>
    <row r="3358" spans="1:9" x14ac:dyDescent="0.25">
      <c r="A3358" t="s">
        <v>3362</v>
      </c>
      <c r="B3358" t="s">
        <v>15683</v>
      </c>
      <c r="C3358">
        <v>72.160315942024297</v>
      </c>
      <c r="D3358">
        <v>4.0844397001074902E-2</v>
      </c>
      <c r="E3358">
        <v>0.189974026887717</v>
      </c>
      <c r="F3358">
        <v>0.21499990114551701</v>
      </c>
      <c r="G3358">
        <v>0.82976739563199398</v>
      </c>
      <c r="H3358">
        <v>0.94234044691036201</v>
      </c>
      <c r="I3358">
        <f t="shared" si="52"/>
        <v>8.1043634071160567E-2</v>
      </c>
    </row>
    <row r="3359" spans="1:9" x14ac:dyDescent="0.25">
      <c r="A3359" t="s">
        <v>3363</v>
      </c>
      <c r="B3359" t="s">
        <v>15684</v>
      </c>
      <c r="C3359">
        <v>112.039930825461</v>
      </c>
      <c r="D3359">
        <v>0.36793969622476702</v>
      </c>
      <c r="E3359">
        <v>0.23120110232326899</v>
      </c>
      <c r="F3359">
        <v>1.59142708459196</v>
      </c>
      <c r="G3359">
        <v>0.111513492951543</v>
      </c>
      <c r="H3359">
        <v>0.38593557804017797</v>
      </c>
      <c r="I3359">
        <f t="shared" si="52"/>
        <v>0.95267258050940484</v>
      </c>
    </row>
    <row r="3360" spans="1:9" x14ac:dyDescent="0.25">
      <c r="A3360" t="s">
        <v>3364</v>
      </c>
      <c r="B3360" t="s">
        <v>15685</v>
      </c>
      <c r="C3360">
        <v>403.58210646038202</v>
      </c>
      <c r="D3360">
        <v>-0.13483950616912699</v>
      </c>
      <c r="E3360">
        <v>0.233493026747044</v>
      </c>
      <c r="F3360">
        <v>-0.57748836463200404</v>
      </c>
      <c r="G3360">
        <v>0.56360959643933195</v>
      </c>
      <c r="H3360">
        <v>0.81188440065709699</v>
      </c>
      <c r="I3360">
        <f t="shared" si="52"/>
        <v>0.24902162087643817</v>
      </c>
    </row>
    <row r="3361" spans="1:9" x14ac:dyDescent="0.25">
      <c r="A3361" t="s">
        <v>3365</v>
      </c>
      <c r="B3361" t="s">
        <v>15686</v>
      </c>
      <c r="C3361">
        <v>439.64546292039</v>
      </c>
      <c r="D3361">
        <v>5.45633668773855E-2</v>
      </c>
      <c r="E3361">
        <v>7.3846930400113198E-2</v>
      </c>
      <c r="F3361">
        <v>0.73887115661752401</v>
      </c>
      <c r="G3361">
        <v>0.45998523832206101</v>
      </c>
      <c r="H3361">
        <v>0.74411685789739102</v>
      </c>
      <c r="I3361">
        <f t="shared" si="52"/>
        <v>0.33725610531438205</v>
      </c>
    </row>
    <row r="3362" spans="1:9" x14ac:dyDescent="0.25">
      <c r="A3362" t="s">
        <v>3366</v>
      </c>
      <c r="B3362" t="s">
        <v>15687</v>
      </c>
      <c r="C3362">
        <v>8866.3097399506496</v>
      </c>
      <c r="D3362">
        <v>0.18521071365616101</v>
      </c>
      <c r="E3362">
        <v>0.38067935469183301</v>
      </c>
      <c r="F3362">
        <v>0.48652681416383098</v>
      </c>
      <c r="G3362">
        <v>0.62659369864425296</v>
      </c>
      <c r="H3362">
        <v>0.84429064368614004</v>
      </c>
      <c r="I3362">
        <f t="shared" si="52"/>
        <v>0.20301397692604994</v>
      </c>
    </row>
    <row r="3363" spans="1:9" x14ac:dyDescent="0.25">
      <c r="A3363" t="s">
        <v>3367</v>
      </c>
      <c r="B3363" t="s">
        <v>15688</v>
      </c>
      <c r="C3363">
        <v>203.46635894489401</v>
      </c>
      <c r="D3363">
        <v>-0.13133229939931201</v>
      </c>
      <c r="E3363">
        <v>0.11277206675955199</v>
      </c>
      <c r="F3363">
        <v>-1.16458182574</v>
      </c>
      <c r="G3363">
        <v>0.24418830395508301</v>
      </c>
      <c r="H3363">
        <v>0.56240902454851005</v>
      </c>
      <c r="I3363">
        <f t="shared" si="52"/>
        <v>0.61227514157628915</v>
      </c>
    </row>
    <row r="3364" spans="1:9" x14ac:dyDescent="0.25">
      <c r="A3364" t="s">
        <v>3368</v>
      </c>
      <c r="B3364" t="s">
        <v>15689</v>
      </c>
      <c r="C3364">
        <v>50.301027277508602</v>
      </c>
      <c r="D3364">
        <v>6.8818585139267294E-2</v>
      </c>
      <c r="E3364">
        <v>0.16580530892593301</v>
      </c>
      <c r="F3364">
        <v>0.415056584044661</v>
      </c>
      <c r="G3364">
        <v>0.67810048115207699</v>
      </c>
      <c r="H3364">
        <v>0.87060208950495399</v>
      </c>
      <c r="I3364">
        <f t="shared" si="52"/>
        <v>0.16870594746546519</v>
      </c>
    </row>
    <row r="3365" spans="1:9" x14ac:dyDescent="0.25">
      <c r="A3365" t="s">
        <v>3369</v>
      </c>
      <c r="B3365" t="s">
        <v>15690</v>
      </c>
      <c r="C3365">
        <v>2195.3382589928601</v>
      </c>
      <c r="D3365">
        <v>-0.131133761202337</v>
      </c>
      <c r="E3365">
        <v>9.4949228421295204E-2</v>
      </c>
      <c r="F3365">
        <v>-1.3810934894645901</v>
      </c>
      <c r="G3365">
        <v>0.16725021713890001</v>
      </c>
      <c r="H3365">
        <v>0.47256527759356098</v>
      </c>
      <c r="I3365">
        <f t="shared" si="52"/>
        <v>0.77663330972058853</v>
      </c>
    </row>
    <row r="3366" spans="1:9" x14ac:dyDescent="0.25">
      <c r="A3366" t="s">
        <v>3370</v>
      </c>
      <c r="B3366" t="s">
        <v>15691</v>
      </c>
      <c r="C3366">
        <v>436.52995777575399</v>
      </c>
      <c r="D3366">
        <v>0.19824392901144799</v>
      </c>
      <c r="E3366">
        <v>0.141448717180756</v>
      </c>
      <c r="F3366">
        <v>1.40152511074465</v>
      </c>
      <c r="G3366">
        <v>0.16105710392897701</v>
      </c>
      <c r="H3366">
        <v>0.46335410567659402</v>
      </c>
      <c r="I3366">
        <f t="shared" si="52"/>
        <v>0.7930201145008412</v>
      </c>
    </row>
    <row r="3367" spans="1:9" x14ac:dyDescent="0.25">
      <c r="A3367" t="s">
        <v>3371</v>
      </c>
      <c r="B3367" t="s">
        <v>15692</v>
      </c>
      <c r="C3367">
        <v>2563.3059452104699</v>
      </c>
      <c r="D3367">
        <v>2.8896015476216799E-2</v>
      </c>
      <c r="E3367">
        <v>9.64635551961677E-2</v>
      </c>
      <c r="F3367">
        <v>0.29955370624122302</v>
      </c>
      <c r="G3367">
        <v>0.76451760040447003</v>
      </c>
      <c r="H3367">
        <v>0.90983318282005898</v>
      </c>
      <c r="I3367">
        <f t="shared" si="52"/>
        <v>0.11661251199063528</v>
      </c>
    </row>
    <row r="3368" spans="1:9" x14ac:dyDescent="0.25">
      <c r="A3368" t="s">
        <v>3372</v>
      </c>
      <c r="B3368" t="s">
        <v>15693</v>
      </c>
      <c r="C3368">
        <v>1190.77649068136</v>
      </c>
      <c r="D3368">
        <v>0.330083206069614</v>
      </c>
      <c r="E3368">
        <v>0.21525385436373201</v>
      </c>
      <c r="F3368">
        <v>1.5334601419579901</v>
      </c>
      <c r="G3368">
        <v>0.12516252008619899</v>
      </c>
      <c r="H3368">
        <v>0.40971537624801302</v>
      </c>
      <c r="I3368">
        <f t="shared" si="52"/>
        <v>0.90252570113057529</v>
      </c>
    </row>
    <row r="3369" spans="1:9" x14ac:dyDescent="0.25">
      <c r="A3369" t="s">
        <v>3373</v>
      </c>
      <c r="B3369" t="s">
        <v>15694</v>
      </c>
      <c r="C3369">
        <v>160.197131042987</v>
      </c>
      <c r="D3369">
        <v>8.4978368191299503E-2</v>
      </c>
      <c r="E3369">
        <v>0.14353781991963499</v>
      </c>
      <c r="F3369">
        <v>0.59202771951585798</v>
      </c>
      <c r="G3369">
        <v>0.55383202660445896</v>
      </c>
      <c r="H3369">
        <v>0.80534720756938605</v>
      </c>
      <c r="I3369">
        <f t="shared" si="52"/>
        <v>0.25662193379191839</v>
      </c>
    </row>
    <row r="3370" spans="1:9" x14ac:dyDescent="0.25">
      <c r="A3370" t="s">
        <v>3374</v>
      </c>
      <c r="B3370" t="s">
        <v>15695</v>
      </c>
      <c r="C3370">
        <v>365.32055807957698</v>
      </c>
      <c r="D3370">
        <v>-0.16827353728446501</v>
      </c>
      <c r="E3370">
        <v>0.12461591460544</v>
      </c>
      <c r="F3370">
        <v>-1.3503374574367399</v>
      </c>
      <c r="G3370">
        <v>0.17690776243650699</v>
      </c>
      <c r="H3370">
        <v>0.48603287597383299</v>
      </c>
      <c r="I3370">
        <f t="shared" si="52"/>
        <v>0.75225311050814636</v>
      </c>
    </row>
    <row r="3371" spans="1:9" x14ac:dyDescent="0.25">
      <c r="A3371" t="s">
        <v>3375</v>
      </c>
      <c r="B3371" t="s">
        <v>15696</v>
      </c>
      <c r="C3371">
        <v>701.50517368766998</v>
      </c>
      <c r="D3371">
        <v>-1.8745938267584802E-2</v>
      </c>
      <c r="E3371">
        <v>0.188697426954025</v>
      </c>
      <c r="F3371">
        <v>-9.9343899756259804E-2</v>
      </c>
      <c r="G3371">
        <v>0.92086522382276803</v>
      </c>
      <c r="H3371">
        <v>0.97214712885059495</v>
      </c>
      <c r="I3371">
        <f t="shared" si="52"/>
        <v>3.5803927711092726E-2</v>
      </c>
    </row>
    <row r="3372" spans="1:9" x14ac:dyDescent="0.25">
      <c r="A3372" t="s">
        <v>3376</v>
      </c>
      <c r="B3372" t="s">
        <v>15697</v>
      </c>
      <c r="C3372">
        <v>283.45206512186502</v>
      </c>
      <c r="D3372">
        <v>-0.15354034681944001</v>
      </c>
      <c r="E3372">
        <v>0.11118952813102501</v>
      </c>
      <c r="F3372">
        <v>-1.3808885548871901</v>
      </c>
      <c r="G3372">
        <v>0.16731322952682801</v>
      </c>
      <c r="H3372">
        <v>0.47263494136395501</v>
      </c>
      <c r="I3372">
        <f t="shared" si="52"/>
        <v>0.77646971783411678</v>
      </c>
    </row>
    <row r="3373" spans="1:9" x14ac:dyDescent="0.25">
      <c r="A3373" t="s">
        <v>3377</v>
      </c>
      <c r="B3373" t="s">
        <v>15698</v>
      </c>
      <c r="C3373">
        <v>1381.6971174599801</v>
      </c>
      <c r="D3373">
        <v>5.1385812143535603E-2</v>
      </c>
      <c r="E3373">
        <v>0.111298079949974</v>
      </c>
      <c r="F3373">
        <v>0.46169540540710602</v>
      </c>
      <c r="G3373">
        <v>0.64429976641332798</v>
      </c>
      <c r="H3373">
        <v>0.85412689057681002</v>
      </c>
      <c r="I3373">
        <f t="shared" si="52"/>
        <v>0.19091202610425298</v>
      </c>
    </row>
    <row r="3374" spans="1:9" x14ac:dyDescent="0.25">
      <c r="A3374" t="s">
        <v>3378</v>
      </c>
      <c r="B3374" t="s">
        <v>15699</v>
      </c>
      <c r="C3374">
        <v>209.889685325279</v>
      </c>
      <c r="D3374">
        <v>3.6632423791633298E-2</v>
      </c>
      <c r="E3374">
        <v>0.241154426014179</v>
      </c>
      <c r="F3374">
        <v>0.15190442239479901</v>
      </c>
      <c r="G3374">
        <v>0.87926232020908202</v>
      </c>
      <c r="H3374">
        <v>0.95963421697221496</v>
      </c>
      <c r="I3374">
        <f t="shared" si="52"/>
        <v>5.5881537641291307E-2</v>
      </c>
    </row>
    <row r="3375" spans="1:9" x14ac:dyDescent="0.25">
      <c r="A3375" t="s">
        <v>3379</v>
      </c>
      <c r="B3375" t="s">
        <v>15700</v>
      </c>
      <c r="C3375">
        <v>332.483806247149</v>
      </c>
      <c r="D3375">
        <v>-8.2861658805023095E-2</v>
      </c>
      <c r="E3375">
        <v>9.0042810226385606E-2</v>
      </c>
      <c r="F3375">
        <v>-0.92024736452241296</v>
      </c>
      <c r="G3375">
        <v>0.35744350801557201</v>
      </c>
      <c r="H3375">
        <v>0.66793944691168305</v>
      </c>
      <c r="I3375">
        <f t="shared" si="52"/>
        <v>0.44679258629856811</v>
      </c>
    </row>
    <row r="3376" spans="1:9" x14ac:dyDescent="0.25">
      <c r="A3376" t="s">
        <v>3380</v>
      </c>
      <c r="B3376" t="s">
        <v>15701</v>
      </c>
      <c r="C3376">
        <v>48.735797779396997</v>
      </c>
      <c r="D3376">
        <v>-0.36278768134635497</v>
      </c>
      <c r="E3376">
        <v>0.155737430034183</v>
      </c>
      <c r="F3376">
        <v>-2.3294829076524999</v>
      </c>
      <c r="G3376">
        <v>1.9833497454423199E-2</v>
      </c>
      <c r="H3376">
        <v>0.15994847625192801</v>
      </c>
      <c r="I3376">
        <f t="shared" si="52"/>
        <v>1.7026006952135271</v>
      </c>
    </row>
    <row r="3377" spans="1:9" x14ac:dyDescent="0.25">
      <c r="A3377" t="s">
        <v>3381</v>
      </c>
      <c r="B3377" t="s">
        <v>15702</v>
      </c>
      <c r="C3377">
        <v>275.45309284523597</v>
      </c>
      <c r="D3377">
        <v>0.54309358241973604</v>
      </c>
      <c r="E3377">
        <v>0.44962529254387001</v>
      </c>
      <c r="F3377">
        <v>1.2078804093672</v>
      </c>
      <c r="G3377">
        <v>0.227093266119058</v>
      </c>
      <c r="H3377">
        <v>0.54346496986991</v>
      </c>
      <c r="I3377">
        <f t="shared" si="52"/>
        <v>0.64379574350238566</v>
      </c>
    </row>
    <row r="3378" spans="1:9" x14ac:dyDescent="0.25">
      <c r="A3378" t="s">
        <v>3382</v>
      </c>
      <c r="B3378" t="s">
        <v>15703</v>
      </c>
      <c r="C3378">
        <v>284.28712554532501</v>
      </c>
      <c r="D3378">
        <v>-0.12084206054193999</v>
      </c>
      <c r="E3378">
        <v>0.11948243910386799</v>
      </c>
      <c r="F3378">
        <v>-1.01137925747306</v>
      </c>
      <c r="G3378">
        <v>0.311834945022127</v>
      </c>
      <c r="H3378">
        <v>0.62856072462141299</v>
      </c>
      <c r="I3378">
        <f t="shared" si="52"/>
        <v>0.50607521826875135</v>
      </c>
    </row>
    <row r="3379" spans="1:9" x14ac:dyDescent="0.25">
      <c r="A3379" t="s">
        <v>3383</v>
      </c>
      <c r="B3379" t="s">
        <v>15704</v>
      </c>
      <c r="C3379">
        <v>370.40603814027003</v>
      </c>
      <c r="D3379">
        <v>-3.6831211680715098E-2</v>
      </c>
      <c r="E3379">
        <v>8.6397184297510907E-2</v>
      </c>
      <c r="F3379">
        <v>-0.42630106501950199</v>
      </c>
      <c r="G3379">
        <v>0.66988848194185002</v>
      </c>
      <c r="H3379">
        <v>0.86664099433921604</v>
      </c>
      <c r="I3379">
        <f t="shared" si="52"/>
        <v>0.1739974894011681</v>
      </c>
    </row>
    <row r="3380" spans="1:9" x14ac:dyDescent="0.25">
      <c r="A3380" t="s">
        <v>3384</v>
      </c>
      <c r="B3380" t="s">
        <v>15705</v>
      </c>
      <c r="C3380">
        <v>6992.4548667603303</v>
      </c>
      <c r="D3380">
        <v>-0.67020282874457104</v>
      </c>
      <c r="E3380">
        <v>0.22773101444279301</v>
      </c>
      <c r="F3380">
        <v>-2.9429580787860901</v>
      </c>
      <c r="G3380">
        <v>3.2509243667527602E-3</v>
      </c>
      <c r="H3380">
        <v>5.8995419804311403E-2</v>
      </c>
      <c r="I3380">
        <f t="shared" si="52"/>
        <v>2.4879931343131685</v>
      </c>
    </row>
    <row r="3381" spans="1:9" x14ac:dyDescent="0.25">
      <c r="A3381" t="s">
        <v>3385</v>
      </c>
      <c r="B3381" t="s">
        <v>15706</v>
      </c>
      <c r="C3381">
        <v>180.96517999871401</v>
      </c>
      <c r="D3381">
        <v>-0.177068159515399</v>
      </c>
      <c r="E3381">
        <v>0.12930022383579601</v>
      </c>
      <c r="F3381">
        <v>-1.3694342845087799</v>
      </c>
      <c r="G3381">
        <v>0.17086356348809101</v>
      </c>
      <c r="H3381">
        <v>0.47762722987755302</v>
      </c>
      <c r="I3381">
        <f t="shared" si="52"/>
        <v>0.76735054034063299</v>
      </c>
    </row>
    <row r="3382" spans="1:9" x14ac:dyDescent="0.25">
      <c r="A3382" t="s">
        <v>3386</v>
      </c>
      <c r="B3382" t="s">
        <v>15707</v>
      </c>
      <c r="C3382">
        <v>18999.379204978901</v>
      </c>
      <c r="D3382">
        <v>0.177768617205352</v>
      </c>
      <c r="E3382">
        <v>0.12941020278242699</v>
      </c>
      <c r="F3382">
        <v>1.37368316703922</v>
      </c>
      <c r="G3382">
        <v>0.169540064927103</v>
      </c>
      <c r="H3382">
        <v>0.47511318627058602</v>
      </c>
      <c r="I3382">
        <f t="shared" si="52"/>
        <v>0.77072765486116135</v>
      </c>
    </row>
    <row r="3383" spans="1:9" x14ac:dyDescent="0.25">
      <c r="A3383" t="s">
        <v>3387</v>
      </c>
      <c r="B3383" t="s">
        <v>15708</v>
      </c>
      <c r="C3383">
        <v>4046.8895081139199</v>
      </c>
      <c r="D3383">
        <v>-0.54273978204089002</v>
      </c>
      <c r="E3383">
        <v>0.123047508860899</v>
      </c>
      <c r="F3383">
        <v>-4.4108148719568003</v>
      </c>
      <c r="G3383" s="1">
        <v>1.02982336458352E-5</v>
      </c>
      <c r="H3383">
        <v>1.8939527609549401E-3</v>
      </c>
      <c r="I3383">
        <f t="shared" si="52"/>
        <v>4.9872372591444556</v>
      </c>
    </row>
    <row r="3384" spans="1:9" x14ac:dyDescent="0.25">
      <c r="A3384" t="s">
        <v>3388</v>
      </c>
      <c r="B3384" t="s">
        <v>15709</v>
      </c>
      <c r="C3384">
        <v>598.57085553165905</v>
      </c>
      <c r="D3384">
        <v>8.5242746895848598E-2</v>
      </c>
      <c r="E3384">
        <v>0.112874703360329</v>
      </c>
      <c r="F3384">
        <v>0.75519797047642301</v>
      </c>
      <c r="G3384">
        <v>0.45013020622553401</v>
      </c>
      <c r="H3384">
        <v>0.73756707461582804</v>
      </c>
      <c r="I3384">
        <f t="shared" si="52"/>
        <v>0.34666184252275145</v>
      </c>
    </row>
    <row r="3385" spans="1:9" x14ac:dyDescent="0.25">
      <c r="A3385" t="s">
        <v>3389</v>
      </c>
      <c r="B3385" t="s">
        <v>15710</v>
      </c>
      <c r="C3385">
        <v>197.87869894101999</v>
      </c>
      <c r="D3385">
        <v>-0.23895912053044999</v>
      </c>
      <c r="E3385">
        <v>0.11644239468574701</v>
      </c>
      <c r="F3385">
        <v>-2.05216597593471</v>
      </c>
      <c r="G3385">
        <v>4.0153534862334597E-2</v>
      </c>
      <c r="H3385">
        <v>0.22863764166991099</v>
      </c>
      <c r="I3385">
        <f t="shared" si="52"/>
        <v>1.3962762161728257</v>
      </c>
    </row>
    <row r="3386" spans="1:9" x14ac:dyDescent="0.25">
      <c r="A3386" t="s">
        <v>3390</v>
      </c>
      <c r="B3386" t="s">
        <v>15711</v>
      </c>
      <c r="C3386">
        <v>933.38993788036203</v>
      </c>
      <c r="D3386">
        <v>-0.21278105806547501</v>
      </c>
      <c r="E3386">
        <v>0.107187314220832</v>
      </c>
      <c r="F3386">
        <v>-1.98513284535793</v>
      </c>
      <c r="G3386">
        <v>4.71296933440251E-2</v>
      </c>
      <c r="H3386">
        <v>0.24988471660287301</v>
      </c>
      <c r="I3386">
        <f t="shared" si="52"/>
        <v>1.3267053860292677</v>
      </c>
    </row>
    <row r="3387" spans="1:9" x14ac:dyDescent="0.25">
      <c r="A3387" t="s">
        <v>3391</v>
      </c>
      <c r="B3387" t="s">
        <v>15712</v>
      </c>
      <c r="C3387">
        <v>127.542690980815</v>
      </c>
      <c r="D3387">
        <v>-7.6088344314862694E-2</v>
      </c>
      <c r="E3387">
        <v>0.160245262709173</v>
      </c>
      <c r="F3387">
        <v>-0.474824297632776</v>
      </c>
      <c r="G3387">
        <v>0.63491221296235001</v>
      </c>
      <c r="H3387">
        <v>0.84854295897798804</v>
      </c>
      <c r="I3387">
        <f t="shared" si="52"/>
        <v>0.19728631889959222</v>
      </c>
    </row>
    <row r="3388" spans="1:9" x14ac:dyDescent="0.25">
      <c r="A3388" t="s">
        <v>3392</v>
      </c>
      <c r="B3388" t="s">
        <v>15713</v>
      </c>
      <c r="C3388">
        <v>396.20432121833602</v>
      </c>
      <c r="D3388">
        <v>-2.7466139297996399E-2</v>
      </c>
      <c r="E3388">
        <v>9.0068427382837199E-2</v>
      </c>
      <c r="F3388">
        <v>-0.30494747267265099</v>
      </c>
      <c r="G3388">
        <v>0.76040615865050398</v>
      </c>
      <c r="H3388">
        <v>0.90854176141424003</v>
      </c>
      <c r="I3388">
        <f t="shared" si="52"/>
        <v>0.11895437437221974</v>
      </c>
    </row>
    <row r="3389" spans="1:9" x14ac:dyDescent="0.25">
      <c r="A3389" t="s">
        <v>3393</v>
      </c>
      <c r="B3389" t="s">
        <v>15714</v>
      </c>
      <c r="C3389">
        <v>114.897689247771</v>
      </c>
      <c r="D3389">
        <v>0.31836676141940601</v>
      </c>
      <c r="E3389">
        <v>0.24004458092053499</v>
      </c>
      <c r="F3389">
        <v>1.3262818106474901</v>
      </c>
      <c r="G3389">
        <v>0.18474636947338099</v>
      </c>
      <c r="H3389">
        <v>0.49484072324197997</v>
      </c>
      <c r="I3389">
        <f t="shared" si="52"/>
        <v>0.73342408734812614</v>
      </c>
    </row>
    <row r="3390" spans="1:9" x14ac:dyDescent="0.25">
      <c r="A3390" t="s">
        <v>3394</v>
      </c>
      <c r="B3390" t="s">
        <v>15715</v>
      </c>
      <c r="C3390">
        <v>290.80170559340797</v>
      </c>
      <c r="D3390">
        <v>0.15408773330720801</v>
      </c>
      <c r="E3390">
        <v>0.104070592040495</v>
      </c>
      <c r="F3390">
        <v>1.4806078286481801</v>
      </c>
      <c r="G3390">
        <v>0.13871110801560799</v>
      </c>
      <c r="H3390">
        <v>0.43089287716909003</v>
      </c>
      <c r="I3390">
        <f t="shared" si="52"/>
        <v>0.85788875913782692</v>
      </c>
    </row>
    <row r="3391" spans="1:9" x14ac:dyDescent="0.25">
      <c r="A3391" t="s">
        <v>3395</v>
      </c>
      <c r="B3391" t="s">
        <v>15716</v>
      </c>
      <c r="C3391">
        <v>284.64126164142903</v>
      </c>
      <c r="D3391">
        <v>0.220445910242174</v>
      </c>
      <c r="E3391">
        <v>0.120895567334392</v>
      </c>
      <c r="F3391">
        <v>1.82344080186521</v>
      </c>
      <c r="G3391">
        <v>6.8236655339000404E-2</v>
      </c>
      <c r="H3391">
        <v>0.30252212076513701</v>
      </c>
      <c r="I3391">
        <f t="shared" si="52"/>
        <v>1.1659822685259764</v>
      </c>
    </row>
    <row r="3392" spans="1:9" x14ac:dyDescent="0.25">
      <c r="A3392" t="s">
        <v>3396</v>
      </c>
      <c r="B3392" t="s">
        <v>15717</v>
      </c>
      <c r="C3392">
        <v>100.96830078661201</v>
      </c>
      <c r="D3392">
        <v>-0.27361263716758299</v>
      </c>
      <c r="E3392">
        <v>0.41643816057447602</v>
      </c>
      <c r="F3392">
        <v>-0.65703065441969599</v>
      </c>
      <c r="G3392">
        <v>0.51116120597381798</v>
      </c>
      <c r="H3392">
        <v>0.77892960780199005</v>
      </c>
      <c r="I3392">
        <f t="shared" si="52"/>
        <v>0.29144211390837504</v>
      </c>
    </row>
    <row r="3393" spans="1:9" x14ac:dyDescent="0.25">
      <c r="A3393" t="s">
        <v>3397</v>
      </c>
      <c r="B3393" t="s">
        <v>15718</v>
      </c>
      <c r="C3393">
        <v>232.448424428289</v>
      </c>
      <c r="D3393">
        <v>0.12355711346260401</v>
      </c>
      <c r="E3393">
        <v>0.32579583746013402</v>
      </c>
      <c r="F3393">
        <v>0.37924705983305601</v>
      </c>
      <c r="G3393">
        <v>0.70450440839162898</v>
      </c>
      <c r="H3393">
        <v>0.88267985474778299</v>
      </c>
      <c r="I3393">
        <f t="shared" si="52"/>
        <v>0.15211628497596122</v>
      </c>
    </row>
    <row r="3394" spans="1:9" x14ac:dyDescent="0.25">
      <c r="A3394" t="s">
        <v>3398</v>
      </c>
      <c r="B3394" t="s">
        <v>15719</v>
      </c>
      <c r="C3394">
        <v>203.09055333946199</v>
      </c>
      <c r="D3394">
        <v>8.0969264215473402E-2</v>
      </c>
      <c r="E3394">
        <v>0.21032407307263701</v>
      </c>
      <c r="F3394">
        <v>0.38497383125283102</v>
      </c>
      <c r="G3394">
        <v>0.70025680377696198</v>
      </c>
      <c r="H3394">
        <v>0.88082545917546096</v>
      </c>
      <c r="I3394">
        <f t="shared" si="52"/>
        <v>0.15474266282794172</v>
      </c>
    </row>
    <row r="3395" spans="1:9" x14ac:dyDescent="0.25">
      <c r="A3395" t="s">
        <v>3399</v>
      </c>
      <c r="B3395" t="s">
        <v>15720</v>
      </c>
      <c r="C3395">
        <v>51.716975811994701</v>
      </c>
      <c r="D3395">
        <v>-7.5496379363717295E-2</v>
      </c>
      <c r="E3395">
        <v>0.209595818242723</v>
      </c>
      <c r="F3395">
        <v>-0.360199836030548</v>
      </c>
      <c r="G3395">
        <v>0.71869769731805599</v>
      </c>
      <c r="H3395">
        <v>0.89079966684607104</v>
      </c>
      <c r="I3395">
        <f t="shared" ref="I3395:I3458" si="53">-LOG(G3395)</f>
        <v>0.14345374660514712</v>
      </c>
    </row>
    <row r="3396" spans="1:9" x14ac:dyDescent="0.25">
      <c r="A3396" t="s">
        <v>3400</v>
      </c>
      <c r="B3396" t="s">
        <v>15721</v>
      </c>
      <c r="C3396">
        <v>213.843042852797</v>
      </c>
      <c r="D3396">
        <v>0.13008005639123801</v>
      </c>
      <c r="E3396">
        <v>0.149530348937502</v>
      </c>
      <c r="F3396">
        <v>0.869924114506053</v>
      </c>
      <c r="G3396">
        <v>0.38434187615354398</v>
      </c>
      <c r="H3396">
        <v>0.69231700421228404</v>
      </c>
      <c r="I3396">
        <f t="shared" si="53"/>
        <v>0.41528229419397134</v>
      </c>
    </row>
    <row r="3397" spans="1:9" x14ac:dyDescent="0.25">
      <c r="A3397" t="s">
        <v>3401</v>
      </c>
      <c r="B3397" t="s">
        <v>15722</v>
      </c>
      <c r="C3397">
        <v>164.58974424113799</v>
      </c>
      <c r="D3397">
        <v>-0.94199152883158799</v>
      </c>
      <c r="E3397">
        <v>0.36887084983124502</v>
      </c>
      <c r="F3397">
        <v>-2.5537163732578501</v>
      </c>
      <c r="G3397">
        <v>1.0658003487593101E-2</v>
      </c>
      <c r="H3397">
        <v>0.113162363471563</v>
      </c>
      <c r="I3397">
        <f t="shared" si="53"/>
        <v>1.9723241419819346</v>
      </c>
    </row>
    <row r="3398" spans="1:9" x14ac:dyDescent="0.25">
      <c r="A3398" t="s">
        <v>3402</v>
      </c>
      <c r="B3398" t="s">
        <v>15723</v>
      </c>
      <c r="C3398">
        <v>141.970390432274</v>
      </c>
      <c r="D3398">
        <v>5.9792334950187799E-2</v>
      </c>
      <c r="E3398">
        <v>0.161594337585276</v>
      </c>
      <c r="F3398">
        <v>0.37001503792566098</v>
      </c>
      <c r="G3398">
        <v>0.71137128572221597</v>
      </c>
      <c r="H3398">
        <v>0.88635609622289702</v>
      </c>
      <c r="I3398">
        <f t="shared" si="53"/>
        <v>0.14790366895635737</v>
      </c>
    </row>
    <row r="3399" spans="1:9" x14ac:dyDescent="0.25">
      <c r="A3399" t="s">
        <v>3403</v>
      </c>
      <c r="B3399" t="s">
        <v>15724</v>
      </c>
      <c r="C3399">
        <v>1017.6895493355501</v>
      </c>
      <c r="D3399">
        <v>0.103109857604699</v>
      </c>
      <c r="E3399">
        <v>0.26114969280600497</v>
      </c>
      <c r="F3399">
        <v>0.39483047633256901</v>
      </c>
      <c r="G3399">
        <v>0.69296800157846605</v>
      </c>
      <c r="H3399">
        <v>0.87684860499587802</v>
      </c>
      <c r="I3399">
        <f t="shared" si="53"/>
        <v>0.15928681886401441</v>
      </c>
    </row>
    <row r="3400" spans="1:9" x14ac:dyDescent="0.25">
      <c r="A3400" t="s">
        <v>3404</v>
      </c>
      <c r="B3400" t="s">
        <v>15725</v>
      </c>
      <c r="C3400">
        <v>804.42144858957101</v>
      </c>
      <c r="D3400">
        <v>-0.36266669873427398</v>
      </c>
      <c r="E3400">
        <v>0.101283825505526</v>
      </c>
      <c r="F3400">
        <v>-3.5806970848912898</v>
      </c>
      <c r="G3400">
        <v>3.42678750375246E-4</v>
      </c>
      <c r="H3400">
        <v>1.48157458320133E-2</v>
      </c>
      <c r="I3400">
        <f t="shared" si="53"/>
        <v>3.4651128254823051</v>
      </c>
    </row>
    <row r="3401" spans="1:9" x14ac:dyDescent="0.25">
      <c r="A3401" t="s">
        <v>3405</v>
      </c>
      <c r="B3401" t="s">
        <v>15726</v>
      </c>
      <c r="C3401">
        <v>60.039620419617101</v>
      </c>
      <c r="D3401">
        <v>0.102117361018163</v>
      </c>
      <c r="E3401">
        <v>0.17982273177483299</v>
      </c>
      <c r="F3401">
        <v>0.56787793184029001</v>
      </c>
      <c r="G3401">
        <v>0.57011785764424106</v>
      </c>
      <c r="H3401">
        <v>0.81458629892072598</v>
      </c>
      <c r="I3401">
        <f t="shared" si="53"/>
        <v>0.24403535549667302</v>
      </c>
    </row>
    <row r="3402" spans="1:9" x14ac:dyDescent="0.25">
      <c r="A3402" t="s">
        <v>3406</v>
      </c>
      <c r="B3402" t="s">
        <v>15727</v>
      </c>
      <c r="C3402">
        <v>500.11345967008498</v>
      </c>
      <c r="D3402">
        <v>0.189206183960302</v>
      </c>
      <c r="E3402">
        <v>0.22596969073599699</v>
      </c>
      <c r="F3402">
        <v>0.83730779709458103</v>
      </c>
      <c r="G3402">
        <v>0.40241957763841102</v>
      </c>
      <c r="H3402">
        <v>0.70705639064013803</v>
      </c>
      <c r="I3402">
        <f t="shared" si="53"/>
        <v>0.3953208990915284</v>
      </c>
    </row>
    <row r="3403" spans="1:9" x14ac:dyDescent="0.25">
      <c r="A3403" t="s">
        <v>3407</v>
      </c>
      <c r="B3403" t="s">
        <v>15728</v>
      </c>
      <c r="C3403">
        <v>1554.7818452367801</v>
      </c>
      <c r="D3403">
        <v>-0.13213106740935601</v>
      </c>
      <c r="E3403">
        <v>9.0310310456582304E-2</v>
      </c>
      <c r="F3403">
        <v>-1.46307843192366</v>
      </c>
      <c r="G3403">
        <v>0.143445918797002</v>
      </c>
      <c r="H3403">
        <v>0.43825939952595899</v>
      </c>
      <c r="I3403">
        <f t="shared" si="53"/>
        <v>0.84331180342464274</v>
      </c>
    </row>
    <row r="3404" spans="1:9" x14ac:dyDescent="0.25">
      <c r="A3404" t="s">
        <v>3408</v>
      </c>
      <c r="B3404" t="s">
        <v>15729</v>
      </c>
      <c r="C3404">
        <v>589.95694878872996</v>
      </c>
      <c r="D3404">
        <v>0.30021371994694002</v>
      </c>
      <c r="E3404">
        <v>0.110363455260979</v>
      </c>
      <c r="F3404">
        <v>2.7202276264096499</v>
      </c>
      <c r="G3404">
        <v>6.5236991521157497E-3</v>
      </c>
      <c r="H3404">
        <v>8.7613792636369703E-2</v>
      </c>
      <c r="I3404">
        <f t="shared" si="53"/>
        <v>2.1855060751591475</v>
      </c>
    </row>
    <row r="3405" spans="1:9" x14ac:dyDescent="0.25">
      <c r="A3405" t="s">
        <v>3409</v>
      </c>
      <c r="B3405" t="s">
        <v>15730</v>
      </c>
      <c r="C3405">
        <v>978.41681909418503</v>
      </c>
      <c r="D3405">
        <v>-0.117399297084604</v>
      </c>
      <c r="E3405">
        <v>7.0244907793011804E-2</v>
      </c>
      <c r="F3405">
        <v>-1.6712855176711201</v>
      </c>
      <c r="G3405">
        <v>9.4665295610406805E-2</v>
      </c>
      <c r="H3405">
        <v>0.35660830709612701</v>
      </c>
      <c r="I3405">
        <f t="shared" si="53"/>
        <v>1.0238092046002301</v>
      </c>
    </row>
    <row r="3406" spans="1:9" x14ac:dyDescent="0.25">
      <c r="A3406" t="s">
        <v>3410</v>
      </c>
      <c r="B3406" t="s">
        <v>15731</v>
      </c>
      <c r="C3406">
        <v>149.794667066496</v>
      </c>
      <c r="D3406">
        <v>0.113453610604674</v>
      </c>
      <c r="E3406">
        <v>0.19567321470636401</v>
      </c>
      <c r="F3406">
        <v>0.57981165574923998</v>
      </c>
      <c r="G3406">
        <v>0.56204163654177497</v>
      </c>
      <c r="H3406">
        <v>0.81056613359875396</v>
      </c>
      <c r="I3406">
        <f t="shared" si="53"/>
        <v>0.25023151031966256</v>
      </c>
    </row>
    <row r="3407" spans="1:9" x14ac:dyDescent="0.25">
      <c r="A3407" t="s">
        <v>3411</v>
      </c>
      <c r="B3407" t="s">
        <v>15732</v>
      </c>
      <c r="C3407">
        <v>464.08359974304801</v>
      </c>
      <c r="D3407">
        <v>0.25108558616042298</v>
      </c>
      <c r="E3407">
        <v>0.137490150091303</v>
      </c>
      <c r="F3407">
        <v>1.8262078119318701</v>
      </c>
      <c r="G3407">
        <v>6.7818965087370106E-2</v>
      </c>
      <c r="H3407">
        <v>0.30135678764631202</v>
      </c>
      <c r="I3407">
        <f t="shared" si="53"/>
        <v>1.1686488418105681</v>
      </c>
    </row>
    <row r="3408" spans="1:9" x14ac:dyDescent="0.25">
      <c r="A3408" t="s">
        <v>3412</v>
      </c>
      <c r="B3408" t="s">
        <v>15733</v>
      </c>
      <c r="C3408">
        <v>4612.3714520286503</v>
      </c>
      <c r="D3408">
        <v>0.126896139444831</v>
      </c>
      <c r="E3408">
        <v>0.16282659685421999</v>
      </c>
      <c r="F3408">
        <v>0.77933299532411004</v>
      </c>
      <c r="G3408">
        <v>0.43578358295129799</v>
      </c>
      <c r="H3408">
        <v>0.72822591774962697</v>
      </c>
      <c r="I3408">
        <f t="shared" si="53"/>
        <v>0.36072913473216334</v>
      </c>
    </row>
    <row r="3409" spans="1:9" x14ac:dyDescent="0.25">
      <c r="A3409" t="s">
        <v>3413</v>
      </c>
      <c r="B3409" t="s">
        <v>15734</v>
      </c>
      <c r="C3409">
        <v>854.88105826320395</v>
      </c>
      <c r="D3409">
        <v>0.13596350646158101</v>
      </c>
      <c r="E3409">
        <v>0.113687173250533</v>
      </c>
      <c r="F3409">
        <v>1.19594412081965</v>
      </c>
      <c r="G3409">
        <v>0.23171836595952899</v>
      </c>
      <c r="H3409">
        <v>0.54970053356734605</v>
      </c>
      <c r="I3409">
        <f t="shared" si="53"/>
        <v>0.63503954273668639</v>
      </c>
    </row>
    <row r="3410" spans="1:9" x14ac:dyDescent="0.25">
      <c r="A3410" t="s">
        <v>3414</v>
      </c>
      <c r="B3410" t="s">
        <v>15735</v>
      </c>
      <c r="C3410">
        <v>1109.00488710894</v>
      </c>
      <c r="D3410">
        <v>-0.10231105305641899</v>
      </c>
      <c r="E3410">
        <v>0.32857007679538203</v>
      </c>
      <c r="F3410">
        <v>-0.31138274688395701</v>
      </c>
      <c r="G3410">
        <v>0.75550966841073697</v>
      </c>
      <c r="H3410">
        <v>0.90725953943641902</v>
      </c>
      <c r="I3410">
        <f t="shared" si="53"/>
        <v>0.12175997353466543</v>
      </c>
    </row>
    <row r="3411" spans="1:9" x14ac:dyDescent="0.25">
      <c r="A3411" t="s">
        <v>3415</v>
      </c>
      <c r="B3411" t="s">
        <v>15736</v>
      </c>
      <c r="C3411">
        <v>1092.64349805899</v>
      </c>
      <c r="D3411">
        <v>-1.2223894636409201E-3</v>
      </c>
      <c r="E3411">
        <v>8.4985100532187496E-2</v>
      </c>
      <c r="F3411">
        <v>-1.4383573779240801E-2</v>
      </c>
      <c r="G3411">
        <v>0.98852396426121203</v>
      </c>
      <c r="H3411">
        <v>0.99595985452498303</v>
      </c>
      <c r="I3411">
        <f t="shared" si="53"/>
        <v>5.0127978523281744E-3</v>
      </c>
    </row>
    <row r="3412" spans="1:9" x14ac:dyDescent="0.25">
      <c r="A3412" t="s">
        <v>3416</v>
      </c>
      <c r="B3412" t="s">
        <v>15737</v>
      </c>
      <c r="C3412">
        <v>72.612079325563798</v>
      </c>
      <c r="D3412">
        <v>-0.243170612321291</v>
      </c>
      <c r="E3412">
        <v>0.35467013725872398</v>
      </c>
      <c r="F3412">
        <v>-0.68562471653457402</v>
      </c>
      <c r="G3412">
        <v>0.49294979123967098</v>
      </c>
      <c r="H3412">
        <v>0.76693526864333705</v>
      </c>
      <c r="I3412">
        <f t="shared" si="53"/>
        <v>0.30719731297022657</v>
      </c>
    </row>
    <row r="3413" spans="1:9" x14ac:dyDescent="0.25">
      <c r="A3413" t="s">
        <v>3417</v>
      </c>
      <c r="B3413" t="s">
        <v>15738</v>
      </c>
      <c r="C3413">
        <v>403.33497787468298</v>
      </c>
      <c r="D3413">
        <v>0.32616771467453898</v>
      </c>
      <c r="E3413">
        <v>9.57169131114219E-2</v>
      </c>
      <c r="F3413">
        <v>3.4076288512862298</v>
      </c>
      <c r="G3413">
        <v>6.5529961097578096E-4</v>
      </c>
      <c r="H3413">
        <v>2.2567284838816998E-2</v>
      </c>
      <c r="I3413">
        <f t="shared" si="53"/>
        <v>3.1835600898664187</v>
      </c>
    </row>
    <row r="3414" spans="1:9" x14ac:dyDescent="0.25">
      <c r="A3414" t="s">
        <v>3418</v>
      </c>
      <c r="B3414" t="s">
        <v>15739</v>
      </c>
      <c r="C3414">
        <v>3184.2653351068102</v>
      </c>
      <c r="D3414">
        <v>0.22020765219775301</v>
      </c>
      <c r="E3414">
        <v>0.12698466734303701</v>
      </c>
      <c r="F3414">
        <v>1.73412788177713</v>
      </c>
      <c r="G3414">
        <v>8.2895395398721997E-2</v>
      </c>
      <c r="H3414">
        <v>0.33360740015530099</v>
      </c>
      <c r="I3414">
        <f t="shared" si="53"/>
        <v>1.0814695925916522</v>
      </c>
    </row>
    <row r="3415" spans="1:9" x14ac:dyDescent="0.25">
      <c r="A3415" t="s">
        <v>3419</v>
      </c>
      <c r="B3415" t="s">
        <v>15740</v>
      </c>
      <c r="C3415">
        <v>367.77572984398</v>
      </c>
      <c r="D3415">
        <v>0.42494325478794598</v>
      </c>
      <c r="E3415">
        <v>0.239213148386139</v>
      </c>
      <c r="F3415">
        <v>1.7764209770860999</v>
      </c>
      <c r="G3415">
        <v>7.5663556113341801E-2</v>
      </c>
      <c r="H3415">
        <v>0.31961821680788399</v>
      </c>
      <c r="I3415">
        <f t="shared" si="53"/>
        <v>1.1211132511465243</v>
      </c>
    </row>
    <row r="3416" spans="1:9" x14ac:dyDescent="0.25">
      <c r="A3416" t="s">
        <v>3420</v>
      </c>
      <c r="B3416" t="s">
        <v>15741</v>
      </c>
      <c r="C3416">
        <v>336.09300770768101</v>
      </c>
      <c r="D3416">
        <v>0.162974016909363</v>
      </c>
      <c r="E3416">
        <v>0.11080189038942601</v>
      </c>
      <c r="F3416">
        <v>1.4708595344048001</v>
      </c>
      <c r="G3416">
        <v>0.14132910805294599</v>
      </c>
      <c r="H3416">
        <v>0.43438694672696498</v>
      </c>
      <c r="I3416">
        <f t="shared" si="53"/>
        <v>0.84976838192447901</v>
      </c>
    </row>
    <row r="3417" spans="1:9" x14ac:dyDescent="0.25">
      <c r="A3417" t="s">
        <v>3421</v>
      </c>
      <c r="B3417" t="s">
        <v>15742</v>
      </c>
      <c r="C3417">
        <v>2646.3616628989898</v>
      </c>
      <c r="D3417">
        <v>0.273678225583386</v>
      </c>
      <c r="E3417">
        <v>0.27241926601922001</v>
      </c>
      <c r="F3417">
        <v>1.00462140428819</v>
      </c>
      <c r="G3417">
        <v>0.31507918661684903</v>
      </c>
      <c r="H3417">
        <v>0.63158727923014002</v>
      </c>
      <c r="I3417">
        <f t="shared" si="53"/>
        <v>0.50158028434106738</v>
      </c>
    </row>
    <row r="3418" spans="1:9" x14ac:dyDescent="0.25">
      <c r="A3418" t="s">
        <v>3422</v>
      </c>
      <c r="B3418" t="s">
        <v>15743</v>
      </c>
      <c r="C3418">
        <v>338.04125020963801</v>
      </c>
      <c r="D3418">
        <v>0.17415347294001199</v>
      </c>
      <c r="E3418">
        <v>0.26324001759285498</v>
      </c>
      <c r="F3418">
        <v>0.66157674100056296</v>
      </c>
      <c r="G3418">
        <v>0.50824251783326801</v>
      </c>
      <c r="H3418">
        <v>0.77758408773173204</v>
      </c>
      <c r="I3418">
        <f t="shared" si="53"/>
        <v>0.29392900617274326</v>
      </c>
    </row>
    <row r="3419" spans="1:9" x14ac:dyDescent="0.25">
      <c r="A3419" t="s">
        <v>3423</v>
      </c>
      <c r="B3419" t="s">
        <v>15744</v>
      </c>
      <c r="C3419">
        <v>272.30409978923802</v>
      </c>
      <c r="D3419">
        <v>0.11918610990886799</v>
      </c>
      <c r="E3419">
        <v>0.132244209320449</v>
      </c>
      <c r="F3419">
        <v>0.90125768471314305</v>
      </c>
      <c r="G3419">
        <v>0.367451326821853</v>
      </c>
      <c r="H3419">
        <v>0.67778713758013298</v>
      </c>
      <c r="I3419">
        <f t="shared" si="53"/>
        <v>0.43480018009718235</v>
      </c>
    </row>
    <row r="3420" spans="1:9" x14ac:dyDescent="0.25">
      <c r="A3420" t="s">
        <v>3424</v>
      </c>
      <c r="B3420" t="s">
        <v>15745</v>
      </c>
      <c r="C3420">
        <v>1718.45883221644</v>
      </c>
      <c r="D3420">
        <v>6.4250578786926998E-2</v>
      </c>
      <c r="E3420">
        <v>0.124722925274804</v>
      </c>
      <c r="F3420">
        <v>0.51514650290123298</v>
      </c>
      <c r="G3420">
        <v>0.60645064898564305</v>
      </c>
      <c r="H3420">
        <v>0.83219006957059005</v>
      </c>
      <c r="I3420">
        <f t="shared" si="53"/>
        <v>0.2172045348555405</v>
      </c>
    </row>
    <row r="3421" spans="1:9" x14ac:dyDescent="0.25">
      <c r="A3421" t="s">
        <v>3425</v>
      </c>
      <c r="B3421" t="s">
        <v>15746</v>
      </c>
      <c r="C3421">
        <v>1472.6135882679901</v>
      </c>
      <c r="D3421">
        <v>-2.94634291951568E-2</v>
      </c>
      <c r="E3421">
        <v>0.114438150548065</v>
      </c>
      <c r="F3421">
        <v>-0.25746159872429802</v>
      </c>
      <c r="G3421">
        <v>0.79682245608489699</v>
      </c>
      <c r="H3421">
        <v>0.92801949942136996</v>
      </c>
      <c r="I3421">
        <f t="shared" si="53"/>
        <v>9.8638435106030403E-2</v>
      </c>
    </row>
    <row r="3422" spans="1:9" x14ac:dyDescent="0.25">
      <c r="A3422" t="s">
        <v>3426</v>
      </c>
      <c r="B3422" t="s">
        <v>15747</v>
      </c>
      <c r="C3422">
        <v>488.82016101551397</v>
      </c>
      <c r="D3422">
        <v>-2.1000031393988601E-2</v>
      </c>
      <c r="E3422">
        <v>0.17494545353039301</v>
      </c>
      <c r="F3422">
        <v>-0.12003759440562101</v>
      </c>
      <c r="G3422">
        <v>0.904453367225734</v>
      </c>
      <c r="H3422">
        <v>0.96777355533353604</v>
      </c>
      <c r="I3422">
        <f t="shared" si="53"/>
        <v>4.3613820046430496E-2</v>
      </c>
    </row>
    <row r="3423" spans="1:9" x14ac:dyDescent="0.25">
      <c r="A3423" t="s">
        <v>3427</v>
      </c>
      <c r="B3423" t="s">
        <v>15748</v>
      </c>
      <c r="C3423">
        <v>1304.7111033671799</v>
      </c>
      <c r="D3423">
        <v>-1.2234831557420001E-2</v>
      </c>
      <c r="E3423">
        <v>7.16932923031849E-2</v>
      </c>
      <c r="F3423">
        <v>-0.17065517797229701</v>
      </c>
      <c r="G3423">
        <v>0.86449490850708999</v>
      </c>
      <c r="H3423">
        <v>0.95383240333399799</v>
      </c>
      <c r="I3423">
        <f t="shared" si="53"/>
        <v>6.3237560185069597E-2</v>
      </c>
    </row>
    <row r="3424" spans="1:9" x14ac:dyDescent="0.25">
      <c r="A3424" t="s">
        <v>3428</v>
      </c>
      <c r="B3424" t="s">
        <v>15749</v>
      </c>
      <c r="C3424">
        <v>121.183887591914</v>
      </c>
      <c r="D3424">
        <v>0.27769616587492202</v>
      </c>
      <c r="E3424">
        <v>0.21710533226117701</v>
      </c>
      <c r="F3424">
        <v>1.2790849629656</v>
      </c>
      <c r="G3424">
        <v>0.200867138221592</v>
      </c>
      <c r="H3424">
        <v>0.51216371704829999</v>
      </c>
      <c r="I3424">
        <f t="shared" si="53"/>
        <v>0.69709110783306294</v>
      </c>
    </row>
    <row r="3425" spans="1:9" x14ac:dyDescent="0.25">
      <c r="A3425" t="s">
        <v>3429</v>
      </c>
      <c r="B3425" t="s">
        <v>15750</v>
      </c>
      <c r="C3425">
        <v>873.35308808498201</v>
      </c>
      <c r="D3425">
        <v>0.29099208449164998</v>
      </c>
      <c r="E3425">
        <v>0.12133860109557899</v>
      </c>
      <c r="F3425">
        <v>2.3981822920674198</v>
      </c>
      <c r="G3425">
        <v>1.6476663076463002E-2</v>
      </c>
      <c r="H3425">
        <v>0.14514426976155301</v>
      </c>
      <c r="I3425">
        <f t="shared" si="53"/>
        <v>1.7831307388900293</v>
      </c>
    </row>
    <row r="3426" spans="1:9" x14ac:dyDescent="0.25">
      <c r="A3426" t="s">
        <v>3430</v>
      </c>
      <c r="B3426" t="s">
        <v>15751</v>
      </c>
      <c r="C3426">
        <v>300.71455321073302</v>
      </c>
      <c r="D3426">
        <v>-0.26480623466859099</v>
      </c>
      <c r="E3426">
        <v>0.123931110550537</v>
      </c>
      <c r="F3426">
        <v>-2.1367212275614</v>
      </c>
      <c r="G3426">
        <v>3.2620672399259601E-2</v>
      </c>
      <c r="H3426">
        <v>0.205452775066333</v>
      </c>
      <c r="I3426">
        <f t="shared" si="53"/>
        <v>1.4865070912332534</v>
      </c>
    </row>
    <row r="3427" spans="1:9" x14ac:dyDescent="0.25">
      <c r="A3427" t="s">
        <v>3431</v>
      </c>
      <c r="B3427" t="s">
        <v>15752</v>
      </c>
      <c r="C3427">
        <v>241.09773205002401</v>
      </c>
      <c r="D3427">
        <v>4.4852988438315401E-2</v>
      </c>
      <c r="E3427">
        <v>0.124275002796583</v>
      </c>
      <c r="F3427">
        <v>0.36091721930380599</v>
      </c>
      <c r="G3427">
        <v>0.71816133084179401</v>
      </c>
      <c r="H3427">
        <v>0.89042425749890297</v>
      </c>
      <c r="I3427">
        <f t="shared" si="53"/>
        <v>0.14377798302246161</v>
      </c>
    </row>
    <row r="3428" spans="1:9" x14ac:dyDescent="0.25">
      <c r="A3428" t="s">
        <v>3432</v>
      </c>
      <c r="B3428" t="s">
        <v>15753</v>
      </c>
      <c r="C3428">
        <v>448.19654295899102</v>
      </c>
      <c r="D3428">
        <v>1.02068776067699E-2</v>
      </c>
      <c r="E3428">
        <v>0.122973123126996</v>
      </c>
      <c r="F3428">
        <v>8.3000881389578895E-2</v>
      </c>
      <c r="G3428">
        <v>0.933850838786216</v>
      </c>
      <c r="H3428">
        <v>0.97744854235243195</v>
      </c>
      <c r="I3428">
        <f t="shared" si="53"/>
        <v>2.9722486794890139E-2</v>
      </c>
    </row>
    <row r="3429" spans="1:9" x14ac:dyDescent="0.25">
      <c r="A3429" t="s">
        <v>3433</v>
      </c>
      <c r="B3429" t="s">
        <v>15754</v>
      </c>
      <c r="C3429">
        <v>7654.9077483479496</v>
      </c>
      <c r="D3429">
        <v>0.25154095305832602</v>
      </c>
      <c r="E3429">
        <v>0.17652978544690701</v>
      </c>
      <c r="F3429">
        <v>1.4249207431002</v>
      </c>
      <c r="G3429">
        <v>0.154180112790235</v>
      </c>
      <c r="H3429">
        <v>0.45255058356390598</v>
      </c>
      <c r="I3429">
        <f t="shared" si="53"/>
        <v>0.811971640957313</v>
      </c>
    </row>
    <row r="3430" spans="1:9" x14ac:dyDescent="0.25">
      <c r="A3430" t="s">
        <v>3434</v>
      </c>
      <c r="B3430" t="s">
        <v>15755</v>
      </c>
      <c r="C3430">
        <v>188.84607006293999</v>
      </c>
      <c r="D3430">
        <v>-5.2625481047721499E-3</v>
      </c>
      <c r="E3430">
        <v>0.184629635166498</v>
      </c>
      <c r="F3430">
        <v>-2.8503268719707001E-2</v>
      </c>
      <c r="G3430">
        <v>0.97726076102844806</v>
      </c>
      <c r="H3430">
        <v>0.99186279343489803</v>
      </c>
      <c r="I3430">
        <f t="shared" si="53"/>
        <v>9.9895386705489177E-3</v>
      </c>
    </row>
    <row r="3431" spans="1:9" x14ac:dyDescent="0.25">
      <c r="A3431" t="s">
        <v>3435</v>
      </c>
      <c r="B3431" t="s">
        <v>15756</v>
      </c>
      <c r="C3431">
        <v>45.802281687095203</v>
      </c>
      <c r="D3431">
        <v>-5.3120605213284697E-2</v>
      </c>
      <c r="E3431">
        <v>0.21547160665033999</v>
      </c>
      <c r="F3431">
        <v>-0.246531810102883</v>
      </c>
      <c r="G3431">
        <v>0.80527058324643896</v>
      </c>
      <c r="H3431">
        <v>0.93250983299844803</v>
      </c>
      <c r="I3431">
        <f t="shared" si="53"/>
        <v>9.4058165513423025E-2</v>
      </c>
    </row>
    <row r="3432" spans="1:9" x14ac:dyDescent="0.25">
      <c r="A3432" t="s">
        <v>3436</v>
      </c>
      <c r="B3432" t="s">
        <v>15757</v>
      </c>
      <c r="C3432">
        <v>171.56997223443</v>
      </c>
      <c r="D3432">
        <v>6.4870221142891201E-3</v>
      </c>
      <c r="E3432">
        <v>0.106872677451048</v>
      </c>
      <c r="F3432">
        <v>6.06986020094838E-2</v>
      </c>
      <c r="G3432">
        <v>0.951599245064771</v>
      </c>
      <c r="H3432">
        <v>0.9821688007828</v>
      </c>
      <c r="I3432">
        <f t="shared" si="53"/>
        <v>2.1545911174845139E-2</v>
      </c>
    </row>
    <row r="3433" spans="1:9" x14ac:dyDescent="0.25">
      <c r="A3433" t="s">
        <v>3437</v>
      </c>
      <c r="B3433" t="s">
        <v>15758</v>
      </c>
      <c r="C3433">
        <v>64.882179307270206</v>
      </c>
      <c r="D3433">
        <v>-0.67365066777066895</v>
      </c>
      <c r="E3433">
        <v>0.193385557282784</v>
      </c>
      <c r="F3433">
        <v>-3.48345904025089</v>
      </c>
      <c r="G3433">
        <v>4.9497885610588505E-4</v>
      </c>
      <c r="H3433">
        <v>1.87665521998053E-2</v>
      </c>
      <c r="I3433">
        <f t="shared" si="53"/>
        <v>3.3054133523243392</v>
      </c>
    </row>
    <row r="3434" spans="1:9" x14ac:dyDescent="0.25">
      <c r="A3434" t="s">
        <v>3438</v>
      </c>
      <c r="B3434" t="s">
        <v>15759</v>
      </c>
      <c r="C3434">
        <v>905.48199840900702</v>
      </c>
      <c r="D3434">
        <v>3.8342742231493601E-2</v>
      </c>
      <c r="E3434">
        <v>0.13408176073042899</v>
      </c>
      <c r="F3434">
        <v>0.28596538427460999</v>
      </c>
      <c r="G3434">
        <v>0.774904634249036</v>
      </c>
      <c r="H3434">
        <v>0.91514557703534405</v>
      </c>
      <c r="I3434">
        <f t="shared" si="53"/>
        <v>0.11075174183928786</v>
      </c>
    </row>
    <row r="3435" spans="1:9" x14ac:dyDescent="0.25">
      <c r="A3435" t="s">
        <v>3439</v>
      </c>
      <c r="B3435" t="s">
        <v>15760</v>
      </c>
      <c r="C3435">
        <v>1196.95861037593</v>
      </c>
      <c r="D3435">
        <v>0.140860320767319</v>
      </c>
      <c r="E3435">
        <v>0.110245799855701</v>
      </c>
      <c r="F3435">
        <v>1.27769330851324</v>
      </c>
      <c r="G3435">
        <v>0.20135758554480601</v>
      </c>
      <c r="H3435">
        <v>0.51239604625892199</v>
      </c>
      <c r="I3435">
        <f t="shared" si="53"/>
        <v>0.6960320050026727</v>
      </c>
    </row>
    <row r="3436" spans="1:9" x14ac:dyDescent="0.25">
      <c r="A3436" t="s">
        <v>3440</v>
      </c>
      <c r="B3436" t="s">
        <v>15761</v>
      </c>
      <c r="C3436">
        <v>271.97371577118003</v>
      </c>
      <c r="D3436">
        <v>-6.1665550960983397E-2</v>
      </c>
      <c r="E3436">
        <v>0.142097160595299</v>
      </c>
      <c r="F3436">
        <v>-0.43396750999557698</v>
      </c>
      <c r="G3436">
        <v>0.66431203452746002</v>
      </c>
      <c r="H3436">
        <v>0.86408131741307204</v>
      </c>
      <c r="I3436">
        <f t="shared" si="53"/>
        <v>0.17762787990599438</v>
      </c>
    </row>
    <row r="3437" spans="1:9" x14ac:dyDescent="0.25">
      <c r="A3437" t="s">
        <v>3441</v>
      </c>
      <c r="B3437" t="s">
        <v>15762</v>
      </c>
      <c r="C3437">
        <v>2541.39561075451</v>
      </c>
      <c r="D3437">
        <v>3.4128265652357101E-3</v>
      </c>
      <c r="E3437">
        <v>0.10642898249294599</v>
      </c>
      <c r="F3437">
        <v>3.2066702934624901E-2</v>
      </c>
      <c r="G3437">
        <v>0.97441885695603803</v>
      </c>
      <c r="H3437">
        <v>0.99072950184267305</v>
      </c>
      <c r="I3437">
        <f t="shared" si="53"/>
        <v>1.1254320162030164E-2</v>
      </c>
    </row>
    <row r="3438" spans="1:9" x14ac:dyDescent="0.25">
      <c r="A3438" t="s">
        <v>3442</v>
      </c>
      <c r="B3438" t="s">
        <v>15763</v>
      </c>
      <c r="C3438">
        <v>197.87526493263999</v>
      </c>
      <c r="D3438">
        <v>-0.33244327795688999</v>
      </c>
      <c r="E3438">
        <v>0.172087307806362</v>
      </c>
      <c r="F3438">
        <v>-1.93182915227522</v>
      </c>
      <c r="G3438">
        <v>5.3380596623864997E-2</v>
      </c>
      <c r="H3438">
        <v>0.26825273719382697</v>
      </c>
      <c r="I3438">
        <f t="shared" si="53"/>
        <v>1.2726165765019708</v>
      </c>
    </row>
    <row r="3439" spans="1:9" x14ac:dyDescent="0.25">
      <c r="A3439" t="s">
        <v>3443</v>
      </c>
      <c r="B3439" t="s">
        <v>15764</v>
      </c>
      <c r="C3439">
        <v>3223.5471823809798</v>
      </c>
      <c r="D3439">
        <v>-0.233353908672843</v>
      </c>
      <c r="E3439">
        <v>0.122586633191475</v>
      </c>
      <c r="F3439">
        <v>-1.9035836338563501</v>
      </c>
      <c r="G3439">
        <v>5.69644319617095E-2</v>
      </c>
      <c r="H3439">
        <v>0.275958574656332</v>
      </c>
      <c r="I3439">
        <f t="shared" si="53"/>
        <v>1.2443962289632555</v>
      </c>
    </row>
    <row r="3440" spans="1:9" x14ac:dyDescent="0.25">
      <c r="A3440" t="s">
        <v>3444</v>
      </c>
      <c r="B3440" t="s">
        <v>15765</v>
      </c>
      <c r="C3440">
        <v>196.87665977196201</v>
      </c>
      <c r="D3440">
        <v>-2.9682140141702801E-2</v>
      </c>
      <c r="E3440">
        <v>0.27318429149996099</v>
      </c>
      <c r="F3440">
        <v>-0.10865244110021299</v>
      </c>
      <c r="G3440">
        <v>0.91347816494437395</v>
      </c>
      <c r="H3440">
        <v>0.97058531934505299</v>
      </c>
      <c r="I3440">
        <f t="shared" si="53"/>
        <v>3.930182921730517E-2</v>
      </c>
    </row>
    <row r="3441" spans="1:9" x14ac:dyDescent="0.25">
      <c r="A3441" t="s">
        <v>3445</v>
      </c>
      <c r="B3441" t="s">
        <v>15766</v>
      </c>
      <c r="C3441">
        <v>58.752637553914496</v>
      </c>
      <c r="D3441">
        <v>0.18583682009588101</v>
      </c>
      <c r="E3441">
        <v>0.27407373832679199</v>
      </c>
      <c r="F3441">
        <v>0.67805409314444298</v>
      </c>
      <c r="G3441">
        <v>0.49773739628879698</v>
      </c>
      <c r="H3441">
        <v>0.77097676895921596</v>
      </c>
      <c r="I3441">
        <f t="shared" si="53"/>
        <v>0.30299972837042571</v>
      </c>
    </row>
    <row r="3442" spans="1:9" x14ac:dyDescent="0.25">
      <c r="A3442" t="s">
        <v>3446</v>
      </c>
      <c r="B3442" t="s">
        <v>15767</v>
      </c>
      <c r="C3442">
        <v>249.536029414908</v>
      </c>
      <c r="D3442">
        <v>4.8897838280041801E-2</v>
      </c>
      <c r="E3442">
        <v>0.12388003507725499</v>
      </c>
      <c r="F3442">
        <v>0.39471928022580699</v>
      </c>
      <c r="G3442">
        <v>0.69305007222461301</v>
      </c>
      <c r="H3442">
        <v>0.87686240783978697</v>
      </c>
      <c r="I3442">
        <f t="shared" si="53"/>
        <v>0.15923538688132502</v>
      </c>
    </row>
    <row r="3443" spans="1:9" x14ac:dyDescent="0.25">
      <c r="A3443" t="s">
        <v>3447</v>
      </c>
      <c r="B3443" t="s">
        <v>15768</v>
      </c>
      <c r="C3443">
        <v>770.05600797905402</v>
      </c>
      <c r="D3443">
        <v>-3.5292142108078003E-2</v>
      </c>
      <c r="E3443">
        <v>9.2439083082052897E-2</v>
      </c>
      <c r="F3443">
        <v>-0.38178810229815102</v>
      </c>
      <c r="G3443">
        <v>0.70261854449090499</v>
      </c>
      <c r="H3443">
        <v>0.88181561470940395</v>
      </c>
      <c r="I3443">
        <f t="shared" si="53"/>
        <v>0.15328039188560208</v>
      </c>
    </row>
    <row r="3444" spans="1:9" x14ac:dyDescent="0.25">
      <c r="A3444" t="s">
        <v>3448</v>
      </c>
      <c r="B3444" t="s">
        <v>15769</v>
      </c>
      <c r="C3444">
        <v>391.81909927452301</v>
      </c>
      <c r="D3444">
        <v>-3.5978837648863303E-2</v>
      </c>
      <c r="E3444">
        <v>9.5525056371733905E-2</v>
      </c>
      <c r="F3444">
        <v>-0.376642935533609</v>
      </c>
      <c r="G3444">
        <v>0.70643897562946101</v>
      </c>
      <c r="H3444">
        <v>0.88399929498387497</v>
      </c>
      <c r="I3444">
        <f t="shared" si="53"/>
        <v>0.15092534788766535</v>
      </c>
    </row>
    <row r="3445" spans="1:9" x14ac:dyDescent="0.25">
      <c r="A3445" t="s">
        <v>3449</v>
      </c>
      <c r="B3445" t="s">
        <v>15770</v>
      </c>
      <c r="C3445">
        <v>270.19707351749702</v>
      </c>
      <c r="D3445">
        <v>-2.5808216566657199E-2</v>
      </c>
      <c r="E3445">
        <v>0.297462813507955</v>
      </c>
      <c r="F3445">
        <v>-8.6761152637208405E-2</v>
      </c>
      <c r="G3445">
        <v>0.93086136684340304</v>
      </c>
      <c r="H3445">
        <v>0.97651756438692505</v>
      </c>
      <c r="I3445">
        <f t="shared" si="53"/>
        <v>3.1114993667481779E-2</v>
      </c>
    </row>
    <row r="3446" spans="1:9" x14ac:dyDescent="0.25">
      <c r="A3446" t="s">
        <v>3450</v>
      </c>
      <c r="B3446" t="s">
        <v>15771</v>
      </c>
      <c r="C3446">
        <v>1131.79475973895</v>
      </c>
      <c r="D3446">
        <v>-2.5847956651698499E-2</v>
      </c>
      <c r="E3446">
        <v>8.36588160755211E-2</v>
      </c>
      <c r="F3446">
        <v>-0.30896871201673298</v>
      </c>
      <c r="G3446">
        <v>0.757345327332824</v>
      </c>
      <c r="H3446">
        <v>0.90786307610250905</v>
      </c>
      <c r="I3446">
        <f t="shared" si="53"/>
        <v>0.12070604974949996</v>
      </c>
    </row>
    <row r="3447" spans="1:9" x14ac:dyDescent="0.25">
      <c r="A3447" t="s">
        <v>3451</v>
      </c>
      <c r="B3447" t="s">
        <v>15772</v>
      </c>
      <c r="C3447">
        <v>997.599702710987</v>
      </c>
      <c r="D3447">
        <v>-1.21670460873998E-2</v>
      </c>
      <c r="E3447">
        <v>0.13399777369733901</v>
      </c>
      <c r="F3447">
        <v>-9.0800359973752395E-2</v>
      </c>
      <c r="G3447">
        <v>0.92765122401665701</v>
      </c>
      <c r="H3447">
        <v>0.97521699362965997</v>
      </c>
      <c r="I3447">
        <f t="shared" si="53"/>
        <v>3.2615278044449365E-2</v>
      </c>
    </row>
    <row r="3448" spans="1:9" x14ac:dyDescent="0.25">
      <c r="A3448" t="s">
        <v>3452</v>
      </c>
      <c r="B3448" t="s">
        <v>15773</v>
      </c>
      <c r="C3448">
        <v>529.06899360161003</v>
      </c>
      <c r="D3448">
        <v>5.93565523659478E-3</v>
      </c>
      <c r="E3448">
        <v>8.6033360395281394E-2</v>
      </c>
      <c r="F3448">
        <v>6.899248395417E-2</v>
      </c>
      <c r="G3448">
        <v>0.94499560218064305</v>
      </c>
      <c r="H3448">
        <v>0.98043475537714997</v>
      </c>
      <c r="I3448">
        <f t="shared" si="53"/>
        <v>2.4570212605153331E-2</v>
      </c>
    </row>
    <row r="3449" spans="1:9" x14ac:dyDescent="0.25">
      <c r="A3449" t="s">
        <v>3453</v>
      </c>
      <c r="B3449" t="s">
        <v>15774</v>
      </c>
      <c r="C3449">
        <v>529.71407347798902</v>
      </c>
      <c r="D3449">
        <v>0.19388889020896799</v>
      </c>
      <c r="E3449">
        <v>0.133683258388721</v>
      </c>
      <c r="F3449">
        <v>1.4503602960154001</v>
      </c>
      <c r="G3449">
        <v>0.14695807290676899</v>
      </c>
      <c r="H3449">
        <v>0.442495814535665</v>
      </c>
      <c r="I3449">
        <f t="shared" si="53"/>
        <v>0.83280655166307904</v>
      </c>
    </row>
    <row r="3450" spans="1:9" x14ac:dyDescent="0.25">
      <c r="A3450" t="s">
        <v>3454</v>
      </c>
      <c r="B3450" t="s">
        <v>15775</v>
      </c>
      <c r="C3450">
        <v>542.51444000926199</v>
      </c>
      <c r="D3450">
        <v>-0.35590744775488498</v>
      </c>
      <c r="E3450">
        <v>0.17178820285204299</v>
      </c>
      <c r="F3450">
        <v>-2.0717804939226201</v>
      </c>
      <c r="G3450">
        <v>3.8285916591469502E-2</v>
      </c>
      <c r="H3450">
        <v>0.22264712173582701</v>
      </c>
      <c r="I3450">
        <f t="shared" si="53"/>
        <v>1.4169609511336505</v>
      </c>
    </row>
    <row r="3451" spans="1:9" x14ac:dyDescent="0.25">
      <c r="A3451" t="s">
        <v>3455</v>
      </c>
      <c r="B3451" t="s">
        <v>15776</v>
      </c>
      <c r="C3451">
        <v>2178.8925924734499</v>
      </c>
      <c r="D3451">
        <v>0.20129444777418901</v>
      </c>
      <c r="E3451">
        <v>0.14365600228311201</v>
      </c>
      <c r="F3451">
        <v>1.4012254592570701</v>
      </c>
      <c r="G3451">
        <v>0.161146663356315</v>
      </c>
      <c r="H3451">
        <v>0.46344550310789301</v>
      </c>
      <c r="I3451">
        <f t="shared" si="53"/>
        <v>0.79277868240074689</v>
      </c>
    </row>
    <row r="3452" spans="1:9" x14ac:dyDescent="0.25">
      <c r="A3452" t="s">
        <v>3456</v>
      </c>
      <c r="B3452" t="s">
        <v>15777</v>
      </c>
      <c r="C3452">
        <v>274.926836703839</v>
      </c>
      <c r="D3452">
        <v>9.3415074195659906E-2</v>
      </c>
      <c r="E3452">
        <v>8.7052876124220496E-2</v>
      </c>
      <c r="F3452">
        <v>1.07308429491015</v>
      </c>
      <c r="G3452">
        <v>0.28323329679855702</v>
      </c>
      <c r="H3452">
        <v>0.60184928563278095</v>
      </c>
      <c r="I3452">
        <f t="shared" si="53"/>
        <v>0.5478556924870257</v>
      </c>
    </row>
    <row r="3453" spans="1:9" x14ac:dyDescent="0.25">
      <c r="A3453" t="s">
        <v>3457</v>
      </c>
      <c r="B3453" t="s">
        <v>15778</v>
      </c>
      <c r="C3453">
        <v>2139.3877698288202</v>
      </c>
      <c r="D3453">
        <v>0.240168115545045</v>
      </c>
      <c r="E3453">
        <v>0.161991446557848</v>
      </c>
      <c r="F3453">
        <v>1.4825975114635499</v>
      </c>
      <c r="G3453">
        <v>0.13818137871404901</v>
      </c>
      <c r="H3453">
        <v>0.43025103777226398</v>
      </c>
      <c r="I3453">
        <f t="shared" si="53"/>
        <v>0.8595504784279504</v>
      </c>
    </row>
    <row r="3454" spans="1:9" x14ac:dyDescent="0.25">
      <c r="A3454" t="s">
        <v>3458</v>
      </c>
      <c r="B3454" t="s">
        <v>15779</v>
      </c>
      <c r="C3454">
        <v>137.47213404551499</v>
      </c>
      <c r="D3454">
        <v>0.13669714035306299</v>
      </c>
      <c r="E3454">
        <v>0.17687012403584301</v>
      </c>
      <c r="F3454">
        <v>0.77286732905417499</v>
      </c>
      <c r="G3454">
        <v>0.43960090174112998</v>
      </c>
      <c r="H3454">
        <v>0.73057055784150404</v>
      </c>
      <c r="I3454">
        <f t="shared" si="53"/>
        <v>0.3569414253914151</v>
      </c>
    </row>
    <row r="3455" spans="1:9" x14ac:dyDescent="0.25">
      <c r="A3455" t="s">
        <v>3459</v>
      </c>
      <c r="B3455" t="s">
        <v>15780</v>
      </c>
      <c r="C3455">
        <v>316.37882874082601</v>
      </c>
      <c r="D3455">
        <v>9.2840451789758995E-3</v>
      </c>
      <c r="E3455">
        <v>7.23281425350982E-2</v>
      </c>
      <c r="F3455">
        <v>0.12836006640804701</v>
      </c>
      <c r="G3455">
        <v>0.89786403206373699</v>
      </c>
      <c r="H3455">
        <v>0.96610119915507797</v>
      </c>
      <c r="I3455">
        <f t="shared" si="53"/>
        <v>4.6789425688300877E-2</v>
      </c>
    </row>
    <row r="3456" spans="1:9" x14ac:dyDescent="0.25">
      <c r="A3456" t="s">
        <v>3460</v>
      </c>
      <c r="B3456" t="s">
        <v>15781</v>
      </c>
      <c r="C3456">
        <v>1064.0614298253099</v>
      </c>
      <c r="D3456">
        <v>-0.15419779488982999</v>
      </c>
      <c r="E3456">
        <v>0.11004953614039201</v>
      </c>
      <c r="F3456">
        <v>-1.4011671497925899</v>
      </c>
      <c r="G3456">
        <v>0.16116409518076</v>
      </c>
      <c r="H3456">
        <v>0.46344550310789301</v>
      </c>
      <c r="I3456">
        <f t="shared" si="53"/>
        <v>0.79273170571769902</v>
      </c>
    </row>
    <row r="3457" spans="1:9" x14ac:dyDescent="0.25">
      <c r="A3457" t="s">
        <v>3461</v>
      </c>
      <c r="B3457" t="s">
        <v>15782</v>
      </c>
      <c r="C3457">
        <v>6497.2899890285798</v>
      </c>
      <c r="D3457">
        <v>0.61406933531507901</v>
      </c>
      <c r="E3457">
        <v>0.285902462191788</v>
      </c>
      <c r="F3457">
        <v>2.1478280760770501</v>
      </c>
      <c r="G3457">
        <v>3.1727415754974397E-2</v>
      </c>
      <c r="H3457">
        <v>0.20277241542157401</v>
      </c>
      <c r="I3457">
        <f t="shared" si="53"/>
        <v>1.498565300388107</v>
      </c>
    </row>
    <row r="3458" spans="1:9" x14ac:dyDescent="0.25">
      <c r="A3458" t="s">
        <v>3462</v>
      </c>
      <c r="B3458" t="s">
        <v>15783</v>
      </c>
      <c r="C3458">
        <v>756.08132581677</v>
      </c>
      <c r="D3458">
        <v>0.153629549314867</v>
      </c>
      <c r="E3458">
        <v>0.123012140888533</v>
      </c>
      <c r="F3458">
        <v>1.2488974519521401</v>
      </c>
      <c r="G3458">
        <v>0.211702583702717</v>
      </c>
      <c r="H3458">
        <v>0.52633312813960598</v>
      </c>
      <c r="I3458">
        <f t="shared" si="53"/>
        <v>0.6742738416452756</v>
      </c>
    </row>
    <row r="3459" spans="1:9" x14ac:dyDescent="0.25">
      <c r="A3459" t="s">
        <v>3463</v>
      </c>
      <c r="B3459" t="s">
        <v>15784</v>
      </c>
      <c r="C3459">
        <v>3137.01254638517</v>
      </c>
      <c r="D3459">
        <v>0.29879306843078202</v>
      </c>
      <c r="E3459">
        <v>0.45239380770980803</v>
      </c>
      <c r="F3459">
        <v>0.66047117210420803</v>
      </c>
      <c r="G3459">
        <v>0.50895151221544199</v>
      </c>
      <c r="H3459">
        <v>0.77758408773173204</v>
      </c>
      <c r="I3459">
        <f t="shared" ref="I3459:I3522" si="54">-LOG(G3459)</f>
        <v>0.29332359090555482</v>
      </c>
    </row>
    <row r="3460" spans="1:9" x14ac:dyDescent="0.25">
      <c r="A3460" t="s">
        <v>3464</v>
      </c>
      <c r="B3460" t="s">
        <v>15785</v>
      </c>
      <c r="C3460">
        <v>656.44915753743703</v>
      </c>
      <c r="D3460">
        <v>0.13640647545144799</v>
      </c>
      <c r="E3460">
        <v>7.8813094262170202E-2</v>
      </c>
      <c r="F3460">
        <v>1.73075904110165</v>
      </c>
      <c r="G3460">
        <v>8.3494749975680294E-2</v>
      </c>
      <c r="H3460">
        <v>0.33468520143146802</v>
      </c>
      <c r="I3460">
        <f t="shared" si="54"/>
        <v>1.078340831441831</v>
      </c>
    </row>
    <row r="3461" spans="1:9" x14ac:dyDescent="0.25">
      <c r="A3461" t="s">
        <v>3465</v>
      </c>
      <c r="B3461" t="s">
        <v>15786</v>
      </c>
      <c r="C3461">
        <v>304.29369473027299</v>
      </c>
      <c r="D3461">
        <v>6.8019968175036097E-2</v>
      </c>
      <c r="E3461">
        <v>0.113658127339668</v>
      </c>
      <c r="F3461">
        <v>0.59846110231745997</v>
      </c>
      <c r="G3461">
        <v>0.549532305865855</v>
      </c>
      <c r="H3461">
        <v>0.80295708204423899</v>
      </c>
      <c r="I3461">
        <f t="shared" si="54"/>
        <v>0.26000677121708587</v>
      </c>
    </row>
    <row r="3462" spans="1:9" x14ac:dyDescent="0.25">
      <c r="A3462" t="s">
        <v>3466</v>
      </c>
      <c r="B3462" t="s">
        <v>15787</v>
      </c>
      <c r="C3462">
        <v>103.921013303717</v>
      </c>
      <c r="D3462">
        <v>-6.4214765392267101E-2</v>
      </c>
      <c r="E3462">
        <v>0.24479742143153799</v>
      </c>
      <c r="F3462">
        <v>-0.26231798119746902</v>
      </c>
      <c r="G3462">
        <v>0.79307630028842802</v>
      </c>
      <c r="H3462">
        <v>0.926283049493271</v>
      </c>
      <c r="I3462">
        <f t="shared" si="54"/>
        <v>0.10068502806679927</v>
      </c>
    </row>
    <row r="3463" spans="1:9" x14ac:dyDescent="0.25">
      <c r="A3463" t="s">
        <v>3467</v>
      </c>
      <c r="B3463" t="s">
        <v>15788</v>
      </c>
      <c r="C3463">
        <v>9301.5412410271892</v>
      </c>
      <c r="D3463">
        <v>1.83005927033476E-2</v>
      </c>
      <c r="E3463">
        <v>0.122337727580466</v>
      </c>
      <c r="F3463">
        <v>0.149590752299291</v>
      </c>
      <c r="G3463">
        <v>0.88108750467933505</v>
      </c>
      <c r="H3463">
        <v>0.96024182717484197</v>
      </c>
      <c r="I3463">
        <f t="shared" si="54"/>
        <v>5.4980957748904651E-2</v>
      </c>
    </row>
    <row r="3464" spans="1:9" x14ac:dyDescent="0.25">
      <c r="A3464" t="s">
        <v>3468</v>
      </c>
      <c r="B3464" t="s">
        <v>15789</v>
      </c>
      <c r="C3464">
        <v>70.045158588749302</v>
      </c>
      <c r="D3464">
        <v>-0.26315576839131199</v>
      </c>
      <c r="E3464">
        <v>0.404918796437304</v>
      </c>
      <c r="F3464">
        <v>-0.64989763554248503</v>
      </c>
      <c r="G3464">
        <v>0.51575834559221101</v>
      </c>
      <c r="H3464">
        <v>0.78222884241228896</v>
      </c>
      <c r="I3464">
        <f t="shared" si="54"/>
        <v>0.28755373588933075</v>
      </c>
    </row>
    <row r="3465" spans="1:9" x14ac:dyDescent="0.25">
      <c r="A3465" t="s">
        <v>3469</v>
      </c>
      <c r="B3465" t="s">
        <v>15790</v>
      </c>
      <c r="C3465">
        <v>732.72108753526504</v>
      </c>
      <c r="D3465">
        <v>-0.16757036539343401</v>
      </c>
      <c r="E3465">
        <v>0.12359487889269501</v>
      </c>
      <c r="F3465">
        <v>-1.3558034677061199</v>
      </c>
      <c r="G3465">
        <v>0.17516170769484399</v>
      </c>
      <c r="H3465">
        <v>0.48339139131374298</v>
      </c>
      <c r="I3465">
        <f t="shared" si="54"/>
        <v>0.75656082941487279</v>
      </c>
    </row>
    <row r="3466" spans="1:9" x14ac:dyDescent="0.25">
      <c r="A3466" t="s">
        <v>3470</v>
      </c>
      <c r="B3466" t="s">
        <v>15791</v>
      </c>
      <c r="C3466">
        <v>252.85284758705501</v>
      </c>
      <c r="D3466">
        <v>-0.173024825428122</v>
      </c>
      <c r="E3466">
        <v>0.118739693038134</v>
      </c>
      <c r="F3466">
        <v>-1.4571776379155299</v>
      </c>
      <c r="G3466">
        <v>0.145067351705891</v>
      </c>
      <c r="H3466">
        <v>0.44029351607935502</v>
      </c>
      <c r="I3466">
        <f t="shared" si="54"/>
        <v>0.83843031719277961</v>
      </c>
    </row>
    <row r="3467" spans="1:9" x14ac:dyDescent="0.25">
      <c r="A3467" t="s">
        <v>3471</v>
      </c>
      <c r="B3467" t="s">
        <v>15792</v>
      </c>
      <c r="C3467">
        <v>455.91533668877997</v>
      </c>
      <c r="D3467">
        <v>7.9713701743292606E-2</v>
      </c>
      <c r="E3467">
        <v>0.13307023238625501</v>
      </c>
      <c r="F3467">
        <v>0.59903481277399695</v>
      </c>
      <c r="G3467">
        <v>0.54914966995289305</v>
      </c>
      <c r="H3467">
        <v>0.802588332719671</v>
      </c>
      <c r="I3467">
        <f t="shared" si="54"/>
        <v>0.26030927308014251</v>
      </c>
    </row>
    <row r="3468" spans="1:9" x14ac:dyDescent="0.25">
      <c r="A3468" t="s">
        <v>3472</v>
      </c>
      <c r="B3468" t="s">
        <v>15793</v>
      </c>
      <c r="C3468">
        <v>1117.3317370191</v>
      </c>
      <c r="D3468">
        <v>-1.6922872752223001E-2</v>
      </c>
      <c r="E3468">
        <v>0.12882805342503301</v>
      </c>
      <c r="F3468">
        <v>-0.13136015256235101</v>
      </c>
      <c r="G3468">
        <v>0.89549040910853395</v>
      </c>
      <c r="H3468">
        <v>0.96527668832948299</v>
      </c>
      <c r="I3468">
        <f t="shared" si="54"/>
        <v>4.7939061175692972E-2</v>
      </c>
    </row>
    <row r="3469" spans="1:9" x14ac:dyDescent="0.25">
      <c r="A3469" t="s">
        <v>3473</v>
      </c>
      <c r="B3469" t="s">
        <v>15794</v>
      </c>
      <c r="C3469">
        <v>110.046614758106</v>
      </c>
      <c r="D3469">
        <v>-0.259649904476006</v>
      </c>
      <c r="E3469">
        <v>0.26513079556524</v>
      </c>
      <c r="F3469">
        <v>-0.97932759535704295</v>
      </c>
      <c r="G3469">
        <v>0.32741813970684502</v>
      </c>
      <c r="H3469">
        <v>0.64232547643173699</v>
      </c>
      <c r="I3469">
        <f t="shared" si="54"/>
        <v>0.484897263359162</v>
      </c>
    </row>
    <row r="3470" spans="1:9" x14ac:dyDescent="0.25">
      <c r="A3470" t="s">
        <v>3474</v>
      </c>
      <c r="B3470" t="s">
        <v>15795</v>
      </c>
      <c r="C3470">
        <v>355.60681303220599</v>
      </c>
      <c r="D3470">
        <v>8.9628217135161198E-2</v>
      </c>
      <c r="E3470">
        <v>0.106875514606342</v>
      </c>
      <c r="F3470">
        <v>0.83862255508468997</v>
      </c>
      <c r="G3470">
        <v>0.401681149568132</v>
      </c>
      <c r="H3470">
        <v>0.70646804524386497</v>
      </c>
      <c r="I3470">
        <f t="shared" si="54"/>
        <v>0.39611854872795893</v>
      </c>
    </row>
    <row r="3471" spans="1:9" x14ac:dyDescent="0.25">
      <c r="A3471" t="s">
        <v>3475</v>
      </c>
      <c r="B3471" t="s">
        <v>15796</v>
      </c>
      <c r="C3471">
        <v>270.79303122573702</v>
      </c>
      <c r="D3471">
        <v>0.33686612462200199</v>
      </c>
      <c r="E3471">
        <v>0.13429290348346901</v>
      </c>
      <c r="F3471">
        <v>2.50844323031165</v>
      </c>
      <c r="G3471">
        <v>1.2126445192432399E-2</v>
      </c>
      <c r="H3471">
        <v>0.12050233103183</v>
      </c>
      <c r="I3471">
        <f t="shared" si="54"/>
        <v>1.9162664917609857</v>
      </c>
    </row>
    <row r="3472" spans="1:9" x14ac:dyDescent="0.25">
      <c r="A3472" t="s">
        <v>3476</v>
      </c>
      <c r="B3472" t="s">
        <v>15797</v>
      </c>
      <c r="C3472">
        <v>58.118495898690703</v>
      </c>
      <c r="D3472">
        <v>-0.57851005154373403</v>
      </c>
      <c r="E3472">
        <v>0.18366567507418</v>
      </c>
      <c r="F3472">
        <v>-3.1497995001520098</v>
      </c>
      <c r="G3472">
        <v>1.63382547633758E-3</v>
      </c>
      <c r="H3472">
        <v>3.9786556362513201E-2</v>
      </c>
      <c r="I3472">
        <f t="shared" si="54"/>
        <v>2.7867943362439722</v>
      </c>
    </row>
    <row r="3473" spans="1:9" x14ac:dyDescent="0.25">
      <c r="A3473" t="s">
        <v>3477</v>
      </c>
      <c r="B3473" t="s">
        <v>15798</v>
      </c>
      <c r="C3473">
        <v>241.019727153454</v>
      </c>
      <c r="D3473">
        <v>-2.6127667024943402</v>
      </c>
      <c r="E3473">
        <v>0.53506044159695898</v>
      </c>
      <c r="F3473">
        <v>-4.8831244087045498</v>
      </c>
      <c r="G3473" s="1">
        <v>1.04417943394828E-6</v>
      </c>
      <c r="H3473">
        <v>4.5951353518252502E-4</v>
      </c>
      <c r="I3473">
        <f t="shared" si="54"/>
        <v>5.9812248648609243</v>
      </c>
    </row>
    <row r="3474" spans="1:9" x14ac:dyDescent="0.25">
      <c r="A3474" t="s">
        <v>3478</v>
      </c>
      <c r="B3474" t="s">
        <v>15799</v>
      </c>
      <c r="C3474">
        <v>815.47157368990497</v>
      </c>
      <c r="D3474">
        <v>9.4899647689135794E-2</v>
      </c>
      <c r="E3474">
        <v>0.12585154586858799</v>
      </c>
      <c r="F3474">
        <v>0.75406024641309</v>
      </c>
      <c r="G3474">
        <v>0.45081304664694699</v>
      </c>
      <c r="H3474">
        <v>0.73782444236036404</v>
      </c>
      <c r="I3474">
        <f t="shared" si="54"/>
        <v>0.34600352384867594</v>
      </c>
    </row>
    <row r="3475" spans="1:9" x14ac:dyDescent="0.25">
      <c r="A3475" t="s">
        <v>3479</v>
      </c>
      <c r="B3475" t="s">
        <v>15800</v>
      </c>
      <c r="C3475">
        <v>111.950406235114</v>
      </c>
      <c r="D3475">
        <v>9.5896037292377608E-3</v>
      </c>
      <c r="E3475">
        <v>0.30176565926538301</v>
      </c>
      <c r="F3475">
        <v>3.17783135184522E-2</v>
      </c>
      <c r="G3475">
        <v>0.97464884120572004</v>
      </c>
      <c r="H3475">
        <v>0.99072950184267305</v>
      </c>
      <c r="I3475">
        <f t="shared" si="54"/>
        <v>1.1151829221239019E-2</v>
      </c>
    </row>
    <row r="3476" spans="1:9" x14ac:dyDescent="0.25">
      <c r="A3476" t="s">
        <v>3480</v>
      </c>
      <c r="B3476" t="s">
        <v>15801</v>
      </c>
      <c r="C3476">
        <v>2116.0828970300099</v>
      </c>
      <c r="D3476">
        <v>7.5039684269394002E-2</v>
      </c>
      <c r="E3476">
        <v>0.15133494935297001</v>
      </c>
      <c r="F3476">
        <v>0.49585164953782901</v>
      </c>
      <c r="G3476">
        <v>0.61999908119163905</v>
      </c>
      <c r="H3476">
        <v>0.84035075112126001</v>
      </c>
      <c r="I3476">
        <f t="shared" si="54"/>
        <v>0.20760895410448285</v>
      </c>
    </row>
    <row r="3477" spans="1:9" x14ac:dyDescent="0.25">
      <c r="A3477" t="s">
        <v>3481</v>
      </c>
      <c r="B3477" t="s">
        <v>15802</v>
      </c>
      <c r="C3477">
        <v>219.36617840577401</v>
      </c>
      <c r="D3477">
        <v>4.96103026525219E-2</v>
      </c>
      <c r="E3477">
        <v>0.102378467740264</v>
      </c>
      <c r="F3477">
        <v>0.48457750684825501</v>
      </c>
      <c r="G3477">
        <v>0.62797607243929998</v>
      </c>
      <c r="H3477">
        <v>0.845120266993999</v>
      </c>
      <c r="I3477">
        <f t="shared" si="54"/>
        <v>0.20205690372386895</v>
      </c>
    </row>
    <row r="3478" spans="1:9" x14ac:dyDescent="0.25">
      <c r="A3478" t="s">
        <v>3482</v>
      </c>
      <c r="B3478" t="s">
        <v>15803</v>
      </c>
      <c r="C3478">
        <v>739.13688082319595</v>
      </c>
      <c r="D3478">
        <v>-7.5716842303634693E-2</v>
      </c>
      <c r="E3478">
        <v>9.9696937251961604E-2</v>
      </c>
      <c r="F3478">
        <v>-0.75947009397367404</v>
      </c>
      <c r="G3478">
        <v>0.44757139722863298</v>
      </c>
      <c r="H3478">
        <v>0.73658432724731804</v>
      </c>
      <c r="I3478">
        <f t="shared" si="54"/>
        <v>0.3491376755455825</v>
      </c>
    </row>
    <row r="3479" spans="1:9" x14ac:dyDescent="0.25">
      <c r="A3479" t="s">
        <v>3483</v>
      </c>
      <c r="B3479" t="s">
        <v>15804</v>
      </c>
      <c r="C3479">
        <v>49.619418331461603</v>
      </c>
      <c r="D3479">
        <v>-0.24379484146850899</v>
      </c>
      <c r="E3479">
        <v>0.18215908707147599</v>
      </c>
      <c r="F3479">
        <v>-1.3383622271495501</v>
      </c>
      <c r="G3479">
        <v>0.18077838589912101</v>
      </c>
      <c r="H3479">
        <v>0.49032605570085103</v>
      </c>
      <c r="I3479">
        <f t="shared" si="54"/>
        <v>0.74285349557456481</v>
      </c>
    </row>
    <row r="3480" spans="1:9" x14ac:dyDescent="0.25">
      <c r="A3480" t="s">
        <v>3484</v>
      </c>
      <c r="B3480" t="s">
        <v>15805</v>
      </c>
      <c r="C3480">
        <v>439.05173563339298</v>
      </c>
      <c r="D3480">
        <v>-3.4602104385444803E-2</v>
      </c>
      <c r="E3480">
        <v>9.5247154726683506E-2</v>
      </c>
      <c r="F3480">
        <v>-0.36328753845442702</v>
      </c>
      <c r="G3480">
        <v>0.71639010125653402</v>
      </c>
      <c r="H3480">
        <v>0.88931682729024897</v>
      </c>
      <c r="I3480">
        <f t="shared" si="54"/>
        <v>0.14485042365964132</v>
      </c>
    </row>
    <row r="3481" spans="1:9" x14ac:dyDescent="0.25">
      <c r="A3481" t="s">
        <v>3485</v>
      </c>
      <c r="B3481" t="s">
        <v>15806</v>
      </c>
      <c r="C3481">
        <v>82.032786000034804</v>
      </c>
      <c r="D3481">
        <v>-0.16785310626680999</v>
      </c>
      <c r="E3481">
        <v>0.23920567271541199</v>
      </c>
      <c r="F3481">
        <v>-0.70171039156963699</v>
      </c>
      <c r="G3481">
        <v>0.48285979115688499</v>
      </c>
      <c r="H3481">
        <v>0.75958104770013302</v>
      </c>
      <c r="I3481">
        <f t="shared" si="54"/>
        <v>0.31617895779232025</v>
      </c>
    </row>
    <row r="3482" spans="1:9" x14ac:dyDescent="0.25">
      <c r="A3482" t="s">
        <v>3486</v>
      </c>
      <c r="B3482" t="s">
        <v>15807</v>
      </c>
      <c r="C3482">
        <v>1113.3926016293301</v>
      </c>
      <c r="D3482">
        <v>2.7998578805581001E-2</v>
      </c>
      <c r="E3482">
        <v>0.11408900340212599</v>
      </c>
      <c r="F3482">
        <v>0.245409969152726</v>
      </c>
      <c r="G3482">
        <v>0.806139010724086</v>
      </c>
      <c r="H3482">
        <v>0.93284963474317495</v>
      </c>
      <c r="I3482">
        <f t="shared" si="54"/>
        <v>9.3590061935785354E-2</v>
      </c>
    </row>
    <row r="3483" spans="1:9" x14ac:dyDescent="0.25">
      <c r="A3483" t="s">
        <v>3487</v>
      </c>
      <c r="B3483" t="s">
        <v>15808</v>
      </c>
      <c r="C3483">
        <v>283.23055850921901</v>
      </c>
      <c r="D3483">
        <v>-0.111294257178461</v>
      </c>
      <c r="E3483">
        <v>0.188385649803882</v>
      </c>
      <c r="F3483">
        <v>-0.59077884804030001</v>
      </c>
      <c r="G3483">
        <v>0.55466860922595895</v>
      </c>
      <c r="H3483">
        <v>0.80566658574125005</v>
      </c>
      <c r="I3483">
        <f t="shared" si="54"/>
        <v>0.25596641177702922</v>
      </c>
    </row>
    <row r="3484" spans="1:9" x14ac:dyDescent="0.25">
      <c r="A3484" t="s">
        <v>3488</v>
      </c>
      <c r="B3484" t="s">
        <v>15809</v>
      </c>
      <c r="C3484">
        <v>516.04131749365195</v>
      </c>
      <c r="D3484">
        <v>0.375283319837661</v>
      </c>
      <c r="E3484">
        <v>0.14851421168890899</v>
      </c>
      <c r="F3484">
        <v>2.5269185727744601</v>
      </c>
      <c r="G3484">
        <v>1.15068178135847E-2</v>
      </c>
      <c r="H3484">
        <v>0.117763296593846</v>
      </c>
      <c r="I3484">
        <f t="shared" si="54"/>
        <v>1.9390447629973475</v>
      </c>
    </row>
    <row r="3485" spans="1:9" x14ac:dyDescent="0.25">
      <c r="A3485" t="s">
        <v>3489</v>
      </c>
      <c r="B3485" t="s">
        <v>15810</v>
      </c>
      <c r="C3485">
        <v>202.90088227781601</v>
      </c>
      <c r="D3485">
        <v>-0.28626924072599702</v>
      </c>
      <c r="E3485">
        <v>0.25140478203428501</v>
      </c>
      <c r="F3485">
        <v>-1.13867858204446</v>
      </c>
      <c r="G3485">
        <v>0.25483723914027601</v>
      </c>
      <c r="H3485">
        <v>0.57343032518014703</v>
      </c>
      <c r="I3485">
        <f t="shared" si="54"/>
        <v>0.59373710863095686</v>
      </c>
    </row>
    <row r="3486" spans="1:9" x14ac:dyDescent="0.25">
      <c r="A3486" t="s">
        <v>3490</v>
      </c>
      <c r="B3486" t="s">
        <v>15811</v>
      </c>
      <c r="C3486">
        <v>444.85696539560001</v>
      </c>
      <c r="D3486">
        <v>-0.63110914611004099</v>
      </c>
      <c r="E3486">
        <v>0.26336951302122102</v>
      </c>
      <c r="F3486">
        <v>-2.3962877816430801</v>
      </c>
      <c r="G3486">
        <v>1.6562081104455301E-2</v>
      </c>
      <c r="H3486">
        <v>0.14556202808066901</v>
      </c>
      <c r="I3486">
        <f t="shared" si="54"/>
        <v>1.7808850929500113</v>
      </c>
    </row>
    <row r="3487" spans="1:9" x14ac:dyDescent="0.25">
      <c r="A3487" t="s">
        <v>3491</v>
      </c>
      <c r="B3487" t="s">
        <v>15812</v>
      </c>
      <c r="C3487">
        <v>1471.45511950026</v>
      </c>
      <c r="D3487">
        <v>-0.61617796778448697</v>
      </c>
      <c r="E3487">
        <v>0.24821646761979399</v>
      </c>
      <c r="F3487">
        <v>-2.4824217897110699</v>
      </c>
      <c r="G3487">
        <v>1.30492710276367E-2</v>
      </c>
      <c r="H3487">
        <v>0.126310383034203</v>
      </c>
      <c r="I3487">
        <f t="shared" si="54"/>
        <v>1.8844137486718677</v>
      </c>
    </row>
    <row r="3488" spans="1:9" x14ac:dyDescent="0.25">
      <c r="A3488" t="s">
        <v>3492</v>
      </c>
      <c r="B3488" t="s">
        <v>15813</v>
      </c>
      <c r="C3488">
        <v>1940.3761931982899</v>
      </c>
      <c r="D3488">
        <v>2.2841875869211801E-3</v>
      </c>
      <c r="E3488">
        <v>0.146330028445359</v>
      </c>
      <c r="F3488">
        <v>1.5609834913509301E-2</v>
      </c>
      <c r="G3488">
        <v>0.98754565951306805</v>
      </c>
      <c r="H3488">
        <v>0.99587017076029405</v>
      </c>
      <c r="I3488">
        <f t="shared" si="54"/>
        <v>5.4428154826172267E-3</v>
      </c>
    </row>
    <row r="3489" spans="1:9" x14ac:dyDescent="0.25">
      <c r="A3489" t="s">
        <v>3493</v>
      </c>
      <c r="B3489" t="s">
        <v>15814</v>
      </c>
      <c r="C3489">
        <v>673.51363695534405</v>
      </c>
      <c r="D3489">
        <v>0.76468591182914103</v>
      </c>
      <c r="E3489">
        <v>0.36105889144706599</v>
      </c>
      <c r="F3489">
        <v>2.1178980214679202</v>
      </c>
      <c r="G3489">
        <v>3.4183705217405998E-2</v>
      </c>
      <c r="H3489">
        <v>0.20955801775565999</v>
      </c>
      <c r="I3489">
        <f t="shared" si="54"/>
        <v>1.4661808653057071</v>
      </c>
    </row>
    <row r="3490" spans="1:9" x14ac:dyDescent="0.25">
      <c r="A3490" t="s">
        <v>3494</v>
      </c>
      <c r="B3490" t="s">
        <v>15815</v>
      </c>
      <c r="C3490">
        <v>3231.9677549724101</v>
      </c>
      <c r="D3490">
        <v>0.156682536927681</v>
      </c>
      <c r="E3490">
        <v>9.6526580250874794E-2</v>
      </c>
      <c r="F3490">
        <v>1.62320613162156</v>
      </c>
      <c r="G3490">
        <v>0.104545347536266</v>
      </c>
      <c r="H3490">
        <v>0.372961138489248</v>
      </c>
      <c r="I3490">
        <f t="shared" si="54"/>
        <v>0.98069528933397221</v>
      </c>
    </row>
    <row r="3491" spans="1:9" x14ac:dyDescent="0.25">
      <c r="A3491" t="s">
        <v>3495</v>
      </c>
      <c r="B3491" t="s">
        <v>15816</v>
      </c>
      <c r="C3491">
        <v>989.49653216960803</v>
      </c>
      <c r="D3491">
        <v>0.19177117362940299</v>
      </c>
      <c r="E3491">
        <v>0.15588457414779899</v>
      </c>
      <c r="F3491">
        <v>1.23021264084527</v>
      </c>
      <c r="G3491">
        <v>0.21861748746916401</v>
      </c>
      <c r="H3491">
        <v>0.53443863358967802</v>
      </c>
      <c r="I3491">
        <f t="shared" si="54"/>
        <v>0.66031510127196402</v>
      </c>
    </row>
    <row r="3492" spans="1:9" x14ac:dyDescent="0.25">
      <c r="A3492" t="s">
        <v>3496</v>
      </c>
      <c r="B3492" t="s">
        <v>15817</v>
      </c>
      <c r="C3492">
        <v>170.48914241130501</v>
      </c>
      <c r="D3492">
        <v>-0.293624107022742</v>
      </c>
      <c r="E3492">
        <v>0.29542092007760001</v>
      </c>
      <c r="F3492">
        <v>-0.99391778668082797</v>
      </c>
      <c r="G3492">
        <v>0.32026289423486398</v>
      </c>
      <c r="H3492">
        <v>0.63555186742259095</v>
      </c>
      <c r="I3492">
        <f t="shared" si="54"/>
        <v>0.49449337592420206</v>
      </c>
    </row>
    <row r="3493" spans="1:9" x14ac:dyDescent="0.25">
      <c r="A3493" t="s">
        <v>3497</v>
      </c>
      <c r="B3493" t="s">
        <v>15818</v>
      </c>
      <c r="C3493">
        <v>251.15492362670801</v>
      </c>
      <c r="D3493">
        <v>-0.189586621227811</v>
      </c>
      <c r="E3493">
        <v>0.13353219107980399</v>
      </c>
      <c r="F3493">
        <v>-1.4197821491186899</v>
      </c>
      <c r="G3493">
        <v>0.155671113411462</v>
      </c>
      <c r="H3493">
        <v>0.45443720906326301</v>
      </c>
      <c r="I3493">
        <f t="shared" si="54"/>
        <v>0.80779196835604827</v>
      </c>
    </row>
    <row r="3494" spans="1:9" x14ac:dyDescent="0.25">
      <c r="A3494" t="s">
        <v>3498</v>
      </c>
      <c r="B3494" t="s">
        <v>15819</v>
      </c>
      <c r="C3494">
        <v>83.516362459048594</v>
      </c>
      <c r="D3494">
        <v>-0.31045046058015302</v>
      </c>
      <c r="E3494">
        <v>0.16534125781706999</v>
      </c>
      <c r="F3494">
        <v>-1.8776345642878201</v>
      </c>
      <c r="G3494">
        <v>6.0431173945691898E-2</v>
      </c>
      <c r="H3494">
        <v>0.28486339914262299</v>
      </c>
      <c r="I3494">
        <f t="shared" si="54"/>
        <v>1.2187389689952319</v>
      </c>
    </row>
    <row r="3495" spans="1:9" x14ac:dyDescent="0.25">
      <c r="A3495" t="s">
        <v>3499</v>
      </c>
      <c r="B3495" t="s">
        <v>15820</v>
      </c>
      <c r="C3495">
        <v>2132.4210743532899</v>
      </c>
      <c r="D3495">
        <v>0.15433750022392301</v>
      </c>
      <c r="E3495">
        <v>0.15611126687993099</v>
      </c>
      <c r="F3495">
        <v>0.98863780499986298</v>
      </c>
      <c r="G3495">
        <v>0.32284038259543002</v>
      </c>
      <c r="H3495">
        <v>0.63760846198764098</v>
      </c>
      <c r="I3495">
        <f t="shared" si="54"/>
        <v>0.49101214668402837</v>
      </c>
    </row>
    <row r="3496" spans="1:9" x14ac:dyDescent="0.25">
      <c r="A3496" t="s">
        <v>3500</v>
      </c>
      <c r="B3496" t="s">
        <v>15821</v>
      </c>
      <c r="C3496">
        <v>2677.2779861195099</v>
      </c>
      <c r="D3496">
        <v>0.391126804055557</v>
      </c>
      <c r="E3496">
        <v>0.17873002441438501</v>
      </c>
      <c r="F3496">
        <v>2.1883665340341998</v>
      </c>
      <c r="G3496">
        <v>2.8642913970792001E-2</v>
      </c>
      <c r="H3496">
        <v>0.19311217839681899</v>
      </c>
      <c r="I3496">
        <f t="shared" si="54"/>
        <v>1.5429828014109819</v>
      </c>
    </row>
    <row r="3497" spans="1:9" x14ac:dyDescent="0.25">
      <c r="A3497" t="s">
        <v>3501</v>
      </c>
      <c r="B3497" t="s">
        <v>15822</v>
      </c>
      <c r="C3497">
        <v>1808.2019531298799</v>
      </c>
      <c r="D3497">
        <v>0.132944155545314</v>
      </c>
      <c r="E3497">
        <v>0.13207040092199601</v>
      </c>
      <c r="F3497">
        <v>1.0066158247209001</v>
      </c>
      <c r="G3497">
        <v>0.31411942683347199</v>
      </c>
      <c r="H3497">
        <v>0.63090131661647098</v>
      </c>
      <c r="I3497">
        <f t="shared" si="54"/>
        <v>0.50290520366619218</v>
      </c>
    </row>
    <row r="3498" spans="1:9" x14ac:dyDescent="0.25">
      <c r="A3498" t="s">
        <v>3502</v>
      </c>
      <c r="B3498" t="s">
        <v>15823</v>
      </c>
      <c r="C3498">
        <v>58.659468080735301</v>
      </c>
      <c r="D3498">
        <v>-0.23878569170907801</v>
      </c>
      <c r="E3498">
        <v>0.21057089804864401</v>
      </c>
      <c r="F3498">
        <v>-1.1339918949954599</v>
      </c>
      <c r="G3498">
        <v>0.25679794780881499</v>
      </c>
      <c r="H3498">
        <v>0.575949092264328</v>
      </c>
      <c r="I3498">
        <f t="shared" si="54"/>
        <v>0.59040845123740815</v>
      </c>
    </row>
    <row r="3499" spans="1:9" x14ac:dyDescent="0.25">
      <c r="A3499" t="s">
        <v>3503</v>
      </c>
      <c r="B3499" t="s">
        <v>15824</v>
      </c>
      <c r="C3499">
        <v>5606.13574348779</v>
      </c>
      <c r="D3499">
        <v>1.10159985362824E-2</v>
      </c>
      <c r="E3499">
        <v>0.18686534337198099</v>
      </c>
      <c r="F3499">
        <v>5.8951533427755498E-2</v>
      </c>
      <c r="G3499">
        <v>0.95299071165042004</v>
      </c>
      <c r="H3499">
        <v>0.98290853712557802</v>
      </c>
      <c r="I3499">
        <f t="shared" si="54"/>
        <v>2.0911332203884143E-2</v>
      </c>
    </row>
    <row r="3500" spans="1:9" x14ac:dyDescent="0.25">
      <c r="A3500" t="s">
        <v>3504</v>
      </c>
      <c r="B3500" t="s">
        <v>15825</v>
      </c>
      <c r="C3500">
        <v>220.73616276043299</v>
      </c>
      <c r="D3500">
        <v>8.3767470495201807E-2</v>
      </c>
      <c r="E3500">
        <v>0.14561424540362899</v>
      </c>
      <c r="F3500">
        <v>0.57526974962515698</v>
      </c>
      <c r="G3500">
        <v>0.56510887679793398</v>
      </c>
      <c r="H3500">
        <v>0.81261192436738705</v>
      </c>
      <c r="I3500">
        <f t="shared" si="54"/>
        <v>0.24786787069877311</v>
      </c>
    </row>
    <row r="3501" spans="1:9" x14ac:dyDescent="0.25">
      <c r="A3501" t="s">
        <v>3505</v>
      </c>
      <c r="B3501" t="s">
        <v>15826</v>
      </c>
      <c r="C3501">
        <v>2956.7119833115798</v>
      </c>
      <c r="D3501">
        <v>-0.19136290258586799</v>
      </c>
      <c r="E3501">
        <v>8.2791055211232006E-2</v>
      </c>
      <c r="F3501">
        <v>-2.3113958639327299</v>
      </c>
      <c r="G3501">
        <v>2.0810999204382001E-2</v>
      </c>
      <c r="H3501">
        <v>0.16345557150830001</v>
      </c>
      <c r="I3501">
        <f t="shared" si="54"/>
        <v>1.6817070673841648</v>
      </c>
    </row>
    <row r="3502" spans="1:9" x14ac:dyDescent="0.25">
      <c r="A3502" t="s">
        <v>3506</v>
      </c>
      <c r="B3502" t="s">
        <v>15827</v>
      </c>
      <c r="C3502">
        <v>8292.5933706802298</v>
      </c>
      <c r="D3502">
        <v>-0.126935570823454</v>
      </c>
      <c r="E3502">
        <v>8.3436758450371004E-2</v>
      </c>
      <c r="F3502">
        <v>-1.52133871426652</v>
      </c>
      <c r="G3502">
        <v>0.12817485974215101</v>
      </c>
      <c r="H3502">
        <v>0.41464180145518098</v>
      </c>
      <c r="I3502">
        <f t="shared" si="54"/>
        <v>0.89219714912254022</v>
      </c>
    </row>
    <row r="3503" spans="1:9" x14ac:dyDescent="0.25">
      <c r="A3503" t="s">
        <v>3507</v>
      </c>
      <c r="B3503" t="s">
        <v>15828</v>
      </c>
      <c r="C3503">
        <v>287.92209101004698</v>
      </c>
      <c r="D3503">
        <v>-0.322745697283017</v>
      </c>
      <c r="E3503">
        <v>0.12329388198480599</v>
      </c>
      <c r="F3503">
        <v>-2.6176943420663101</v>
      </c>
      <c r="G3503">
        <v>8.85260623360851E-3</v>
      </c>
      <c r="H3503">
        <v>0.103297172358451</v>
      </c>
      <c r="I3503">
        <f t="shared" si="54"/>
        <v>2.05292885289031</v>
      </c>
    </row>
    <row r="3504" spans="1:9" x14ac:dyDescent="0.25">
      <c r="A3504" t="s">
        <v>3508</v>
      </c>
      <c r="B3504" t="s">
        <v>15829</v>
      </c>
      <c r="C3504">
        <v>519.33046993258404</v>
      </c>
      <c r="D3504">
        <v>-2.6834439851624401E-2</v>
      </c>
      <c r="E3504">
        <v>0.111024206984576</v>
      </c>
      <c r="F3504">
        <v>-0.241699000429271</v>
      </c>
      <c r="G3504">
        <v>0.80901340414522405</v>
      </c>
      <c r="H3504">
        <v>0.93374514479931203</v>
      </c>
      <c r="I3504">
        <f t="shared" si="54"/>
        <v>9.2044282716430226E-2</v>
      </c>
    </row>
    <row r="3505" spans="1:9" x14ac:dyDescent="0.25">
      <c r="A3505" t="s">
        <v>3509</v>
      </c>
      <c r="B3505" t="s">
        <v>15830</v>
      </c>
      <c r="C3505">
        <v>158.881551430131</v>
      </c>
      <c r="D3505">
        <v>0.51975810427025904</v>
      </c>
      <c r="E3505">
        <v>0.147723616410015</v>
      </c>
      <c r="F3505">
        <v>3.5184496352136598</v>
      </c>
      <c r="G3505">
        <v>4.34076202476946E-4</v>
      </c>
      <c r="H3505">
        <v>1.7307722864608001E-2</v>
      </c>
      <c r="I3505">
        <f t="shared" si="54"/>
        <v>3.362434022998535</v>
      </c>
    </row>
    <row r="3506" spans="1:9" x14ac:dyDescent="0.25">
      <c r="A3506" t="s">
        <v>3510</v>
      </c>
      <c r="B3506" t="s">
        <v>15831</v>
      </c>
      <c r="C3506">
        <v>325.85511927529598</v>
      </c>
      <c r="D3506">
        <v>0.56501747260791801</v>
      </c>
      <c r="E3506">
        <v>0.238963197989846</v>
      </c>
      <c r="F3506">
        <v>2.3644539299809999</v>
      </c>
      <c r="G3506">
        <v>1.8056673002819899E-2</v>
      </c>
      <c r="H3506">
        <v>0.15170813314204801</v>
      </c>
      <c r="I3506">
        <f t="shared" si="54"/>
        <v>1.7433622667368955</v>
      </c>
    </row>
    <row r="3507" spans="1:9" x14ac:dyDescent="0.25">
      <c r="A3507" t="s">
        <v>3511</v>
      </c>
      <c r="B3507" t="s">
        <v>15832</v>
      </c>
      <c r="C3507">
        <v>1019.54315817371</v>
      </c>
      <c r="D3507">
        <v>6.2061557660227099E-2</v>
      </c>
      <c r="E3507">
        <v>0.149679838004805</v>
      </c>
      <c r="F3507">
        <v>0.41462870676166003</v>
      </c>
      <c r="G3507">
        <v>0.67841372998351601</v>
      </c>
      <c r="H3507">
        <v>0.87060208950495399</v>
      </c>
      <c r="I3507">
        <f t="shared" si="54"/>
        <v>0.16850537125290804</v>
      </c>
    </row>
    <row r="3508" spans="1:9" x14ac:dyDescent="0.25">
      <c r="A3508" t="s">
        <v>3512</v>
      </c>
      <c r="B3508" t="s">
        <v>15833</v>
      </c>
      <c r="C3508">
        <v>433.076705135373</v>
      </c>
      <c r="D3508">
        <v>-0.37630227087450802</v>
      </c>
      <c r="E3508">
        <v>0.16632128580143801</v>
      </c>
      <c r="F3508">
        <v>-2.2625021749997498</v>
      </c>
      <c r="G3508">
        <v>2.3666394611050499E-2</v>
      </c>
      <c r="H3508">
        <v>0.172768948760125</v>
      </c>
      <c r="I3508">
        <f t="shared" si="54"/>
        <v>1.6258678983779946</v>
      </c>
    </row>
    <row r="3509" spans="1:9" x14ac:dyDescent="0.25">
      <c r="A3509" t="s">
        <v>3513</v>
      </c>
      <c r="B3509" t="s">
        <v>15834</v>
      </c>
      <c r="C3509">
        <v>354.27120215950703</v>
      </c>
      <c r="D3509">
        <v>-0.279597863604235</v>
      </c>
      <c r="E3509">
        <v>0.18947493439350499</v>
      </c>
      <c r="F3509">
        <v>-1.4756456546572101</v>
      </c>
      <c r="G3509">
        <v>0.140039042187041</v>
      </c>
      <c r="H3509">
        <v>0.43272340575352802</v>
      </c>
      <c r="I3509">
        <f t="shared" si="54"/>
        <v>0.85375086830335845</v>
      </c>
    </row>
    <row r="3510" spans="1:9" x14ac:dyDescent="0.25">
      <c r="A3510" t="s">
        <v>3514</v>
      </c>
      <c r="B3510" t="s">
        <v>15835</v>
      </c>
      <c r="C3510">
        <v>206.527020281608</v>
      </c>
      <c r="D3510">
        <v>0.309647134097983</v>
      </c>
      <c r="E3510">
        <v>0.23862652254675701</v>
      </c>
      <c r="F3510">
        <v>1.2976224553467699</v>
      </c>
      <c r="G3510">
        <v>0.19441710196762299</v>
      </c>
      <c r="H3510">
        <v>0.50508275995046503</v>
      </c>
      <c r="I3510">
        <f t="shared" si="54"/>
        <v>0.71126553486505961</v>
      </c>
    </row>
    <row r="3511" spans="1:9" x14ac:dyDescent="0.25">
      <c r="A3511" t="s">
        <v>3515</v>
      </c>
      <c r="B3511" t="s">
        <v>15836</v>
      </c>
      <c r="C3511">
        <v>109.086546317501</v>
      </c>
      <c r="D3511">
        <v>-4.55153180111003E-3</v>
      </c>
      <c r="E3511">
        <v>0.17193577820077699</v>
      </c>
      <c r="F3511">
        <v>-2.6472278479439001E-2</v>
      </c>
      <c r="G3511">
        <v>0.97888064441649902</v>
      </c>
      <c r="H3511">
        <v>0.99257466264813199</v>
      </c>
      <c r="I3511">
        <f t="shared" si="54"/>
        <v>9.2702587906696721E-3</v>
      </c>
    </row>
    <row r="3512" spans="1:9" x14ac:dyDescent="0.25">
      <c r="A3512" t="s">
        <v>3516</v>
      </c>
      <c r="B3512" t="s">
        <v>15837</v>
      </c>
      <c r="C3512">
        <v>113.733642548707</v>
      </c>
      <c r="D3512">
        <v>-0.41552443081032497</v>
      </c>
      <c r="E3512">
        <v>0.233777648053593</v>
      </c>
      <c r="F3512">
        <v>-1.77743438806035</v>
      </c>
      <c r="G3512">
        <v>7.5496797078172501E-2</v>
      </c>
      <c r="H3512">
        <v>0.31924474738131098</v>
      </c>
      <c r="I3512">
        <f t="shared" si="54"/>
        <v>1.1220714727520276</v>
      </c>
    </row>
    <row r="3513" spans="1:9" x14ac:dyDescent="0.25">
      <c r="A3513" t="s">
        <v>3517</v>
      </c>
      <c r="B3513" t="s">
        <v>15838</v>
      </c>
      <c r="C3513">
        <v>354.33307091153699</v>
      </c>
      <c r="D3513">
        <v>0.48582676137061798</v>
      </c>
      <c r="E3513">
        <v>0.26801011590811002</v>
      </c>
      <c r="F3513">
        <v>1.81271800030559</v>
      </c>
      <c r="G3513">
        <v>6.9875326750614197E-2</v>
      </c>
      <c r="H3513">
        <v>0.30629803494168201</v>
      </c>
      <c r="I3513">
        <f t="shared" si="54"/>
        <v>1.1556761482553319</v>
      </c>
    </row>
    <row r="3514" spans="1:9" x14ac:dyDescent="0.25">
      <c r="A3514" t="s">
        <v>3518</v>
      </c>
      <c r="B3514" t="s">
        <v>15839</v>
      </c>
      <c r="C3514">
        <v>319.756344897921</v>
      </c>
      <c r="D3514">
        <v>-1.0008857141505401E-2</v>
      </c>
      <c r="E3514">
        <v>0.17303784875695299</v>
      </c>
      <c r="F3514">
        <v>-5.7842010943881701E-2</v>
      </c>
      <c r="G3514">
        <v>0.95387447428333005</v>
      </c>
      <c r="H3514">
        <v>0.98333038252578497</v>
      </c>
      <c r="I3514">
        <f t="shared" si="54"/>
        <v>2.0508772793709579E-2</v>
      </c>
    </row>
    <row r="3515" spans="1:9" x14ac:dyDescent="0.25">
      <c r="A3515" t="s">
        <v>3519</v>
      </c>
      <c r="B3515" t="s">
        <v>15840</v>
      </c>
      <c r="C3515">
        <v>1735.1069343827801</v>
      </c>
      <c r="D3515">
        <v>-0.37507843974788302</v>
      </c>
      <c r="E3515">
        <v>0.188154768264476</v>
      </c>
      <c r="F3515">
        <v>-1.9934569992967699</v>
      </c>
      <c r="G3515">
        <v>4.6211427699236599E-2</v>
      </c>
      <c r="H3515">
        <v>0.247803898591137</v>
      </c>
      <c r="I3515">
        <f t="shared" si="54"/>
        <v>1.3352506137725286</v>
      </c>
    </row>
    <row r="3516" spans="1:9" x14ac:dyDescent="0.25">
      <c r="A3516" t="s">
        <v>3520</v>
      </c>
      <c r="B3516" t="s">
        <v>15841</v>
      </c>
      <c r="C3516">
        <v>659.18912026067096</v>
      </c>
      <c r="D3516">
        <v>0.11518091619479599</v>
      </c>
      <c r="E3516">
        <v>0.12639919047722201</v>
      </c>
      <c r="F3516">
        <v>0.91124726163141401</v>
      </c>
      <c r="G3516">
        <v>0.36216510714813699</v>
      </c>
      <c r="H3516">
        <v>0.67207807986134804</v>
      </c>
      <c r="I3516">
        <f t="shared" si="54"/>
        <v>0.44109339417379584</v>
      </c>
    </row>
    <row r="3517" spans="1:9" x14ac:dyDescent="0.25">
      <c r="A3517" t="s">
        <v>3521</v>
      </c>
      <c r="B3517" t="s">
        <v>15842</v>
      </c>
      <c r="C3517">
        <v>73.789638600571394</v>
      </c>
      <c r="D3517">
        <v>0.63101754181285497</v>
      </c>
      <c r="E3517">
        <v>0.272688992296445</v>
      </c>
      <c r="F3517">
        <v>2.3140557911734998</v>
      </c>
      <c r="G3517">
        <v>2.0664661996597299E-2</v>
      </c>
      <c r="H3517">
        <v>0.16343386721570699</v>
      </c>
      <c r="I3517">
        <f t="shared" si="54"/>
        <v>1.6847716939009358</v>
      </c>
    </row>
    <row r="3518" spans="1:9" x14ac:dyDescent="0.25">
      <c r="A3518" t="s">
        <v>3522</v>
      </c>
      <c r="B3518" t="s">
        <v>15843</v>
      </c>
      <c r="C3518">
        <v>4049.4210589839199</v>
      </c>
      <c r="D3518">
        <v>2.1641981675254301E-2</v>
      </c>
      <c r="E3518">
        <v>0.13755336960224199</v>
      </c>
      <c r="F3518">
        <v>0.157335161892695</v>
      </c>
      <c r="G3518">
        <v>0.87498071015407297</v>
      </c>
      <c r="H3518">
        <v>0.95781885295176505</v>
      </c>
      <c r="I3518">
        <f t="shared" si="54"/>
        <v>5.8001521338814969E-2</v>
      </c>
    </row>
    <row r="3519" spans="1:9" x14ac:dyDescent="0.25">
      <c r="A3519" t="s">
        <v>3523</v>
      </c>
      <c r="B3519" t="s">
        <v>15844</v>
      </c>
      <c r="C3519">
        <v>95.026973250535605</v>
      </c>
      <c r="D3519">
        <v>0.125472264827416</v>
      </c>
      <c r="E3519">
        <v>0.48823659866168301</v>
      </c>
      <c r="F3519">
        <v>0.25699069912282502</v>
      </c>
      <c r="G3519">
        <v>0.79718595303399997</v>
      </c>
      <c r="H3519">
        <v>0.92814794491210595</v>
      </c>
      <c r="I3519">
        <f t="shared" si="54"/>
        <v>9.8440362472263329E-2</v>
      </c>
    </row>
    <row r="3520" spans="1:9" x14ac:dyDescent="0.25">
      <c r="A3520" t="s">
        <v>3524</v>
      </c>
      <c r="B3520" t="s">
        <v>15845</v>
      </c>
      <c r="C3520">
        <v>4920.1313564326601</v>
      </c>
      <c r="D3520">
        <v>0.16030327175100301</v>
      </c>
      <c r="E3520">
        <v>0.17332822677525</v>
      </c>
      <c r="F3520">
        <v>0.92485381483111895</v>
      </c>
      <c r="G3520">
        <v>0.35504195340334499</v>
      </c>
      <c r="H3520">
        <v>0.66622449579742704</v>
      </c>
      <c r="I3520">
        <f t="shared" si="54"/>
        <v>0.44972032566310371</v>
      </c>
    </row>
    <row r="3521" spans="1:9" x14ac:dyDescent="0.25">
      <c r="A3521" t="s">
        <v>3525</v>
      </c>
      <c r="B3521" t="s">
        <v>15846</v>
      </c>
      <c r="C3521">
        <v>689.86221101289402</v>
      </c>
      <c r="D3521">
        <v>-0.109789774245103</v>
      </c>
      <c r="E3521">
        <v>0.20795634446005301</v>
      </c>
      <c r="F3521">
        <v>-0.52794625973141396</v>
      </c>
      <c r="G3521">
        <v>0.59753663594928597</v>
      </c>
      <c r="H3521">
        <v>0.82726122982863903</v>
      </c>
      <c r="I3521">
        <f t="shared" si="54"/>
        <v>0.22363546225790687</v>
      </c>
    </row>
    <row r="3522" spans="1:9" x14ac:dyDescent="0.25">
      <c r="A3522" t="s">
        <v>3526</v>
      </c>
      <c r="B3522" t="s">
        <v>15847</v>
      </c>
      <c r="C3522">
        <v>686.96011232097806</v>
      </c>
      <c r="D3522">
        <v>2.0890494727616501E-2</v>
      </c>
      <c r="E3522">
        <v>0.191697252658695</v>
      </c>
      <c r="F3522">
        <v>0.108976495165587</v>
      </c>
      <c r="G3522">
        <v>0.91322113342544997</v>
      </c>
      <c r="H3522">
        <v>0.97047958655182298</v>
      </c>
      <c r="I3522">
        <f t="shared" si="54"/>
        <v>3.9424046783360193E-2</v>
      </c>
    </row>
    <row r="3523" spans="1:9" x14ac:dyDescent="0.25">
      <c r="A3523" t="s">
        <v>3527</v>
      </c>
      <c r="B3523" t="s">
        <v>15848</v>
      </c>
      <c r="C3523">
        <v>318.86806743183701</v>
      </c>
      <c r="D3523">
        <v>0.21033696742718</v>
      </c>
      <c r="E3523">
        <v>0.130041462972977</v>
      </c>
      <c r="F3523">
        <v>1.61746078995503</v>
      </c>
      <c r="G3523">
        <v>0.10577885289638</v>
      </c>
      <c r="H3523">
        <v>0.37548948001555899</v>
      </c>
      <c r="I3523">
        <f t="shared" ref="I3523:I3586" si="55">-LOG(G3523)</f>
        <v>0.97560114693580491</v>
      </c>
    </row>
    <row r="3524" spans="1:9" x14ac:dyDescent="0.25">
      <c r="A3524" t="s">
        <v>3528</v>
      </c>
      <c r="B3524" t="s">
        <v>15849</v>
      </c>
      <c r="C3524">
        <v>227.983957294399</v>
      </c>
      <c r="D3524">
        <v>-1.7233532633207701E-2</v>
      </c>
      <c r="E3524">
        <v>0.24506326282367999</v>
      </c>
      <c r="F3524">
        <v>-7.0322791081121799E-2</v>
      </c>
      <c r="G3524">
        <v>0.94393674275121298</v>
      </c>
      <c r="H3524">
        <v>0.98029820835645498</v>
      </c>
      <c r="I3524">
        <f t="shared" si="55"/>
        <v>2.505710866229699E-2</v>
      </c>
    </row>
    <row r="3525" spans="1:9" x14ac:dyDescent="0.25">
      <c r="A3525" t="s">
        <v>3529</v>
      </c>
      <c r="B3525" t="s">
        <v>15850</v>
      </c>
      <c r="C3525">
        <v>384.00892356325897</v>
      </c>
      <c r="D3525">
        <v>-8.9820052763861201E-3</v>
      </c>
      <c r="E3525">
        <v>8.51225928879141E-2</v>
      </c>
      <c r="F3525">
        <v>-0.105518464272032</v>
      </c>
      <c r="G3525">
        <v>0.91596441940657403</v>
      </c>
      <c r="H3525">
        <v>0.97155322809113898</v>
      </c>
      <c r="I3525">
        <f t="shared" si="55"/>
        <v>3.8121396152574066E-2</v>
      </c>
    </row>
    <row r="3526" spans="1:9" x14ac:dyDescent="0.25">
      <c r="A3526" t="s">
        <v>3530</v>
      </c>
      <c r="B3526" t="s">
        <v>15851</v>
      </c>
      <c r="C3526">
        <v>1521.0721181281001</v>
      </c>
      <c r="D3526">
        <v>-9.0856473720210898E-2</v>
      </c>
      <c r="E3526">
        <v>0.14618618192094099</v>
      </c>
      <c r="F3526">
        <v>-0.62151205077198901</v>
      </c>
      <c r="G3526">
        <v>0.53426276806696604</v>
      </c>
      <c r="H3526">
        <v>0.79342218539047704</v>
      </c>
      <c r="I3526">
        <f t="shared" si="55"/>
        <v>0.27224509006278363</v>
      </c>
    </row>
    <row r="3527" spans="1:9" x14ac:dyDescent="0.25">
      <c r="A3527" t="s">
        <v>3531</v>
      </c>
      <c r="B3527" t="s">
        <v>15852</v>
      </c>
      <c r="C3527">
        <v>961.23736736039496</v>
      </c>
      <c r="D3527">
        <v>0.39914198465561801</v>
      </c>
      <c r="E3527">
        <v>0.144767307469513</v>
      </c>
      <c r="F3527">
        <v>2.7571279153594399</v>
      </c>
      <c r="G3527">
        <v>5.83115355319129E-3</v>
      </c>
      <c r="H3527">
        <v>8.2736458674956104E-2</v>
      </c>
      <c r="I3527">
        <f t="shared" si="55"/>
        <v>2.2342455220456676</v>
      </c>
    </row>
    <row r="3528" spans="1:9" x14ac:dyDescent="0.25">
      <c r="A3528" t="s">
        <v>3532</v>
      </c>
      <c r="B3528" t="s">
        <v>15853</v>
      </c>
      <c r="C3528">
        <v>209.18629096884601</v>
      </c>
      <c r="D3528">
        <v>0.24954953623808099</v>
      </c>
      <c r="E3528">
        <v>0.15772148062921801</v>
      </c>
      <c r="F3528">
        <v>1.58221654553661</v>
      </c>
      <c r="G3528">
        <v>0.11360014450696999</v>
      </c>
      <c r="H3528">
        <v>0.388821997691221</v>
      </c>
      <c r="I3528">
        <f t="shared" si="55"/>
        <v>0.94462111617306554</v>
      </c>
    </row>
    <row r="3529" spans="1:9" x14ac:dyDescent="0.25">
      <c r="A3529" t="s">
        <v>3533</v>
      </c>
      <c r="B3529" t="s">
        <v>15854</v>
      </c>
      <c r="C3529">
        <v>247.94192516631099</v>
      </c>
      <c r="D3529">
        <v>0.164051117687117</v>
      </c>
      <c r="E3529">
        <v>0.150318538051391</v>
      </c>
      <c r="F3529">
        <v>1.0913565273701</v>
      </c>
      <c r="G3529">
        <v>0.275116033417804</v>
      </c>
      <c r="H3529">
        <v>0.59452468673696701</v>
      </c>
      <c r="I3529">
        <f t="shared" si="55"/>
        <v>0.5604840987343791</v>
      </c>
    </row>
    <row r="3530" spans="1:9" x14ac:dyDescent="0.25">
      <c r="A3530" t="s">
        <v>3534</v>
      </c>
      <c r="B3530" t="s">
        <v>15855</v>
      </c>
      <c r="C3530">
        <v>6702.0259342395902</v>
      </c>
      <c r="D3530">
        <v>6.06679658871754E-2</v>
      </c>
      <c r="E3530">
        <v>8.6064346225014396E-2</v>
      </c>
      <c r="F3530">
        <v>0.70491403871888503</v>
      </c>
      <c r="G3530">
        <v>0.48086373304786101</v>
      </c>
      <c r="H3530">
        <v>0.75838685907060599</v>
      </c>
      <c r="I3530">
        <f t="shared" si="55"/>
        <v>0.3179779763700078</v>
      </c>
    </row>
    <row r="3531" spans="1:9" x14ac:dyDescent="0.25">
      <c r="A3531" t="s">
        <v>3535</v>
      </c>
      <c r="B3531" t="s">
        <v>15856</v>
      </c>
      <c r="C3531">
        <v>698.00445979223605</v>
      </c>
      <c r="D3531">
        <v>0.103997147157708</v>
      </c>
      <c r="E3531">
        <v>0.142232526323959</v>
      </c>
      <c r="F3531">
        <v>0.73117696665836496</v>
      </c>
      <c r="G3531">
        <v>0.46467106719680001</v>
      </c>
      <c r="H3531">
        <v>0.74669755998943199</v>
      </c>
      <c r="I3531">
        <f t="shared" si="55"/>
        <v>0.33285436808054492</v>
      </c>
    </row>
    <row r="3532" spans="1:9" x14ac:dyDescent="0.25">
      <c r="A3532" t="s">
        <v>3536</v>
      </c>
      <c r="B3532" t="s">
        <v>15857</v>
      </c>
      <c r="C3532">
        <v>675.97518034022198</v>
      </c>
      <c r="D3532">
        <v>-7.1340291776566103E-2</v>
      </c>
      <c r="E3532">
        <v>0.144292840073453</v>
      </c>
      <c r="F3532">
        <v>-0.49441324836526901</v>
      </c>
      <c r="G3532">
        <v>0.62101435943995498</v>
      </c>
      <c r="H3532">
        <v>0.84117716459970604</v>
      </c>
      <c r="I3532">
        <f t="shared" si="55"/>
        <v>0.20689835770838538</v>
      </c>
    </row>
    <row r="3533" spans="1:9" x14ac:dyDescent="0.25">
      <c r="A3533" t="s">
        <v>3537</v>
      </c>
      <c r="B3533" t="s">
        <v>15858</v>
      </c>
      <c r="C3533">
        <v>218.71825464152101</v>
      </c>
      <c r="D3533">
        <v>1.9972212149875899E-2</v>
      </c>
      <c r="E3533">
        <v>0.105624695507743</v>
      </c>
      <c r="F3533">
        <v>0.18908657728070599</v>
      </c>
      <c r="G3533">
        <v>0.85002496149668705</v>
      </c>
      <c r="H3533">
        <v>0.94856072953832404</v>
      </c>
      <c r="I3533">
        <f t="shared" si="55"/>
        <v>7.0568320778532326E-2</v>
      </c>
    </row>
    <row r="3534" spans="1:9" x14ac:dyDescent="0.25">
      <c r="A3534" t="s">
        <v>3538</v>
      </c>
      <c r="B3534" t="s">
        <v>15859</v>
      </c>
      <c r="C3534">
        <v>112.508176940132</v>
      </c>
      <c r="D3534">
        <v>0.38448516530732302</v>
      </c>
      <c r="E3534">
        <v>0.20122184758745701</v>
      </c>
      <c r="F3534">
        <v>1.9107525843594799</v>
      </c>
      <c r="G3534">
        <v>5.6036383692014601E-2</v>
      </c>
      <c r="H3534">
        <v>0.275000074926192</v>
      </c>
      <c r="I3534">
        <f t="shared" si="55"/>
        <v>1.2515298996760438</v>
      </c>
    </row>
    <row r="3535" spans="1:9" x14ac:dyDescent="0.25">
      <c r="A3535" t="s">
        <v>3539</v>
      </c>
      <c r="B3535" t="s">
        <v>15860</v>
      </c>
      <c r="C3535">
        <v>4087.2576534238701</v>
      </c>
      <c r="D3535">
        <v>0.13896657988740399</v>
      </c>
      <c r="E3535">
        <v>6.8852208135759999E-2</v>
      </c>
      <c r="F3535">
        <v>2.0183314907402101</v>
      </c>
      <c r="G3535">
        <v>4.3556749154718903E-2</v>
      </c>
      <c r="H3535">
        <v>0.23891921076577899</v>
      </c>
      <c r="I3535">
        <f t="shared" si="55"/>
        <v>1.3609445411488461</v>
      </c>
    </row>
    <row r="3536" spans="1:9" x14ac:dyDescent="0.25">
      <c r="A3536" t="s">
        <v>3540</v>
      </c>
      <c r="B3536" t="s">
        <v>15861</v>
      </c>
      <c r="C3536">
        <v>2821.7910724519602</v>
      </c>
      <c r="D3536">
        <v>-0.229126612460365</v>
      </c>
      <c r="E3536">
        <v>0.243391605505937</v>
      </c>
      <c r="F3536">
        <v>-0.94139077633380197</v>
      </c>
      <c r="G3536">
        <v>0.34650463860763597</v>
      </c>
      <c r="H3536">
        <v>0.65943248733246096</v>
      </c>
      <c r="I3536">
        <f t="shared" si="55"/>
        <v>0.4602909471756495</v>
      </c>
    </row>
    <row r="3537" spans="1:9" x14ac:dyDescent="0.25">
      <c r="A3537" t="s">
        <v>3541</v>
      </c>
      <c r="B3537" t="s">
        <v>15862</v>
      </c>
      <c r="C3537">
        <v>781.61176370685405</v>
      </c>
      <c r="D3537">
        <v>9.78264858038147E-2</v>
      </c>
      <c r="E3537">
        <v>9.9219547386114201E-2</v>
      </c>
      <c r="F3537">
        <v>0.98595980712471598</v>
      </c>
      <c r="G3537">
        <v>0.32415283654313898</v>
      </c>
      <c r="H3537">
        <v>0.63907380030152905</v>
      </c>
      <c r="I3537">
        <f t="shared" si="55"/>
        <v>0.48925017369197982</v>
      </c>
    </row>
    <row r="3538" spans="1:9" x14ac:dyDescent="0.25">
      <c r="A3538" t="s">
        <v>3542</v>
      </c>
      <c r="B3538" t="s">
        <v>15863</v>
      </c>
      <c r="C3538">
        <v>1746.1770867026701</v>
      </c>
      <c r="D3538">
        <v>7.8153509460063594E-2</v>
      </c>
      <c r="E3538">
        <v>9.9602637114945894E-2</v>
      </c>
      <c r="F3538">
        <v>0.78465301445654401</v>
      </c>
      <c r="G3538">
        <v>0.43265703795745802</v>
      </c>
      <c r="H3538">
        <v>0.728064621164765</v>
      </c>
      <c r="I3538">
        <f t="shared" si="55"/>
        <v>0.3638562272980122</v>
      </c>
    </row>
    <row r="3539" spans="1:9" x14ac:dyDescent="0.25">
      <c r="A3539" t="s">
        <v>3543</v>
      </c>
      <c r="B3539" t="s">
        <v>15864</v>
      </c>
      <c r="C3539">
        <v>63.7314338778245</v>
      </c>
      <c r="D3539">
        <v>-0.15220647364588599</v>
      </c>
      <c r="E3539">
        <v>0.13481116237486199</v>
      </c>
      <c r="F3539">
        <v>-1.12903465087448</v>
      </c>
      <c r="G3539">
        <v>0.25888321658528901</v>
      </c>
      <c r="H3539">
        <v>0.57786339437351597</v>
      </c>
      <c r="I3539">
        <f t="shared" si="55"/>
        <v>0.58689610399024472</v>
      </c>
    </row>
    <row r="3540" spans="1:9" x14ac:dyDescent="0.25">
      <c r="A3540" t="s">
        <v>3544</v>
      </c>
      <c r="B3540" t="s">
        <v>15865</v>
      </c>
      <c r="C3540">
        <v>642.89335267301101</v>
      </c>
      <c r="D3540">
        <v>0.244261159233467</v>
      </c>
      <c r="E3540">
        <v>0.149628122406638</v>
      </c>
      <c r="F3540">
        <v>1.63245488418046</v>
      </c>
      <c r="G3540">
        <v>0.10258369523244899</v>
      </c>
      <c r="H3540">
        <v>0.36913243668363299</v>
      </c>
      <c r="I3540">
        <f t="shared" si="55"/>
        <v>0.98892166099109291</v>
      </c>
    </row>
    <row r="3541" spans="1:9" x14ac:dyDescent="0.25">
      <c r="A3541" t="s">
        <v>3545</v>
      </c>
      <c r="B3541" t="s">
        <v>15866</v>
      </c>
      <c r="C3541">
        <v>795.14594411493295</v>
      </c>
      <c r="D3541">
        <v>-0.10586909116072001</v>
      </c>
      <c r="E3541">
        <v>7.4639104352103303E-2</v>
      </c>
      <c r="F3541">
        <v>-1.4184132041736699</v>
      </c>
      <c r="G3541">
        <v>0.156070162814992</v>
      </c>
      <c r="H3541">
        <v>0.45495541665633599</v>
      </c>
      <c r="I3541">
        <f t="shared" si="55"/>
        <v>0.80668011656205341</v>
      </c>
    </row>
    <row r="3542" spans="1:9" x14ac:dyDescent="0.25">
      <c r="A3542" t="s">
        <v>3546</v>
      </c>
      <c r="B3542" t="s">
        <v>15867</v>
      </c>
      <c r="C3542">
        <v>273.305575931318</v>
      </c>
      <c r="D3542">
        <v>-0.154219459321319</v>
      </c>
      <c r="E3542">
        <v>0.164606108941592</v>
      </c>
      <c r="F3542">
        <v>-0.93689997481224396</v>
      </c>
      <c r="G3542">
        <v>0.34881001216761198</v>
      </c>
      <c r="H3542">
        <v>0.66123645691220201</v>
      </c>
      <c r="I3542">
        <f t="shared" si="55"/>
        <v>0.45741105766510154</v>
      </c>
    </row>
    <row r="3543" spans="1:9" x14ac:dyDescent="0.25">
      <c r="A3543" t="s">
        <v>3547</v>
      </c>
      <c r="B3543" t="s">
        <v>15868</v>
      </c>
      <c r="C3543">
        <v>63.778816903896299</v>
      </c>
      <c r="D3543">
        <v>-0.25075157870507198</v>
      </c>
      <c r="E3543">
        <v>0.19482121142588199</v>
      </c>
      <c r="F3543">
        <v>-1.28708561490733</v>
      </c>
      <c r="G3543">
        <v>0.19806444877492499</v>
      </c>
      <c r="H3543">
        <v>0.50946224066971102</v>
      </c>
      <c r="I3543">
        <f t="shared" si="55"/>
        <v>0.70319347037994295</v>
      </c>
    </row>
    <row r="3544" spans="1:9" x14ac:dyDescent="0.25">
      <c r="A3544" t="s">
        <v>3548</v>
      </c>
      <c r="B3544" t="s">
        <v>15869</v>
      </c>
      <c r="C3544">
        <v>3270.2470711256001</v>
      </c>
      <c r="D3544">
        <v>0.12588293263391701</v>
      </c>
      <c r="E3544">
        <v>0.120283883634949</v>
      </c>
      <c r="F3544">
        <v>1.04654862172526</v>
      </c>
      <c r="G3544">
        <v>0.29530780879826102</v>
      </c>
      <c r="H3544">
        <v>0.61382976046089299</v>
      </c>
      <c r="I3544">
        <f t="shared" si="55"/>
        <v>0.52972506887252235</v>
      </c>
    </row>
    <row r="3545" spans="1:9" x14ac:dyDescent="0.25">
      <c r="A3545" t="s">
        <v>3549</v>
      </c>
      <c r="B3545" t="s">
        <v>15870</v>
      </c>
      <c r="C3545">
        <v>1797.37536287906</v>
      </c>
      <c r="D3545">
        <v>-0.296695670510775</v>
      </c>
      <c r="E3545">
        <v>0.144541702591099</v>
      </c>
      <c r="F3545">
        <v>-2.0526648378434502</v>
      </c>
      <c r="G3545">
        <v>4.0105094495050099E-2</v>
      </c>
      <c r="H3545">
        <v>0.228618347303855</v>
      </c>
      <c r="I3545">
        <f t="shared" si="55"/>
        <v>1.39680045604425</v>
      </c>
    </row>
    <row r="3546" spans="1:9" x14ac:dyDescent="0.25">
      <c r="A3546" t="s">
        <v>3550</v>
      </c>
      <c r="B3546" t="s">
        <v>15871</v>
      </c>
      <c r="C3546">
        <v>106.32689261722901</v>
      </c>
      <c r="D3546">
        <v>0.159104358376911</v>
      </c>
      <c r="E3546">
        <v>0.232347218064137</v>
      </c>
      <c r="F3546">
        <v>0.684769801431374</v>
      </c>
      <c r="G3546">
        <v>0.49348919434022598</v>
      </c>
      <c r="H3546">
        <v>0.76731301962754295</v>
      </c>
      <c r="I3546">
        <f t="shared" si="55"/>
        <v>0.30672235239615003</v>
      </c>
    </row>
    <row r="3547" spans="1:9" x14ac:dyDescent="0.25">
      <c r="A3547" t="s">
        <v>3551</v>
      </c>
      <c r="B3547" t="s">
        <v>15872</v>
      </c>
      <c r="C3547">
        <v>1159.8974058326601</v>
      </c>
      <c r="D3547">
        <v>-4.42553631846953E-2</v>
      </c>
      <c r="E3547">
        <v>9.3189025655566707E-2</v>
      </c>
      <c r="F3547">
        <v>-0.47489887219409599</v>
      </c>
      <c r="G3547">
        <v>0.63485905534923903</v>
      </c>
      <c r="H3547">
        <v>0.84854295897798804</v>
      </c>
      <c r="I3547">
        <f t="shared" si="55"/>
        <v>0.19732268144556386</v>
      </c>
    </row>
    <row r="3548" spans="1:9" x14ac:dyDescent="0.25">
      <c r="A3548" t="s">
        <v>3552</v>
      </c>
      <c r="B3548" t="s">
        <v>15873</v>
      </c>
      <c r="C3548">
        <v>4969.8256048286503</v>
      </c>
      <c r="D3548">
        <v>-0.28580386487437398</v>
      </c>
      <c r="E3548">
        <v>0.102221783106843</v>
      </c>
      <c r="F3548">
        <v>-2.7959193841849599</v>
      </c>
      <c r="G3548">
        <v>5.1752307733817903E-3</v>
      </c>
      <c r="H3548">
        <v>7.7483831822126897E-2</v>
      </c>
      <c r="I3548">
        <f t="shared" si="55"/>
        <v>2.2860702794224133</v>
      </c>
    </row>
    <row r="3549" spans="1:9" x14ac:dyDescent="0.25">
      <c r="A3549" t="s">
        <v>3553</v>
      </c>
      <c r="B3549" t="s">
        <v>15874</v>
      </c>
      <c r="C3549">
        <v>2265.54262903567</v>
      </c>
      <c r="D3549">
        <v>-0.224076174184557</v>
      </c>
      <c r="E3549">
        <v>9.6717865048853199E-2</v>
      </c>
      <c r="F3549">
        <v>-2.3168023205575698</v>
      </c>
      <c r="G3549">
        <v>2.05145025790773E-2</v>
      </c>
      <c r="H3549">
        <v>0.16290086781054999</v>
      </c>
      <c r="I3549">
        <f t="shared" si="55"/>
        <v>1.6879390090300408</v>
      </c>
    </row>
    <row r="3550" spans="1:9" x14ac:dyDescent="0.25">
      <c r="A3550" t="s">
        <v>3554</v>
      </c>
      <c r="B3550" t="s">
        <v>15875</v>
      </c>
      <c r="C3550">
        <v>175.48890632676401</v>
      </c>
      <c r="D3550">
        <v>1.0413606420833501</v>
      </c>
      <c r="E3550">
        <v>0.53987405288413004</v>
      </c>
      <c r="F3550">
        <v>1.9288955202054301</v>
      </c>
      <c r="G3550">
        <v>5.37438340906966E-2</v>
      </c>
      <c r="H3550">
        <v>0.26904417187239499</v>
      </c>
      <c r="I3550">
        <f t="shared" si="55"/>
        <v>1.2696713541842763</v>
      </c>
    </row>
    <row r="3551" spans="1:9" x14ac:dyDescent="0.25">
      <c r="A3551" t="s">
        <v>3555</v>
      </c>
      <c r="B3551" t="s">
        <v>15876</v>
      </c>
      <c r="C3551">
        <v>80.835444852996901</v>
      </c>
      <c r="D3551">
        <v>0.12358761466139601</v>
      </c>
      <c r="E3551">
        <v>0.147339354234026</v>
      </c>
      <c r="F3551">
        <v>0.83879568567333596</v>
      </c>
      <c r="G3551">
        <v>0.40158397215492098</v>
      </c>
      <c r="H3551">
        <v>0.70639795929949101</v>
      </c>
      <c r="I3551">
        <f t="shared" si="55"/>
        <v>0.39622362888988238</v>
      </c>
    </row>
    <row r="3552" spans="1:9" x14ac:dyDescent="0.25">
      <c r="A3552" t="s">
        <v>3556</v>
      </c>
      <c r="B3552" t="s">
        <v>15877</v>
      </c>
      <c r="C3552">
        <v>521.91195877455903</v>
      </c>
      <c r="D3552">
        <v>0.30802690544762001</v>
      </c>
      <c r="E3552">
        <v>0.29091498131263099</v>
      </c>
      <c r="F3552">
        <v>1.05882104819002</v>
      </c>
      <c r="G3552">
        <v>0.28968128594914999</v>
      </c>
      <c r="H3552">
        <v>0.60787684016781796</v>
      </c>
      <c r="I3552">
        <f t="shared" si="55"/>
        <v>0.53807956027272019</v>
      </c>
    </row>
    <row r="3553" spans="1:9" x14ac:dyDescent="0.25">
      <c r="A3553" t="s">
        <v>3557</v>
      </c>
      <c r="B3553" t="s">
        <v>15878</v>
      </c>
      <c r="C3553">
        <v>219.093559938483</v>
      </c>
      <c r="D3553">
        <v>8.9278918065124696E-2</v>
      </c>
      <c r="E3553">
        <v>0.11412303781873299</v>
      </c>
      <c r="F3553">
        <v>0.78230407962790405</v>
      </c>
      <c r="G3553">
        <v>0.43403588986621799</v>
      </c>
      <c r="H3553">
        <v>0.72807920748570198</v>
      </c>
      <c r="I3553">
        <f t="shared" si="55"/>
        <v>0.36247435775382109</v>
      </c>
    </row>
    <row r="3554" spans="1:9" x14ac:dyDescent="0.25">
      <c r="A3554" t="s">
        <v>3558</v>
      </c>
      <c r="B3554" t="s">
        <v>15879</v>
      </c>
      <c r="C3554">
        <v>316.10957366537599</v>
      </c>
      <c r="D3554">
        <v>1.0692391905043399</v>
      </c>
      <c r="E3554">
        <v>0.48146711984635199</v>
      </c>
      <c r="F3554">
        <v>2.2207937913715901</v>
      </c>
      <c r="G3554">
        <v>2.6364931299812301E-2</v>
      </c>
      <c r="H3554">
        <v>0.184165920338031</v>
      </c>
      <c r="I3554">
        <f t="shared" si="55"/>
        <v>1.5789733559900667</v>
      </c>
    </row>
    <row r="3555" spans="1:9" x14ac:dyDescent="0.25">
      <c r="A3555" t="s">
        <v>3559</v>
      </c>
      <c r="B3555" t="s">
        <v>15880</v>
      </c>
      <c r="C3555">
        <v>315.917729210152</v>
      </c>
      <c r="D3555">
        <v>8.9098558910935405E-2</v>
      </c>
      <c r="E3555">
        <v>8.6632912224910694E-2</v>
      </c>
      <c r="F3555">
        <v>1.0284608542261999</v>
      </c>
      <c r="G3555">
        <v>0.30373309570003998</v>
      </c>
      <c r="H3555">
        <v>0.62169240794605396</v>
      </c>
      <c r="I3555">
        <f t="shared" si="55"/>
        <v>0.51750788342979182</v>
      </c>
    </row>
    <row r="3556" spans="1:9" x14ac:dyDescent="0.25">
      <c r="A3556" t="s">
        <v>3560</v>
      </c>
      <c r="B3556" t="s">
        <v>15881</v>
      </c>
      <c r="C3556">
        <v>340.174821598412</v>
      </c>
      <c r="D3556">
        <v>-4.9846533199242697E-2</v>
      </c>
      <c r="E3556">
        <v>0.116506645520561</v>
      </c>
      <c r="F3556">
        <v>-0.42784283228243603</v>
      </c>
      <c r="G3556">
        <v>0.66876555044527897</v>
      </c>
      <c r="H3556">
        <v>0.86660312468048395</v>
      </c>
      <c r="I3556">
        <f t="shared" si="55"/>
        <v>0.17472610643754466</v>
      </c>
    </row>
    <row r="3557" spans="1:9" x14ac:dyDescent="0.25">
      <c r="A3557" t="s">
        <v>3561</v>
      </c>
      <c r="B3557" t="s">
        <v>15882</v>
      </c>
      <c r="C3557">
        <v>170.36465003059399</v>
      </c>
      <c r="D3557">
        <v>0.183745265365379</v>
      </c>
      <c r="E3557">
        <v>0.22342874643497301</v>
      </c>
      <c r="F3557">
        <v>0.82238865095569302</v>
      </c>
      <c r="G3557">
        <v>0.41085573643544199</v>
      </c>
      <c r="H3557">
        <v>0.71293682359632604</v>
      </c>
      <c r="I3557">
        <f t="shared" si="55"/>
        <v>0.38631064495696033</v>
      </c>
    </row>
    <row r="3558" spans="1:9" x14ac:dyDescent="0.25">
      <c r="A3558" t="s">
        <v>3562</v>
      </c>
      <c r="B3558" t="s">
        <v>15883</v>
      </c>
      <c r="C3558">
        <v>318.24299704308999</v>
      </c>
      <c r="D3558">
        <v>0.24350112913816599</v>
      </c>
      <c r="E3558">
        <v>0.33860391344820401</v>
      </c>
      <c r="F3558">
        <v>0.719132648699921</v>
      </c>
      <c r="G3558">
        <v>0.47205919265732799</v>
      </c>
      <c r="H3558">
        <v>0.75290413765753705</v>
      </c>
      <c r="I3558">
        <f t="shared" si="55"/>
        <v>0.32600354070352927</v>
      </c>
    </row>
    <row r="3559" spans="1:9" x14ac:dyDescent="0.25">
      <c r="A3559" t="s">
        <v>3563</v>
      </c>
      <c r="B3559" t="s">
        <v>15884</v>
      </c>
      <c r="C3559">
        <v>750.46176524685404</v>
      </c>
      <c r="D3559">
        <v>0.242015823961198</v>
      </c>
      <c r="E3559">
        <v>0.114810313058644</v>
      </c>
      <c r="F3559">
        <v>2.1079624078507502</v>
      </c>
      <c r="G3559">
        <v>3.5034241241660803E-2</v>
      </c>
      <c r="H3559">
        <v>0.211119880943652</v>
      </c>
      <c r="I3559">
        <f t="shared" si="55"/>
        <v>1.4555072838540977</v>
      </c>
    </row>
    <row r="3560" spans="1:9" x14ac:dyDescent="0.25">
      <c r="A3560" t="s">
        <v>3564</v>
      </c>
      <c r="B3560" t="s">
        <v>15885</v>
      </c>
      <c r="C3560">
        <v>180.24732214404301</v>
      </c>
      <c r="D3560">
        <v>4.6908724027424402E-2</v>
      </c>
      <c r="E3560">
        <v>0.187800617092311</v>
      </c>
      <c r="F3560">
        <v>0.249779392388083</v>
      </c>
      <c r="G3560">
        <v>0.80275795719712395</v>
      </c>
      <c r="H3560">
        <v>0.93106019847354704</v>
      </c>
      <c r="I3560">
        <f t="shared" si="55"/>
        <v>9.5415380872422267E-2</v>
      </c>
    </row>
    <row r="3561" spans="1:9" x14ac:dyDescent="0.25">
      <c r="A3561" t="s">
        <v>3565</v>
      </c>
      <c r="B3561" t="s">
        <v>15886</v>
      </c>
      <c r="C3561">
        <v>414.521045952272</v>
      </c>
      <c r="D3561">
        <v>3.9514683994318102E-2</v>
      </c>
      <c r="E3561">
        <v>0.103804828948485</v>
      </c>
      <c r="F3561">
        <v>0.38066325424926001</v>
      </c>
      <c r="G3561">
        <v>0.70345313845102198</v>
      </c>
      <c r="H3561">
        <v>0.88250351985272801</v>
      </c>
      <c r="I3561">
        <f t="shared" si="55"/>
        <v>0.15276482842113162</v>
      </c>
    </row>
    <row r="3562" spans="1:9" x14ac:dyDescent="0.25">
      <c r="A3562" t="s">
        <v>3566</v>
      </c>
      <c r="B3562" t="s">
        <v>15887</v>
      </c>
      <c r="C3562">
        <v>90.118364833626401</v>
      </c>
      <c r="D3562">
        <v>0.67219618986338203</v>
      </c>
      <c r="E3562">
        <v>0.34356740241928402</v>
      </c>
      <c r="F3562">
        <v>1.9565191142407801</v>
      </c>
      <c r="G3562">
        <v>5.0404033017011698E-2</v>
      </c>
      <c r="H3562">
        <v>0.25964820018211399</v>
      </c>
      <c r="I3562">
        <f t="shared" si="55"/>
        <v>1.2975347126227488</v>
      </c>
    </row>
    <row r="3563" spans="1:9" x14ac:dyDescent="0.25">
      <c r="A3563" t="s">
        <v>3567</v>
      </c>
      <c r="B3563" t="s">
        <v>15888</v>
      </c>
      <c r="C3563">
        <v>2812.9704725218498</v>
      </c>
      <c r="D3563">
        <v>1.80575999781078E-2</v>
      </c>
      <c r="E3563">
        <v>8.6041806302680698E-2</v>
      </c>
      <c r="F3563">
        <v>0.209870070772157</v>
      </c>
      <c r="G3563">
        <v>0.83376908206995304</v>
      </c>
      <c r="H3563">
        <v>0.94304500749185405</v>
      </c>
      <c r="I3563">
        <f t="shared" si="55"/>
        <v>7.8954213473775223E-2</v>
      </c>
    </row>
    <row r="3564" spans="1:9" x14ac:dyDescent="0.25">
      <c r="A3564" t="s">
        <v>3568</v>
      </c>
      <c r="B3564" t="s">
        <v>15889</v>
      </c>
      <c r="C3564">
        <v>131.16018426240299</v>
      </c>
      <c r="D3564">
        <v>-0.189473272200231</v>
      </c>
      <c r="E3564">
        <v>0.15190543513204</v>
      </c>
      <c r="F3564">
        <v>-1.2473106840156001</v>
      </c>
      <c r="G3564">
        <v>0.21228360145186101</v>
      </c>
      <c r="H3564">
        <v>0.52675205522727797</v>
      </c>
      <c r="I3564">
        <f t="shared" si="55"/>
        <v>0.67308355305036649</v>
      </c>
    </row>
    <row r="3565" spans="1:9" x14ac:dyDescent="0.25">
      <c r="A3565" t="s">
        <v>3569</v>
      </c>
      <c r="B3565" t="s">
        <v>15890</v>
      </c>
      <c r="C3565">
        <v>102.774599256218</v>
      </c>
      <c r="D3565">
        <v>6.7453328646833094E-2</v>
      </c>
      <c r="E3565">
        <v>0.141361204504343</v>
      </c>
      <c r="F3565">
        <v>0.47717001905399598</v>
      </c>
      <c r="G3565">
        <v>0.633241058270816</v>
      </c>
      <c r="H3565">
        <v>0.84766934492265</v>
      </c>
      <c r="I3565">
        <f t="shared" si="55"/>
        <v>0.19843093398283199</v>
      </c>
    </row>
    <row r="3566" spans="1:9" x14ac:dyDescent="0.25">
      <c r="A3566" t="s">
        <v>3570</v>
      </c>
      <c r="B3566" t="s">
        <v>15891</v>
      </c>
      <c r="C3566">
        <v>350.00575954396101</v>
      </c>
      <c r="D3566">
        <v>-0.117712109880307</v>
      </c>
      <c r="E3566">
        <v>0.134766000225397</v>
      </c>
      <c r="F3566">
        <v>-0.87345554281816395</v>
      </c>
      <c r="G3566">
        <v>0.38241482804628002</v>
      </c>
      <c r="H3566">
        <v>0.69122351579240704</v>
      </c>
      <c r="I3566">
        <f t="shared" si="55"/>
        <v>0.41746527640162395</v>
      </c>
    </row>
    <row r="3567" spans="1:9" x14ac:dyDescent="0.25">
      <c r="A3567" t="s">
        <v>3571</v>
      </c>
      <c r="B3567" t="s">
        <v>15892</v>
      </c>
      <c r="C3567">
        <v>106.900992572376</v>
      </c>
      <c r="D3567">
        <v>0.19494709860256401</v>
      </c>
      <c r="E3567">
        <v>0.174813386919348</v>
      </c>
      <c r="F3567">
        <v>1.1151725965500801</v>
      </c>
      <c r="G3567">
        <v>0.26477646673265898</v>
      </c>
      <c r="H3567">
        <v>0.58395840756753603</v>
      </c>
      <c r="I3567">
        <f t="shared" si="55"/>
        <v>0.57712061750396082</v>
      </c>
    </row>
    <row r="3568" spans="1:9" x14ac:dyDescent="0.25">
      <c r="A3568" t="s">
        <v>3572</v>
      </c>
      <c r="B3568" t="s">
        <v>15893</v>
      </c>
      <c r="C3568">
        <v>880.78371678082794</v>
      </c>
      <c r="D3568">
        <v>0.287694090664323</v>
      </c>
      <c r="E3568">
        <v>0.40798178845538502</v>
      </c>
      <c r="F3568">
        <v>0.70516405095808199</v>
      </c>
      <c r="G3568">
        <v>0.48070815018153101</v>
      </c>
      <c r="H3568">
        <v>0.75838685907060599</v>
      </c>
      <c r="I3568">
        <f t="shared" si="55"/>
        <v>0.31811851454940737</v>
      </c>
    </row>
    <row r="3569" spans="1:9" x14ac:dyDescent="0.25">
      <c r="A3569" t="s">
        <v>3573</v>
      </c>
      <c r="B3569" t="s">
        <v>15894</v>
      </c>
      <c r="C3569">
        <v>1749.2531896268999</v>
      </c>
      <c r="D3569">
        <v>-0.44955013733337301</v>
      </c>
      <c r="E3569">
        <v>0.24897421957107799</v>
      </c>
      <c r="F3569">
        <v>-1.8056091835846999</v>
      </c>
      <c r="G3569">
        <v>7.0979407168761693E-2</v>
      </c>
      <c r="H3569">
        <v>0.30861265177610497</v>
      </c>
      <c r="I3569">
        <f t="shared" si="55"/>
        <v>1.1488676322695006</v>
      </c>
    </row>
    <row r="3570" spans="1:9" x14ac:dyDescent="0.25">
      <c r="A3570" t="s">
        <v>3574</v>
      </c>
      <c r="B3570" t="s">
        <v>15895</v>
      </c>
      <c r="C3570">
        <v>1103.6757266114</v>
      </c>
      <c r="D3570">
        <v>0.50238080067400204</v>
      </c>
      <c r="E3570">
        <v>0.23104471377465</v>
      </c>
      <c r="F3570">
        <v>2.1743877731130499</v>
      </c>
      <c r="G3570">
        <v>2.96760255561546E-2</v>
      </c>
      <c r="H3570">
        <v>0.19620263845590999</v>
      </c>
      <c r="I3570">
        <f t="shared" si="55"/>
        <v>1.5275942635887816</v>
      </c>
    </row>
    <row r="3571" spans="1:9" x14ac:dyDescent="0.25">
      <c r="A3571" t="s">
        <v>3575</v>
      </c>
      <c r="B3571" t="s">
        <v>15896</v>
      </c>
      <c r="C3571">
        <v>473.31623420774997</v>
      </c>
      <c r="D3571">
        <v>-1.9332569376187901E-2</v>
      </c>
      <c r="E3571">
        <v>0.13060975013225601</v>
      </c>
      <c r="F3571">
        <v>-0.148017811508036</v>
      </c>
      <c r="G3571">
        <v>0.88232871152893599</v>
      </c>
      <c r="H3571">
        <v>0.96054733555578997</v>
      </c>
      <c r="I3571">
        <f t="shared" si="55"/>
        <v>5.4369588328858194E-2</v>
      </c>
    </row>
    <row r="3572" spans="1:9" x14ac:dyDescent="0.25">
      <c r="A3572" t="s">
        <v>3576</v>
      </c>
      <c r="B3572" t="s">
        <v>15897</v>
      </c>
      <c r="C3572">
        <v>295.009941489494</v>
      </c>
      <c r="D3572">
        <v>-6.80410362958732E-2</v>
      </c>
      <c r="E3572">
        <v>0.11659995379445701</v>
      </c>
      <c r="F3572">
        <v>-0.58354256654180503</v>
      </c>
      <c r="G3572">
        <v>0.55952811062041596</v>
      </c>
      <c r="H3572">
        <v>0.80854994477128805</v>
      </c>
      <c r="I3572">
        <f t="shared" si="55"/>
        <v>0.25217808968853017</v>
      </c>
    </row>
    <row r="3573" spans="1:9" x14ac:dyDescent="0.25">
      <c r="A3573" t="s">
        <v>3577</v>
      </c>
      <c r="B3573" t="s">
        <v>15898</v>
      </c>
      <c r="C3573">
        <v>239.331632146294</v>
      </c>
      <c r="D3573">
        <v>-2.3834761768100999E-2</v>
      </c>
      <c r="E3573">
        <v>9.8313904665192506E-2</v>
      </c>
      <c r="F3573">
        <v>-0.242435308100824</v>
      </c>
      <c r="G3573">
        <v>0.80844287832005601</v>
      </c>
      <c r="H3573">
        <v>0.93361135395123995</v>
      </c>
      <c r="I3573">
        <f t="shared" si="55"/>
        <v>9.2350660367085627E-2</v>
      </c>
    </row>
    <row r="3574" spans="1:9" x14ac:dyDescent="0.25">
      <c r="A3574" t="s">
        <v>3578</v>
      </c>
      <c r="B3574" t="s">
        <v>15899</v>
      </c>
      <c r="C3574">
        <v>81.925177655508193</v>
      </c>
      <c r="D3574">
        <v>0.31767021309664201</v>
      </c>
      <c r="E3574">
        <v>0.22580251451931599</v>
      </c>
      <c r="F3574">
        <v>1.40684975883857</v>
      </c>
      <c r="G3574">
        <v>0.159471944096305</v>
      </c>
      <c r="H3574">
        <v>0.46040611414120602</v>
      </c>
      <c r="I3574">
        <f t="shared" si="55"/>
        <v>0.79731571132722978</v>
      </c>
    </row>
    <row r="3575" spans="1:9" x14ac:dyDescent="0.25">
      <c r="A3575" t="s">
        <v>3579</v>
      </c>
      <c r="B3575" t="s">
        <v>15900</v>
      </c>
      <c r="C3575">
        <v>520.13173577099406</v>
      </c>
      <c r="D3575">
        <v>0.118490078481797</v>
      </c>
      <c r="E3575">
        <v>0.12273749684348199</v>
      </c>
      <c r="F3575">
        <v>0.96539428886103695</v>
      </c>
      <c r="G3575">
        <v>0.33434736093653999</v>
      </c>
      <c r="H3575">
        <v>0.64838340910608205</v>
      </c>
      <c r="I3575">
        <f t="shared" si="55"/>
        <v>0.47580210041449639</v>
      </c>
    </row>
    <row r="3576" spans="1:9" x14ac:dyDescent="0.25">
      <c r="A3576" t="s">
        <v>3580</v>
      </c>
      <c r="B3576" t="s">
        <v>15901</v>
      </c>
      <c r="C3576">
        <v>4263.90185133252</v>
      </c>
      <c r="D3576">
        <v>-0.35645070719446298</v>
      </c>
      <c r="E3576">
        <v>9.8163285593371397E-2</v>
      </c>
      <c r="F3576">
        <v>-3.6312018800085202</v>
      </c>
      <c r="G3576">
        <v>2.8210439931423102E-4</v>
      </c>
      <c r="H3576">
        <v>1.3167009122537701E-2</v>
      </c>
      <c r="I3576">
        <f t="shared" si="55"/>
        <v>3.5495901411292947</v>
      </c>
    </row>
    <row r="3577" spans="1:9" x14ac:dyDescent="0.25">
      <c r="A3577" t="s">
        <v>3581</v>
      </c>
      <c r="B3577" t="s">
        <v>15902</v>
      </c>
      <c r="C3577">
        <v>409.75004706188298</v>
      </c>
      <c r="D3577">
        <v>0.74962859862007003</v>
      </c>
      <c r="E3577">
        <v>0.23900925530411599</v>
      </c>
      <c r="F3577">
        <v>3.1363998756710898</v>
      </c>
      <c r="G3577">
        <v>1.7103582612568999E-3</v>
      </c>
      <c r="H3577">
        <v>4.1002012636590403E-2</v>
      </c>
      <c r="I3577">
        <f t="shared" si="55"/>
        <v>2.7669129103152481</v>
      </c>
    </row>
    <row r="3578" spans="1:9" x14ac:dyDescent="0.25">
      <c r="A3578" t="s">
        <v>3582</v>
      </c>
      <c r="B3578" t="s">
        <v>15903</v>
      </c>
      <c r="C3578">
        <v>68.054760751460705</v>
      </c>
      <c r="D3578">
        <v>0.15060245598265801</v>
      </c>
      <c r="E3578">
        <v>0.140252473319393</v>
      </c>
      <c r="F3578">
        <v>1.07379536644388</v>
      </c>
      <c r="G3578">
        <v>0.282914407138316</v>
      </c>
      <c r="H3578">
        <v>0.60159971222155195</v>
      </c>
      <c r="I3578">
        <f t="shared" si="55"/>
        <v>0.54834493595992795</v>
      </c>
    </row>
    <row r="3579" spans="1:9" x14ac:dyDescent="0.25">
      <c r="A3579" t="s">
        <v>3583</v>
      </c>
      <c r="B3579" t="s">
        <v>15904</v>
      </c>
      <c r="C3579">
        <v>604.76211212992303</v>
      </c>
      <c r="D3579">
        <v>-0.18808113908179599</v>
      </c>
      <c r="E3579">
        <v>0.136175074302856</v>
      </c>
      <c r="F3579">
        <v>-1.3811715546671901</v>
      </c>
      <c r="G3579">
        <v>0.167226218681961</v>
      </c>
      <c r="H3579">
        <v>0.47256527759356098</v>
      </c>
      <c r="I3579">
        <f t="shared" si="55"/>
        <v>0.77669563038850109</v>
      </c>
    </row>
    <row r="3580" spans="1:9" x14ac:dyDescent="0.25">
      <c r="A3580" t="s">
        <v>3584</v>
      </c>
      <c r="B3580" t="s">
        <v>15905</v>
      </c>
      <c r="C3580">
        <v>1692.0260773136999</v>
      </c>
      <c r="D3580">
        <v>4.6774376390365198E-2</v>
      </c>
      <c r="E3580">
        <v>8.1545220795926507E-2</v>
      </c>
      <c r="F3580">
        <v>0.57360046283303101</v>
      </c>
      <c r="G3580">
        <v>0.56623819849968104</v>
      </c>
      <c r="H3580">
        <v>0.81306171854952802</v>
      </c>
      <c r="I3580">
        <f t="shared" si="55"/>
        <v>0.24700083642260345</v>
      </c>
    </row>
    <row r="3581" spans="1:9" x14ac:dyDescent="0.25">
      <c r="A3581" t="s">
        <v>3585</v>
      </c>
      <c r="B3581" t="s">
        <v>15906</v>
      </c>
      <c r="C3581">
        <v>1889.5240946335</v>
      </c>
      <c r="D3581">
        <v>-0.34051447970131399</v>
      </c>
      <c r="E3581">
        <v>0.21532454145731</v>
      </c>
      <c r="F3581">
        <v>-1.5814011602984199</v>
      </c>
      <c r="G3581">
        <v>0.11378634234464299</v>
      </c>
      <c r="H3581">
        <v>0.38914107975872703</v>
      </c>
      <c r="I3581">
        <f t="shared" si="55"/>
        <v>0.94390986272403699</v>
      </c>
    </row>
    <row r="3582" spans="1:9" x14ac:dyDescent="0.25">
      <c r="A3582" t="s">
        <v>3586</v>
      </c>
      <c r="B3582" t="s">
        <v>15907</v>
      </c>
      <c r="C3582">
        <v>302.81789495693698</v>
      </c>
      <c r="D3582">
        <v>-4.2475105465914202E-2</v>
      </c>
      <c r="E3582">
        <v>0.28499526792886898</v>
      </c>
      <c r="F3582">
        <v>-0.149037932364952</v>
      </c>
      <c r="G3582">
        <v>0.88152370150695003</v>
      </c>
      <c r="H3582">
        <v>0.96024182717484197</v>
      </c>
      <c r="I3582">
        <f t="shared" si="55"/>
        <v>5.4766006342197124E-2</v>
      </c>
    </row>
    <row r="3583" spans="1:9" x14ac:dyDescent="0.25">
      <c r="A3583" t="s">
        <v>3587</v>
      </c>
      <c r="B3583" t="s">
        <v>15908</v>
      </c>
      <c r="C3583">
        <v>622.75279261117998</v>
      </c>
      <c r="D3583">
        <v>0.34800899498757298</v>
      </c>
      <c r="E3583">
        <v>0.13634705253804799</v>
      </c>
      <c r="F3583">
        <v>2.5523763697822499</v>
      </c>
      <c r="G3583">
        <v>1.0699087278394E-2</v>
      </c>
      <c r="H3583">
        <v>0.113162363471563</v>
      </c>
      <c r="I3583">
        <f t="shared" si="55"/>
        <v>1.970653269685277</v>
      </c>
    </row>
    <row r="3584" spans="1:9" x14ac:dyDescent="0.25">
      <c r="A3584" t="s">
        <v>3588</v>
      </c>
      <c r="B3584" t="s">
        <v>15909</v>
      </c>
      <c r="C3584">
        <v>381.376565074724</v>
      </c>
      <c r="D3584">
        <v>-8.4711751934362797E-2</v>
      </c>
      <c r="E3584">
        <v>0.100927842022668</v>
      </c>
      <c r="F3584">
        <v>-0.83932986415519495</v>
      </c>
      <c r="G3584">
        <v>0.40128422913943002</v>
      </c>
      <c r="H3584">
        <v>0.70624583033604105</v>
      </c>
      <c r="I3584">
        <f t="shared" si="55"/>
        <v>0.39654790812638729</v>
      </c>
    </row>
    <row r="3585" spans="1:9" x14ac:dyDescent="0.25">
      <c r="A3585" t="s">
        <v>3589</v>
      </c>
      <c r="B3585" t="s">
        <v>15910</v>
      </c>
      <c r="C3585">
        <v>844.31953011151199</v>
      </c>
      <c r="D3585">
        <v>-0.480767100406363</v>
      </c>
      <c r="E3585">
        <v>0.13104025015249901</v>
      </c>
      <c r="F3585">
        <v>-3.6688506000779602</v>
      </c>
      <c r="G3585">
        <v>2.43643400136046E-4</v>
      </c>
      <c r="H3585">
        <v>1.22039592539689E-2</v>
      </c>
      <c r="I3585">
        <f t="shared" si="55"/>
        <v>3.6132453483841331</v>
      </c>
    </row>
    <row r="3586" spans="1:9" x14ac:dyDescent="0.25">
      <c r="A3586" t="s">
        <v>3590</v>
      </c>
      <c r="B3586" t="s">
        <v>15911</v>
      </c>
      <c r="C3586">
        <v>300.504059765639</v>
      </c>
      <c r="D3586">
        <v>1.09532677843289E-2</v>
      </c>
      <c r="E3586">
        <v>7.5599327286371795E-2</v>
      </c>
      <c r="F3586">
        <v>0.14488578374299199</v>
      </c>
      <c r="G3586">
        <v>0.88480105092402805</v>
      </c>
      <c r="H3586">
        <v>0.96116711182984005</v>
      </c>
      <c r="I3586">
        <f t="shared" si="55"/>
        <v>5.3154370205024302E-2</v>
      </c>
    </row>
    <row r="3587" spans="1:9" x14ac:dyDescent="0.25">
      <c r="A3587" t="s">
        <v>3591</v>
      </c>
      <c r="B3587" t="s">
        <v>15912</v>
      </c>
      <c r="C3587">
        <v>6928.8935823132897</v>
      </c>
      <c r="D3587">
        <v>-0.21464801532206501</v>
      </c>
      <c r="E3587">
        <v>9.1594371937427296E-2</v>
      </c>
      <c r="F3587">
        <v>-2.3434629309833799</v>
      </c>
      <c r="G3587">
        <v>1.91056606944951E-2</v>
      </c>
      <c r="H3587">
        <v>0.156946634051712</v>
      </c>
      <c r="I3587">
        <f t="shared" ref="I3587:I3650" si="56">-LOG(G3587)</f>
        <v>1.7188379393410731</v>
      </c>
    </row>
    <row r="3588" spans="1:9" x14ac:dyDescent="0.25">
      <c r="A3588" t="s">
        <v>3592</v>
      </c>
      <c r="B3588" t="s">
        <v>15913</v>
      </c>
      <c r="C3588">
        <v>810.86800474991298</v>
      </c>
      <c r="D3588">
        <v>-1.21614416905644E-3</v>
      </c>
      <c r="E3588">
        <v>8.38454554411108E-2</v>
      </c>
      <c r="F3588">
        <v>-1.4504592558515101E-2</v>
      </c>
      <c r="G3588">
        <v>0.98842741531782397</v>
      </c>
      <c r="H3588">
        <v>0.99595985452498303</v>
      </c>
      <c r="I3588">
        <f t="shared" si="56"/>
        <v>5.0552173815219476E-3</v>
      </c>
    </row>
    <row r="3589" spans="1:9" x14ac:dyDescent="0.25">
      <c r="A3589" t="s">
        <v>3593</v>
      </c>
      <c r="B3589" t="s">
        <v>15914</v>
      </c>
      <c r="C3589">
        <v>169.63068992699101</v>
      </c>
      <c r="D3589">
        <v>0.29455620104927899</v>
      </c>
      <c r="E3589">
        <v>0.379382576501192</v>
      </c>
      <c r="F3589">
        <v>0.77640940647772105</v>
      </c>
      <c r="G3589">
        <v>0.43750729239638297</v>
      </c>
      <c r="H3589">
        <v>0.72950518098385597</v>
      </c>
      <c r="I3589">
        <f t="shared" si="56"/>
        <v>0.35901470373626321</v>
      </c>
    </row>
    <row r="3590" spans="1:9" x14ac:dyDescent="0.25">
      <c r="A3590" t="s">
        <v>3594</v>
      </c>
      <c r="B3590" t="s">
        <v>15915</v>
      </c>
      <c r="C3590">
        <v>1207.7513347578599</v>
      </c>
      <c r="D3590">
        <v>-7.2657284457649296E-2</v>
      </c>
      <c r="E3590">
        <v>0.121448529477943</v>
      </c>
      <c r="F3590">
        <v>-0.59825577773541605</v>
      </c>
      <c r="G3590">
        <v>0.549669278929243</v>
      </c>
      <c r="H3590">
        <v>0.80306199371189702</v>
      </c>
      <c r="I3590">
        <f t="shared" si="56"/>
        <v>0.25989853511784883</v>
      </c>
    </row>
    <row r="3591" spans="1:9" x14ac:dyDescent="0.25">
      <c r="A3591" t="s">
        <v>3595</v>
      </c>
      <c r="B3591" t="s">
        <v>15916</v>
      </c>
      <c r="C3591">
        <v>684.41760912119003</v>
      </c>
      <c r="D3591">
        <v>0.38111985547331401</v>
      </c>
      <c r="E3591">
        <v>0.142920659277324</v>
      </c>
      <c r="F3591">
        <v>2.6666533543886399</v>
      </c>
      <c r="G3591">
        <v>7.6610645536335804E-3</v>
      </c>
      <c r="H3591">
        <v>9.5753537866129002E-2</v>
      </c>
      <c r="I3591">
        <f t="shared" si="56"/>
        <v>2.1157108781943625</v>
      </c>
    </row>
    <row r="3592" spans="1:9" x14ac:dyDescent="0.25">
      <c r="A3592" t="s">
        <v>3596</v>
      </c>
      <c r="B3592" t="s">
        <v>15917</v>
      </c>
      <c r="C3592">
        <v>119.01997410854599</v>
      </c>
      <c r="D3592">
        <v>0.20731707916318101</v>
      </c>
      <c r="E3592">
        <v>0.13353069257567601</v>
      </c>
      <c r="F3592">
        <v>1.55257997366926</v>
      </c>
      <c r="G3592">
        <v>0.12052351307447801</v>
      </c>
      <c r="H3592">
        <v>0.40148438175283102</v>
      </c>
      <c r="I3592">
        <f t="shared" si="56"/>
        <v>0.91892821780000744</v>
      </c>
    </row>
    <row r="3593" spans="1:9" x14ac:dyDescent="0.25">
      <c r="A3593" t="s">
        <v>3597</v>
      </c>
      <c r="B3593" t="s">
        <v>15918</v>
      </c>
      <c r="C3593">
        <v>1657.8317797637701</v>
      </c>
      <c r="D3593">
        <v>-1.7952122280336699E-2</v>
      </c>
      <c r="E3593">
        <v>0.12284280334622499</v>
      </c>
      <c r="F3593">
        <v>-0.146138982433832</v>
      </c>
      <c r="G3593">
        <v>0.88381167321286502</v>
      </c>
      <c r="H3593">
        <v>0.961005143503042</v>
      </c>
      <c r="I3593">
        <f t="shared" si="56"/>
        <v>5.3640266658706234E-2</v>
      </c>
    </row>
    <row r="3594" spans="1:9" x14ac:dyDescent="0.25">
      <c r="A3594" t="s">
        <v>3598</v>
      </c>
      <c r="B3594" t="s">
        <v>15919</v>
      </c>
      <c r="C3594">
        <v>910.27300043803098</v>
      </c>
      <c r="D3594">
        <v>-0.110157338046303</v>
      </c>
      <c r="E3594">
        <v>0.117957926130487</v>
      </c>
      <c r="F3594">
        <v>-0.93386974203365003</v>
      </c>
      <c r="G3594">
        <v>0.35037108863113797</v>
      </c>
      <c r="H3594">
        <v>0.66256484869749699</v>
      </c>
      <c r="I3594">
        <f t="shared" si="56"/>
        <v>0.4554717374525496</v>
      </c>
    </row>
    <row r="3595" spans="1:9" x14ac:dyDescent="0.25">
      <c r="A3595" t="s">
        <v>3599</v>
      </c>
      <c r="B3595" t="s">
        <v>15920</v>
      </c>
      <c r="C3595">
        <v>1446.36775942443</v>
      </c>
      <c r="D3595">
        <v>2.89789476627559E-2</v>
      </c>
      <c r="E3595">
        <v>9.2757094279095301E-2</v>
      </c>
      <c r="F3595">
        <v>0.312417587980512</v>
      </c>
      <c r="G3595">
        <v>0.75472318556303797</v>
      </c>
      <c r="H3595">
        <v>0.90701284866804099</v>
      </c>
      <c r="I3595">
        <f t="shared" si="56"/>
        <v>0.12221230800857924</v>
      </c>
    </row>
    <row r="3596" spans="1:9" x14ac:dyDescent="0.25">
      <c r="A3596" t="s">
        <v>3600</v>
      </c>
      <c r="B3596" t="s">
        <v>15921</v>
      </c>
      <c r="C3596">
        <v>1252.99279843463</v>
      </c>
      <c r="D3596">
        <v>-6.1632148943583903E-2</v>
      </c>
      <c r="E3596">
        <v>7.4870247108229093E-2</v>
      </c>
      <c r="F3596">
        <v>-0.82318612965830296</v>
      </c>
      <c r="G3596">
        <v>0.41040215527275498</v>
      </c>
      <c r="H3596">
        <v>0.71284895902613499</v>
      </c>
      <c r="I3596">
        <f t="shared" si="56"/>
        <v>0.38679036714427456</v>
      </c>
    </row>
    <row r="3597" spans="1:9" x14ac:dyDescent="0.25">
      <c r="A3597" t="s">
        <v>3601</v>
      </c>
      <c r="B3597" t="s">
        <v>15922</v>
      </c>
      <c r="C3597">
        <v>372.62707107102898</v>
      </c>
      <c r="D3597">
        <v>5.5834359625547197E-2</v>
      </c>
      <c r="E3597">
        <v>9.9866731903939604E-2</v>
      </c>
      <c r="F3597">
        <v>0.55908868309872695</v>
      </c>
      <c r="G3597">
        <v>0.57610119783482805</v>
      </c>
      <c r="H3597">
        <v>0.81735393894309205</v>
      </c>
      <c r="I3597">
        <f t="shared" si="56"/>
        <v>0.23950122178351457</v>
      </c>
    </row>
    <row r="3598" spans="1:9" x14ac:dyDescent="0.25">
      <c r="A3598" t="s">
        <v>3602</v>
      </c>
      <c r="B3598" t="s">
        <v>15923</v>
      </c>
      <c r="C3598">
        <v>2068.60574876698</v>
      </c>
      <c r="D3598">
        <v>-0.33119921834219501</v>
      </c>
      <c r="E3598">
        <v>0.31078467227727502</v>
      </c>
      <c r="F3598">
        <v>-1.06568710713862</v>
      </c>
      <c r="G3598">
        <v>0.28656510774204302</v>
      </c>
      <c r="H3598">
        <v>0.60463274958860602</v>
      </c>
      <c r="I3598">
        <f t="shared" si="56"/>
        <v>0.54277669055278044</v>
      </c>
    </row>
    <row r="3599" spans="1:9" x14ac:dyDescent="0.25">
      <c r="A3599" t="s">
        <v>3603</v>
      </c>
      <c r="B3599" t="s">
        <v>15924</v>
      </c>
      <c r="C3599">
        <v>147.01595874046799</v>
      </c>
      <c r="D3599">
        <v>0.15993127680160099</v>
      </c>
      <c r="E3599">
        <v>0.155861280936546</v>
      </c>
      <c r="F3599">
        <v>1.0261129373542801</v>
      </c>
      <c r="G3599">
        <v>0.30483835279661298</v>
      </c>
      <c r="H3599">
        <v>0.62248891927214201</v>
      </c>
      <c r="I3599">
        <f t="shared" si="56"/>
        <v>0.51593039376258909</v>
      </c>
    </row>
    <row r="3600" spans="1:9" x14ac:dyDescent="0.25">
      <c r="A3600" t="s">
        <v>3604</v>
      </c>
      <c r="B3600" t="s">
        <v>15925</v>
      </c>
      <c r="C3600">
        <v>317.65745736027401</v>
      </c>
      <c r="D3600">
        <v>-0.125518746583171</v>
      </c>
      <c r="E3600">
        <v>0.130502631533192</v>
      </c>
      <c r="F3600">
        <v>-0.96181008082773201</v>
      </c>
      <c r="G3600">
        <v>0.33614501328400098</v>
      </c>
      <c r="H3600">
        <v>0.65016106261231199</v>
      </c>
      <c r="I3600">
        <f t="shared" si="56"/>
        <v>0.47347332712621493</v>
      </c>
    </row>
    <row r="3601" spans="1:9" x14ac:dyDescent="0.25">
      <c r="A3601" t="s">
        <v>3605</v>
      </c>
      <c r="B3601" t="s">
        <v>15926</v>
      </c>
      <c r="C3601">
        <v>147.94951245647499</v>
      </c>
      <c r="D3601">
        <v>-0.122607175852263</v>
      </c>
      <c r="E3601">
        <v>9.1461188436468804E-2</v>
      </c>
      <c r="F3601">
        <v>-1.3405377510202501</v>
      </c>
      <c r="G3601">
        <v>0.18007057961805301</v>
      </c>
      <c r="H3601">
        <v>0.48975720883784302</v>
      </c>
      <c r="I3601">
        <f t="shared" si="56"/>
        <v>0.74455723750393299</v>
      </c>
    </row>
    <row r="3602" spans="1:9" x14ac:dyDescent="0.25">
      <c r="A3602" t="s">
        <v>3606</v>
      </c>
      <c r="B3602" t="s">
        <v>15927</v>
      </c>
      <c r="C3602">
        <v>385.11058396975199</v>
      </c>
      <c r="D3602">
        <v>-0.25193233520922098</v>
      </c>
      <c r="E3602">
        <v>0.109177173516253</v>
      </c>
      <c r="F3602">
        <v>-2.3075550235939799</v>
      </c>
      <c r="G3602">
        <v>2.1023898520210301E-2</v>
      </c>
      <c r="H3602">
        <v>0.16354575603916099</v>
      </c>
      <c r="I3602">
        <f t="shared" si="56"/>
        <v>1.6772867484016611</v>
      </c>
    </row>
    <row r="3603" spans="1:9" x14ac:dyDescent="0.25">
      <c r="A3603" t="s">
        <v>3607</v>
      </c>
      <c r="B3603" t="s">
        <v>15928</v>
      </c>
      <c r="C3603">
        <v>876.85434634510898</v>
      </c>
      <c r="D3603">
        <v>9.6118404441633803E-2</v>
      </c>
      <c r="E3603">
        <v>0.129737434184443</v>
      </c>
      <c r="F3603">
        <v>0.74086870181959597</v>
      </c>
      <c r="G3603">
        <v>0.45877305413726799</v>
      </c>
      <c r="H3603">
        <v>0.74322298944102805</v>
      </c>
      <c r="I3603">
        <f t="shared" si="56"/>
        <v>0.33840209814469563</v>
      </c>
    </row>
    <row r="3604" spans="1:9" x14ac:dyDescent="0.25">
      <c r="A3604" t="s">
        <v>3608</v>
      </c>
      <c r="B3604" t="s">
        <v>15929</v>
      </c>
      <c r="C3604">
        <v>1597.5439137538201</v>
      </c>
      <c r="D3604">
        <v>0.15970505573562099</v>
      </c>
      <c r="E3604">
        <v>0.105277289917751</v>
      </c>
      <c r="F3604">
        <v>1.5169943665950301</v>
      </c>
      <c r="G3604">
        <v>0.12926810634221</v>
      </c>
      <c r="H3604">
        <v>0.41647646788538001</v>
      </c>
      <c r="I3604">
        <f t="shared" si="56"/>
        <v>0.88850861315648222</v>
      </c>
    </row>
    <row r="3605" spans="1:9" x14ac:dyDescent="0.25">
      <c r="A3605" t="s">
        <v>3609</v>
      </c>
      <c r="B3605" t="s">
        <v>15930</v>
      </c>
      <c r="C3605">
        <v>257.60678233870601</v>
      </c>
      <c r="D3605">
        <v>-0.27603412267991601</v>
      </c>
      <c r="E3605">
        <v>0.24106503156855999</v>
      </c>
      <c r="F3605">
        <v>-1.14506081982865</v>
      </c>
      <c r="G3605">
        <v>0.25218396409828198</v>
      </c>
      <c r="H3605">
        <v>0.57063391793977403</v>
      </c>
      <c r="I3605">
        <f t="shared" si="56"/>
        <v>0.59828253285035682</v>
      </c>
    </row>
    <row r="3606" spans="1:9" x14ac:dyDescent="0.25">
      <c r="A3606" t="s">
        <v>3610</v>
      </c>
      <c r="B3606" t="s">
        <v>15931</v>
      </c>
      <c r="C3606">
        <v>147.326335481646</v>
      </c>
      <c r="D3606">
        <v>-0.62853834590445401</v>
      </c>
      <c r="E3606">
        <v>0.31479407933109499</v>
      </c>
      <c r="F3606">
        <v>-1.99666508099528</v>
      </c>
      <c r="G3606">
        <v>4.5861577841626297E-2</v>
      </c>
      <c r="H3606">
        <v>0.24716405712539399</v>
      </c>
      <c r="I3606">
        <f t="shared" si="56"/>
        <v>1.3385510076932212</v>
      </c>
    </row>
    <row r="3607" spans="1:9" x14ac:dyDescent="0.25">
      <c r="A3607" t="s">
        <v>3611</v>
      </c>
      <c r="B3607" t="s">
        <v>15932</v>
      </c>
      <c r="C3607">
        <v>461.79156968599102</v>
      </c>
      <c r="D3607">
        <v>-0.207220176695117</v>
      </c>
      <c r="E3607">
        <v>0.19121365722727099</v>
      </c>
      <c r="F3607">
        <v>-1.08371012667166</v>
      </c>
      <c r="G3607">
        <v>0.27849334419240601</v>
      </c>
      <c r="H3607">
        <v>0.59783884793359299</v>
      </c>
      <c r="I3607">
        <f t="shared" si="56"/>
        <v>0.55518517971844583</v>
      </c>
    </row>
    <row r="3608" spans="1:9" x14ac:dyDescent="0.25">
      <c r="A3608" t="s">
        <v>3612</v>
      </c>
      <c r="B3608" t="s">
        <v>15933</v>
      </c>
      <c r="C3608">
        <v>4160.6785764547503</v>
      </c>
      <c r="D3608">
        <v>-0.31226378191556298</v>
      </c>
      <c r="E3608">
        <v>0.15805355758468601</v>
      </c>
      <c r="F3608">
        <v>-1.9756833486538199</v>
      </c>
      <c r="G3608">
        <v>4.8190651992402703E-2</v>
      </c>
      <c r="H3608">
        <v>0.25322735003180602</v>
      </c>
      <c r="I3608">
        <f t="shared" si="56"/>
        <v>1.3170371978990976</v>
      </c>
    </row>
    <row r="3609" spans="1:9" x14ac:dyDescent="0.25">
      <c r="A3609" t="s">
        <v>3613</v>
      </c>
      <c r="B3609" t="s">
        <v>15934</v>
      </c>
      <c r="C3609">
        <v>13486.9042827915</v>
      </c>
      <c r="D3609">
        <v>-0.657787303537268</v>
      </c>
      <c r="E3609">
        <v>0.238442089043856</v>
      </c>
      <c r="F3609">
        <v>-2.7586878901077099</v>
      </c>
      <c r="G3609">
        <v>5.8033932729618497E-3</v>
      </c>
      <c r="H3609">
        <v>8.2736458674956104E-2</v>
      </c>
      <c r="I3609">
        <f t="shared" si="56"/>
        <v>2.2363179980224093</v>
      </c>
    </row>
    <row r="3610" spans="1:9" x14ac:dyDescent="0.25">
      <c r="A3610" t="s">
        <v>3614</v>
      </c>
      <c r="B3610" t="s">
        <v>15935</v>
      </c>
      <c r="C3610">
        <v>128.15891373056101</v>
      </c>
      <c r="D3610">
        <v>-0.37811034590062398</v>
      </c>
      <c r="E3610">
        <v>0.373136006016482</v>
      </c>
      <c r="F3610">
        <v>-1.0133311709509001</v>
      </c>
      <c r="G3610">
        <v>0.31090200347116198</v>
      </c>
      <c r="H3610">
        <v>0.62761049914345701</v>
      </c>
      <c r="I3610">
        <f t="shared" si="56"/>
        <v>0.50737647932809538</v>
      </c>
    </row>
    <row r="3611" spans="1:9" x14ac:dyDescent="0.25">
      <c r="A3611" t="s">
        <v>3615</v>
      </c>
      <c r="B3611" t="s">
        <v>15936</v>
      </c>
      <c r="C3611">
        <v>1078.4923135623701</v>
      </c>
      <c r="D3611">
        <v>6.7632285422907307E-2</v>
      </c>
      <c r="E3611">
        <v>0.110593467537354</v>
      </c>
      <c r="F3611">
        <v>0.61153960472451696</v>
      </c>
      <c r="G3611">
        <v>0.54084240736023703</v>
      </c>
      <c r="H3611">
        <v>0.79789376814052804</v>
      </c>
      <c r="I3611">
        <f t="shared" si="56"/>
        <v>0.26692926277559914</v>
      </c>
    </row>
    <row r="3612" spans="1:9" x14ac:dyDescent="0.25">
      <c r="A3612" t="s">
        <v>3616</v>
      </c>
      <c r="B3612" t="s">
        <v>15937</v>
      </c>
      <c r="C3612">
        <v>547.45797825161196</v>
      </c>
      <c r="D3612">
        <v>1.30648118520998E-2</v>
      </c>
      <c r="E3612">
        <v>0.10115013865516601</v>
      </c>
      <c r="F3612">
        <v>0.129162569876839</v>
      </c>
      <c r="G3612">
        <v>0.89722901297469904</v>
      </c>
      <c r="H3612">
        <v>0.96586494244121601</v>
      </c>
      <c r="I3612">
        <f t="shared" si="56"/>
        <v>4.7096691429805132E-2</v>
      </c>
    </row>
    <row r="3613" spans="1:9" x14ac:dyDescent="0.25">
      <c r="A3613" t="s">
        <v>3617</v>
      </c>
      <c r="B3613" t="s">
        <v>15938</v>
      </c>
      <c r="C3613">
        <v>130.68707884658599</v>
      </c>
      <c r="D3613">
        <v>-2.93740034429575E-2</v>
      </c>
      <c r="E3613">
        <v>0.12933012203445601</v>
      </c>
      <c r="F3613">
        <v>-0.22712422273236299</v>
      </c>
      <c r="G3613">
        <v>0.82032714917296901</v>
      </c>
      <c r="H3613">
        <v>0.93880107106058597</v>
      </c>
      <c r="I3613">
        <f t="shared" si="56"/>
        <v>8.6012914999198234E-2</v>
      </c>
    </row>
    <row r="3614" spans="1:9" x14ac:dyDescent="0.25">
      <c r="A3614" t="s">
        <v>3618</v>
      </c>
      <c r="B3614" t="s">
        <v>15939</v>
      </c>
      <c r="C3614">
        <v>208.01710430411501</v>
      </c>
      <c r="D3614">
        <v>8.7534510953227104E-3</v>
      </c>
      <c r="E3614">
        <v>0.13480017498428201</v>
      </c>
      <c r="F3614">
        <v>6.4936496531576099E-2</v>
      </c>
      <c r="G3614">
        <v>0.94822456187348902</v>
      </c>
      <c r="H3614">
        <v>0.98181444797127604</v>
      </c>
      <c r="I3614">
        <f t="shared" si="56"/>
        <v>2.3088799335596797E-2</v>
      </c>
    </row>
    <row r="3615" spans="1:9" x14ac:dyDescent="0.25">
      <c r="A3615" t="s">
        <v>3619</v>
      </c>
      <c r="B3615" t="s">
        <v>15940</v>
      </c>
      <c r="C3615">
        <v>441.66558223935402</v>
      </c>
      <c r="D3615">
        <v>-4.5412482476232897E-2</v>
      </c>
      <c r="E3615">
        <v>0.10782026262502301</v>
      </c>
      <c r="F3615">
        <v>-0.421186902819635</v>
      </c>
      <c r="G3615">
        <v>0.67361860738700596</v>
      </c>
      <c r="H3615">
        <v>0.86860312728734501</v>
      </c>
      <c r="I3615">
        <f t="shared" si="56"/>
        <v>0.17158592481320759</v>
      </c>
    </row>
    <row r="3616" spans="1:9" x14ac:dyDescent="0.25">
      <c r="A3616" t="s">
        <v>3620</v>
      </c>
      <c r="B3616" t="s">
        <v>15941</v>
      </c>
      <c r="C3616">
        <v>378.09066049731001</v>
      </c>
      <c r="D3616">
        <v>-4.79892910668335E-2</v>
      </c>
      <c r="E3616">
        <v>8.6577155471296297E-2</v>
      </c>
      <c r="F3616">
        <v>-0.55429507709737302</v>
      </c>
      <c r="G3616">
        <v>0.57937691887173703</v>
      </c>
      <c r="H3616">
        <v>0.81867010156808395</v>
      </c>
      <c r="I3616">
        <f t="shared" si="56"/>
        <v>0.2370388101441753</v>
      </c>
    </row>
    <row r="3617" spans="1:9" x14ac:dyDescent="0.25">
      <c r="A3617" t="s">
        <v>3621</v>
      </c>
      <c r="B3617" t="s">
        <v>15942</v>
      </c>
      <c r="C3617">
        <v>700.95324797635999</v>
      </c>
      <c r="D3617">
        <v>-0.54190396377375205</v>
      </c>
      <c r="E3617">
        <v>0.14411124968948999</v>
      </c>
      <c r="F3617">
        <v>-3.7603168728421199</v>
      </c>
      <c r="G3617">
        <v>1.6969826435745799E-4</v>
      </c>
      <c r="H3617">
        <v>9.5046455155117799E-3</v>
      </c>
      <c r="I3617">
        <f t="shared" si="56"/>
        <v>3.7703225995434515</v>
      </c>
    </row>
    <row r="3618" spans="1:9" x14ac:dyDescent="0.25">
      <c r="A3618" t="s">
        <v>3622</v>
      </c>
      <c r="B3618" t="s">
        <v>15943</v>
      </c>
      <c r="C3618">
        <v>143.03099203606001</v>
      </c>
      <c r="D3618">
        <v>0.343616630128812</v>
      </c>
      <c r="E3618">
        <v>0.26303941672246001</v>
      </c>
      <c r="F3618">
        <v>1.30633132634783</v>
      </c>
      <c r="G3618">
        <v>0.191439908422396</v>
      </c>
      <c r="H3618">
        <v>0.50244092829225495</v>
      </c>
      <c r="I3618">
        <f t="shared" si="56"/>
        <v>0.71796752214460646</v>
      </c>
    </row>
    <row r="3619" spans="1:9" x14ac:dyDescent="0.25">
      <c r="A3619" t="s">
        <v>3623</v>
      </c>
      <c r="B3619" t="s">
        <v>15944</v>
      </c>
      <c r="C3619">
        <v>59.414519439834798</v>
      </c>
      <c r="D3619">
        <v>-7.1962962208090203E-2</v>
      </c>
      <c r="E3619">
        <v>0.33066321761529699</v>
      </c>
      <c r="F3619">
        <v>-0.217632196066676</v>
      </c>
      <c r="G3619">
        <v>0.82771569686871205</v>
      </c>
      <c r="H3619">
        <v>0.94120077031379401</v>
      </c>
      <c r="I3619">
        <f t="shared" si="56"/>
        <v>8.2118808726699133E-2</v>
      </c>
    </row>
    <row r="3620" spans="1:9" x14ac:dyDescent="0.25">
      <c r="A3620" t="s">
        <v>3624</v>
      </c>
      <c r="B3620" t="s">
        <v>15945</v>
      </c>
      <c r="C3620">
        <v>8608.4166604203292</v>
      </c>
      <c r="D3620">
        <v>-0.44164757691207801</v>
      </c>
      <c r="E3620">
        <v>0.187362440940081</v>
      </c>
      <c r="F3620">
        <v>-2.3571830869417298</v>
      </c>
      <c r="G3620">
        <v>1.8414165448728599E-2</v>
      </c>
      <c r="H3620">
        <v>0.153517825885814</v>
      </c>
      <c r="I3620">
        <f t="shared" si="56"/>
        <v>1.7348479590911769</v>
      </c>
    </row>
    <row r="3621" spans="1:9" x14ac:dyDescent="0.25">
      <c r="A3621" t="s">
        <v>3625</v>
      </c>
      <c r="B3621" t="s">
        <v>15946</v>
      </c>
      <c r="C3621">
        <v>997.37577972286601</v>
      </c>
      <c r="D3621">
        <v>2.10724198124565E-2</v>
      </c>
      <c r="E3621">
        <v>0.153198051050254</v>
      </c>
      <c r="F3621">
        <v>0.13755018205514999</v>
      </c>
      <c r="G3621">
        <v>0.89059593010959004</v>
      </c>
      <c r="H3621">
        <v>0.96355457466066996</v>
      </c>
      <c r="I3621">
        <f t="shared" si="56"/>
        <v>5.0319293861191182E-2</v>
      </c>
    </row>
    <row r="3622" spans="1:9" x14ac:dyDescent="0.25">
      <c r="A3622" t="s">
        <v>3626</v>
      </c>
      <c r="B3622" t="s">
        <v>15947</v>
      </c>
      <c r="C3622">
        <v>798.80329108288402</v>
      </c>
      <c r="D3622">
        <v>0.11784834754669</v>
      </c>
      <c r="E3622">
        <v>0.14314618446812499</v>
      </c>
      <c r="F3622">
        <v>0.82327271232948795</v>
      </c>
      <c r="G3622">
        <v>0.41035292764521702</v>
      </c>
      <c r="H3622">
        <v>0.71284895902613499</v>
      </c>
      <c r="I3622">
        <f t="shared" si="56"/>
        <v>0.38684246377448139</v>
      </c>
    </row>
    <row r="3623" spans="1:9" x14ac:dyDescent="0.25">
      <c r="A3623" t="s">
        <v>3627</v>
      </c>
      <c r="B3623" t="s">
        <v>15948</v>
      </c>
      <c r="C3623">
        <v>199.520053784531</v>
      </c>
      <c r="D3623">
        <v>-0.399386117102426</v>
      </c>
      <c r="E3623">
        <v>0.22219166616387301</v>
      </c>
      <c r="F3623">
        <v>-1.7974846851720701</v>
      </c>
      <c r="G3623">
        <v>7.2258707276350004E-2</v>
      </c>
      <c r="H3623">
        <v>0.31143476092485001</v>
      </c>
      <c r="I3623">
        <f t="shared" si="56"/>
        <v>1.1411098123191974</v>
      </c>
    </row>
    <row r="3624" spans="1:9" x14ac:dyDescent="0.25">
      <c r="A3624" t="s">
        <v>3628</v>
      </c>
      <c r="B3624" t="s">
        <v>15949</v>
      </c>
      <c r="C3624">
        <v>2450.7186089545798</v>
      </c>
      <c r="D3624">
        <v>1.2297060429892199</v>
      </c>
      <c r="E3624">
        <v>0.20984921367881201</v>
      </c>
      <c r="F3624">
        <v>5.8599506828334702</v>
      </c>
      <c r="G3624" s="1">
        <v>4.6300465431952102E-9</v>
      </c>
      <c r="H3624" s="1">
        <v>8.1502047864644804E-6</v>
      </c>
      <c r="I3624">
        <f t="shared" si="56"/>
        <v>8.3344146432474346</v>
      </c>
    </row>
    <row r="3625" spans="1:9" x14ac:dyDescent="0.25">
      <c r="A3625" t="s">
        <v>3629</v>
      </c>
      <c r="B3625" t="s">
        <v>15950</v>
      </c>
      <c r="C3625">
        <v>501.07690766804501</v>
      </c>
      <c r="D3625">
        <v>6.3830587934543201E-2</v>
      </c>
      <c r="E3625">
        <v>0.100380074561623</v>
      </c>
      <c r="F3625">
        <v>0.63588902691397997</v>
      </c>
      <c r="G3625">
        <v>0.52484875526042796</v>
      </c>
      <c r="H3625">
        <v>0.78724118835288903</v>
      </c>
      <c r="I3625">
        <f t="shared" si="56"/>
        <v>0.27996582843982248</v>
      </c>
    </row>
    <row r="3626" spans="1:9" x14ac:dyDescent="0.25">
      <c r="A3626" t="s">
        <v>3630</v>
      </c>
      <c r="B3626" t="s">
        <v>15951</v>
      </c>
      <c r="C3626">
        <v>44.572116259213701</v>
      </c>
      <c r="D3626">
        <v>-0.11060142440929401</v>
      </c>
      <c r="E3626">
        <v>0.22379052815482001</v>
      </c>
      <c r="F3626">
        <v>-0.494218523550642</v>
      </c>
      <c r="G3626">
        <v>0.62115185916307603</v>
      </c>
      <c r="H3626">
        <v>0.84117716459970604</v>
      </c>
      <c r="I3626">
        <f t="shared" si="56"/>
        <v>0.20680221055776371</v>
      </c>
    </row>
    <row r="3627" spans="1:9" x14ac:dyDescent="0.25">
      <c r="A3627" t="s">
        <v>3631</v>
      </c>
      <c r="B3627" t="s">
        <v>15952</v>
      </c>
      <c r="C3627">
        <v>389.96825308059198</v>
      </c>
      <c r="D3627">
        <v>-0.197671581991232</v>
      </c>
      <c r="E3627">
        <v>0.16854677872565901</v>
      </c>
      <c r="F3627">
        <v>-1.1727995247715699</v>
      </c>
      <c r="G3627">
        <v>0.240876208767794</v>
      </c>
      <c r="H3627">
        <v>0.55831042588230895</v>
      </c>
      <c r="I3627">
        <f t="shared" si="56"/>
        <v>0.61820609294939921</v>
      </c>
    </row>
    <row r="3628" spans="1:9" x14ac:dyDescent="0.25">
      <c r="A3628" t="s">
        <v>3632</v>
      </c>
      <c r="B3628" t="s">
        <v>15953</v>
      </c>
      <c r="C3628">
        <v>271.30606622098099</v>
      </c>
      <c r="D3628">
        <v>-6.2126706818324003E-2</v>
      </c>
      <c r="E3628">
        <v>0.13427879916041599</v>
      </c>
      <c r="F3628">
        <v>-0.462669514523321</v>
      </c>
      <c r="G3628">
        <v>0.64360127308344595</v>
      </c>
      <c r="H3628">
        <v>0.85389014091681703</v>
      </c>
      <c r="I3628">
        <f t="shared" si="56"/>
        <v>0.19138310551059545</v>
      </c>
    </row>
    <row r="3629" spans="1:9" x14ac:dyDescent="0.25">
      <c r="A3629" t="s">
        <v>3633</v>
      </c>
      <c r="B3629" t="s">
        <v>15954</v>
      </c>
      <c r="C3629">
        <v>195.004237216848</v>
      </c>
      <c r="D3629">
        <v>4.2233547523412497E-2</v>
      </c>
      <c r="E3629">
        <v>0.14233824407644499</v>
      </c>
      <c r="F3629">
        <v>0.29671257923296102</v>
      </c>
      <c r="G3629">
        <v>0.76668595247135396</v>
      </c>
      <c r="H3629">
        <v>0.91076429207282295</v>
      </c>
      <c r="I3629">
        <f t="shared" si="56"/>
        <v>0.11538249398918791</v>
      </c>
    </row>
    <row r="3630" spans="1:9" x14ac:dyDescent="0.25">
      <c r="A3630" t="s">
        <v>3634</v>
      </c>
      <c r="B3630" t="s">
        <v>15955</v>
      </c>
      <c r="C3630">
        <v>201.74853534338399</v>
      </c>
      <c r="D3630">
        <v>8.6052839133857403E-2</v>
      </c>
      <c r="E3630">
        <v>0.25437876812042198</v>
      </c>
      <c r="F3630">
        <v>0.33828624837557297</v>
      </c>
      <c r="G3630">
        <v>0.73514748570986699</v>
      </c>
      <c r="H3630">
        <v>0.89940159112990303</v>
      </c>
      <c r="I3630">
        <f t="shared" si="56"/>
        <v>0.13362552376692405</v>
      </c>
    </row>
    <row r="3631" spans="1:9" x14ac:dyDescent="0.25">
      <c r="A3631" t="s">
        <v>3635</v>
      </c>
      <c r="B3631" t="s">
        <v>15956</v>
      </c>
      <c r="C3631">
        <v>147.269828000893</v>
      </c>
      <c r="D3631">
        <v>-0.79355440215196704</v>
      </c>
      <c r="E3631">
        <v>0.30834211555072799</v>
      </c>
      <c r="F3631">
        <v>-2.57361664894399</v>
      </c>
      <c r="G3631">
        <v>1.0064171478113299E-2</v>
      </c>
      <c r="H3631">
        <v>0.110428068524766</v>
      </c>
      <c r="I3631">
        <f t="shared" si="56"/>
        <v>1.9972219721209918</v>
      </c>
    </row>
    <row r="3632" spans="1:9" x14ac:dyDescent="0.25">
      <c r="A3632" t="s">
        <v>3636</v>
      </c>
      <c r="B3632" t="s">
        <v>15957</v>
      </c>
      <c r="C3632">
        <v>734.18997528594105</v>
      </c>
      <c r="D3632">
        <v>0.20547769151405401</v>
      </c>
      <c r="E3632">
        <v>0.14182648671516801</v>
      </c>
      <c r="F3632">
        <v>1.4487963163518101</v>
      </c>
      <c r="G3632">
        <v>0.14739447281554199</v>
      </c>
      <c r="H3632">
        <v>0.442772572363822</v>
      </c>
      <c r="I3632">
        <f t="shared" si="56"/>
        <v>0.83151880189567229</v>
      </c>
    </row>
    <row r="3633" spans="1:9" x14ac:dyDescent="0.25">
      <c r="A3633" t="s">
        <v>3637</v>
      </c>
      <c r="B3633" t="s">
        <v>15958</v>
      </c>
      <c r="C3633">
        <v>154.54726949901399</v>
      </c>
      <c r="D3633">
        <v>0.50815666071304</v>
      </c>
      <c r="E3633">
        <v>0.199958518010108</v>
      </c>
      <c r="F3633">
        <v>2.5413103966261201</v>
      </c>
      <c r="G3633">
        <v>1.1043782712978E-2</v>
      </c>
      <c r="H3633">
        <v>0.115225648255136</v>
      </c>
      <c r="I3633">
        <f t="shared" si="56"/>
        <v>1.9568821467161293</v>
      </c>
    </row>
    <row r="3634" spans="1:9" x14ac:dyDescent="0.25">
      <c r="A3634" t="s">
        <v>3638</v>
      </c>
      <c r="B3634" t="s">
        <v>15959</v>
      </c>
      <c r="C3634">
        <v>2747.5294422326301</v>
      </c>
      <c r="D3634">
        <v>-5.8190614587440299E-2</v>
      </c>
      <c r="E3634">
        <v>0.107149049459085</v>
      </c>
      <c r="F3634">
        <v>-0.54308101547518095</v>
      </c>
      <c r="G3634">
        <v>0.58707402316082502</v>
      </c>
      <c r="H3634">
        <v>0.82157025705709097</v>
      </c>
      <c r="I3634">
        <f t="shared" si="56"/>
        <v>0.23130713585040871</v>
      </c>
    </row>
    <row r="3635" spans="1:9" x14ac:dyDescent="0.25">
      <c r="A3635" t="s">
        <v>3639</v>
      </c>
      <c r="B3635" t="s">
        <v>15960</v>
      </c>
      <c r="C3635">
        <v>153.58886711439499</v>
      </c>
      <c r="D3635">
        <v>3.00534286761719E-2</v>
      </c>
      <c r="E3635">
        <v>0.20922355527441</v>
      </c>
      <c r="F3635">
        <v>0.143642663163595</v>
      </c>
      <c r="G3635">
        <v>0.88578264964930997</v>
      </c>
      <c r="H3635">
        <v>0.96147056104464301</v>
      </c>
      <c r="I3635">
        <f t="shared" si="56"/>
        <v>5.2672830751825807E-2</v>
      </c>
    </row>
    <row r="3636" spans="1:9" x14ac:dyDescent="0.25">
      <c r="A3636" t="s">
        <v>3640</v>
      </c>
      <c r="B3636" t="s">
        <v>15961</v>
      </c>
      <c r="C3636">
        <v>349.26222911032698</v>
      </c>
      <c r="D3636">
        <v>-0.28478626398390799</v>
      </c>
      <c r="E3636">
        <v>0.10908834091226299</v>
      </c>
      <c r="F3636">
        <v>-2.6106022110369702</v>
      </c>
      <c r="G3636">
        <v>9.0382958239142198E-3</v>
      </c>
      <c r="H3636">
        <v>0.10408400106754299</v>
      </c>
      <c r="I3636">
        <f t="shared" si="56"/>
        <v>2.0439134482901626</v>
      </c>
    </row>
    <row r="3637" spans="1:9" x14ac:dyDescent="0.25">
      <c r="A3637" t="s">
        <v>3641</v>
      </c>
      <c r="B3637" t="s">
        <v>15962</v>
      </c>
      <c r="C3637">
        <v>2269.5203634907398</v>
      </c>
      <c r="D3637">
        <v>-6.4273219080868901E-2</v>
      </c>
      <c r="E3637">
        <v>0.146855989517887</v>
      </c>
      <c r="F3637">
        <v>-0.43766154374684502</v>
      </c>
      <c r="G3637">
        <v>0.66163165056356799</v>
      </c>
      <c r="H3637">
        <v>0.86298562488030905</v>
      </c>
      <c r="I3637">
        <f t="shared" si="56"/>
        <v>0.17938372755417234</v>
      </c>
    </row>
    <row r="3638" spans="1:9" x14ac:dyDescent="0.25">
      <c r="A3638" t="s">
        <v>3642</v>
      </c>
      <c r="B3638" t="s">
        <v>15963</v>
      </c>
      <c r="C3638">
        <v>498.40034625994099</v>
      </c>
      <c r="D3638">
        <v>0.195609897487491</v>
      </c>
      <c r="E3638">
        <v>0.13267149950057899</v>
      </c>
      <c r="F3638">
        <v>1.4743927537099699</v>
      </c>
      <c r="G3638">
        <v>0.140375874357967</v>
      </c>
      <c r="H3638">
        <v>0.43286074170141903</v>
      </c>
      <c r="I3638">
        <f t="shared" si="56"/>
        <v>0.85270752563586305</v>
      </c>
    </row>
    <row r="3639" spans="1:9" x14ac:dyDescent="0.25">
      <c r="A3639" t="s">
        <v>3643</v>
      </c>
      <c r="B3639" t="s">
        <v>15964</v>
      </c>
      <c r="C3639">
        <v>449.13283038146699</v>
      </c>
      <c r="D3639">
        <v>-0.15601464917059199</v>
      </c>
      <c r="E3639">
        <v>0.20246529525696899</v>
      </c>
      <c r="F3639">
        <v>-0.77057477417341003</v>
      </c>
      <c r="G3639">
        <v>0.440959018130823</v>
      </c>
      <c r="H3639">
        <v>0.73158705014245395</v>
      </c>
      <c r="I3639">
        <f t="shared" si="56"/>
        <v>0.35560177113688024</v>
      </c>
    </row>
    <row r="3640" spans="1:9" x14ac:dyDescent="0.25">
      <c r="A3640" t="s">
        <v>3644</v>
      </c>
      <c r="B3640" t="s">
        <v>15965</v>
      </c>
      <c r="C3640">
        <v>55.696378411375498</v>
      </c>
      <c r="D3640">
        <v>-0.20101859444717399</v>
      </c>
      <c r="E3640">
        <v>0.24505529171919599</v>
      </c>
      <c r="F3640">
        <v>-0.82029893350565897</v>
      </c>
      <c r="G3640">
        <v>0.41204571422307701</v>
      </c>
      <c r="H3640">
        <v>0.71429759294551998</v>
      </c>
      <c r="I3640">
        <f t="shared" si="56"/>
        <v>0.38505459869145037</v>
      </c>
    </row>
    <row r="3641" spans="1:9" x14ac:dyDescent="0.25">
      <c r="A3641" t="s">
        <v>3645</v>
      </c>
      <c r="B3641" t="s">
        <v>15966</v>
      </c>
      <c r="C3641">
        <v>301.44534503500398</v>
      </c>
      <c r="D3641">
        <v>-0.15028445758694101</v>
      </c>
      <c r="E3641">
        <v>0.122245079845392</v>
      </c>
      <c r="F3641">
        <v>-1.22937019450608</v>
      </c>
      <c r="G3641">
        <v>0.218933039998881</v>
      </c>
      <c r="H3641">
        <v>0.53472604932927903</v>
      </c>
      <c r="I3641">
        <f t="shared" si="56"/>
        <v>0.65968869249143591</v>
      </c>
    </row>
    <row r="3642" spans="1:9" x14ac:dyDescent="0.25">
      <c r="A3642" t="s">
        <v>3646</v>
      </c>
      <c r="B3642" t="s">
        <v>15967</v>
      </c>
      <c r="C3642">
        <v>242.19962290957901</v>
      </c>
      <c r="D3642">
        <v>0.124437476910689</v>
      </c>
      <c r="E3642">
        <v>0.27219575340743901</v>
      </c>
      <c r="F3642">
        <v>0.45716171304268299</v>
      </c>
      <c r="G3642">
        <v>0.64755481554626604</v>
      </c>
      <c r="H3642">
        <v>0.85624069592519203</v>
      </c>
      <c r="I3642">
        <f t="shared" si="56"/>
        <v>0.18872346264185477</v>
      </c>
    </row>
    <row r="3643" spans="1:9" x14ac:dyDescent="0.25">
      <c r="A3643" t="s">
        <v>3647</v>
      </c>
      <c r="B3643" t="s">
        <v>15968</v>
      </c>
      <c r="C3643">
        <v>58.566875817403599</v>
      </c>
      <c r="D3643">
        <v>3.4159761238611898E-2</v>
      </c>
      <c r="E3643">
        <v>0.14593365689267901</v>
      </c>
      <c r="F3643">
        <v>0.23407733326201299</v>
      </c>
      <c r="G3643">
        <v>0.81492494258050197</v>
      </c>
      <c r="H3643">
        <v>0.93644550428769402</v>
      </c>
      <c r="I3643">
        <f t="shared" si="56"/>
        <v>8.8882389449247159E-2</v>
      </c>
    </row>
    <row r="3644" spans="1:9" x14ac:dyDescent="0.25">
      <c r="A3644" t="s">
        <v>3648</v>
      </c>
      <c r="B3644" t="s">
        <v>15969</v>
      </c>
      <c r="C3644">
        <v>75.240280483724305</v>
      </c>
      <c r="D3644">
        <v>-0.184587224361483</v>
      </c>
      <c r="E3644">
        <v>0.169315948206259</v>
      </c>
      <c r="F3644">
        <v>-1.0901939617443599</v>
      </c>
      <c r="G3644">
        <v>0.27562771265000402</v>
      </c>
      <c r="H3644">
        <v>0.59504365310000695</v>
      </c>
      <c r="I3644">
        <f t="shared" si="56"/>
        <v>0.55967711896357519</v>
      </c>
    </row>
    <row r="3645" spans="1:9" x14ac:dyDescent="0.25">
      <c r="A3645" t="s">
        <v>3649</v>
      </c>
      <c r="B3645" t="s">
        <v>15970</v>
      </c>
      <c r="C3645">
        <v>3525.5046622374898</v>
      </c>
      <c r="D3645">
        <v>0.14219962370917899</v>
      </c>
      <c r="E3645">
        <v>0.13874409179778699</v>
      </c>
      <c r="F3645">
        <v>1.0249057950260501</v>
      </c>
      <c r="G3645">
        <v>0.30540763999753201</v>
      </c>
      <c r="H3645">
        <v>0.62284557101118598</v>
      </c>
      <c r="I3645">
        <f t="shared" si="56"/>
        <v>0.51512010294669541</v>
      </c>
    </row>
    <row r="3646" spans="1:9" x14ac:dyDescent="0.25">
      <c r="A3646" t="s">
        <v>3650</v>
      </c>
      <c r="B3646" t="s">
        <v>15971</v>
      </c>
      <c r="C3646">
        <v>1207.33848958526</v>
      </c>
      <c r="D3646">
        <v>-0.15038410053246401</v>
      </c>
      <c r="E3646">
        <v>0.140772244953148</v>
      </c>
      <c r="F3646">
        <v>-1.0682794792575401</v>
      </c>
      <c r="G3646">
        <v>0.28539446219679998</v>
      </c>
      <c r="H3646">
        <v>0.60381706098711696</v>
      </c>
      <c r="I3646">
        <f t="shared" si="56"/>
        <v>0.54455445820352044</v>
      </c>
    </row>
    <row r="3647" spans="1:9" x14ac:dyDescent="0.25">
      <c r="A3647" t="s">
        <v>3651</v>
      </c>
      <c r="B3647" t="s">
        <v>15972</v>
      </c>
      <c r="C3647">
        <v>181.41342878374701</v>
      </c>
      <c r="D3647">
        <v>9.0081126447813797E-2</v>
      </c>
      <c r="E3647">
        <v>0.100817217528163</v>
      </c>
      <c r="F3647">
        <v>0.89350934945858995</v>
      </c>
      <c r="G3647">
        <v>0.37158446755631702</v>
      </c>
      <c r="H3647">
        <v>0.68167288588788499</v>
      </c>
      <c r="I3647">
        <f t="shared" si="56"/>
        <v>0.42994244805720677</v>
      </c>
    </row>
    <row r="3648" spans="1:9" x14ac:dyDescent="0.25">
      <c r="A3648" t="s">
        <v>3652</v>
      </c>
      <c r="B3648" t="s">
        <v>15973</v>
      </c>
      <c r="C3648">
        <v>188.26994863437</v>
      </c>
      <c r="D3648">
        <v>-0.191743731502756</v>
      </c>
      <c r="E3648">
        <v>7.8969522123435901E-2</v>
      </c>
      <c r="F3648">
        <v>-2.4280725822684399</v>
      </c>
      <c r="G3648">
        <v>1.51793051239797E-2</v>
      </c>
      <c r="H3648">
        <v>0.13844515006489799</v>
      </c>
      <c r="I3648">
        <f t="shared" si="56"/>
        <v>1.8187481090550679</v>
      </c>
    </row>
    <row r="3649" spans="1:9" x14ac:dyDescent="0.25">
      <c r="A3649" t="s">
        <v>3653</v>
      </c>
      <c r="B3649" t="s">
        <v>15974</v>
      </c>
      <c r="C3649">
        <v>60.591345622642798</v>
      </c>
      <c r="D3649">
        <v>-5.1018537161140499E-2</v>
      </c>
      <c r="E3649">
        <v>0.13678526371336799</v>
      </c>
      <c r="F3649">
        <v>-0.372982701324094</v>
      </c>
      <c r="G3649">
        <v>0.70916131882978595</v>
      </c>
      <c r="H3649">
        <v>0.88523693571642303</v>
      </c>
      <c r="I3649">
        <f t="shared" si="56"/>
        <v>0.14925496099683896</v>
      </c>
    </row>
    <row r="3650" spans="1:9" x14ac:dyDescent="0.25">
      <c r="A3650" t="s">
        <v>3654</v>
      </c>
      <c r="B3650" t="s">
        <v>15975</v>
      </c>
      <c r="C3650">
        <v>185.361832566457</v>
      </c>
      <c r="D3650">
        <v>0.24709105625780001</v>
      </c>
      <c r="E3650">
        <v>0.111527562421684</v>
      </c>
      <c r="F3650">
        <v>2.2155156168799901</v>
      </c>
      <c r="G3650">
        <v>2.67246936333751E-2</v>
      </c>
      <c r="H3650">
        <v>0.18537542179986699</v>
      </c>
      <c r="I3650">
        <f t="shared" si="56"/>
        <v>1.573087264757062</v>
      </c>
    </row>
    <row r="3651" spans="1:9" x14ac:dyDescent="0.25">
      <c r="A3651" t="s">
        <v>3655</v>
      </c>
      <c r="B3651" t="s">
        <v>15976</v>
      </c>
      <c r="C3651">
        <v>954.75963657073203</v>
      </c>
      <c r="D3651">
        <v>-0.19532618076996</v>
      </c>
      <c r="E3651">
        <v>0.113765335721306</v>
      </c>
      <c r="F3651">
        <v>-1.7169217629564799</v>
      </c>
      <c r="G3651">
        <v>8.5993467914363006E-2</v>
      </c>
      <c r="H3651">
        <v>0.33918422267630599</v>
      </c>
      <c r="I3651">
        <f t="shared" ref="I3651:I3714" si="57">-LOG(G3651)</f>
        <v>1.065534536622579</v>
      </c>
    </row>
    <row r="3652" spans="1:9" x14ac:dyDescent="0.25">
      <c r="A3652" t="s">
        <v>3656</v>
      </c>
      <c r="B3652" t="s">
        <v>15977</v>
      </c>
      <c r="C3652">
        <v>49.737209215009102</v>
      </c>
      <c r="D3652">
        <v>-0.23763525041661601</v>
      </c>
      <c r="E3652">
        <v>0.18650568124730699</v>
      </c>
      <c r="F3652">
        <v>-1.27414483477053</v>
      </c>
      <c r="G3652">
        <v>0.20261209147950399</v>
      </c>
      <c r="H3652">
        <v>0.51403622625747603</v>
      </c>
      <c r="I3652">
        <f t="shared" si="57"/>
        <v>0.69333464038673964</v>
      </c>
    </row>
    <row r="3653" spans="1:9" x14ac:dyDescent="0.25">
      <c r="A3653" t="s">
        <v>3657</v>
      </c>
      <c r="B3653" t="s">
        <v>15978</v>
      </c>
      <c r="C3653">
        <v>2765.1667746482499</v>
      </c>
      <c r="D3653">
        <v>0.33736098089323402</v>
      </c>
      <c r="E3653">
        <v>0.18612887187875099</v>
      </c>
      <c r="F3653">
        <v>1.81251289758527</v>
      </c>
      <c r="G3653">
        <v>6.9906982892837005E-2</v>
      </c>
      <c r="H3653">
        <v>0.30632782475303599</v>
      </c>
      <c r="I3653">
        <f t="shared" si="57"/>
        <v>1.1554794411304343</v>
      </c>
    </row>
    <row r="3654" spans="1:9" x14ac:dyDescent="0.25">
      <c r="A3654" t="s">
        <v>3658</v>
      </c>
      <c r="B3654" t="s">
        <v>15979</v>
      </c>
      <c r="C3654">
        <v>419.57785346631101</v>
      </c>
      <c r="D3654">
        <v>-9.6745433774205303E-2</v>
      </c>
      <c r="E3654">
        <v>0.12329321712878299</v>
      </c>
      <c r="F3654">
        <v>-0.784677665383263</v>
      </c>
      <c r="G3654">
        <v>0.43264258103598702</v>
      </c>
      <c r="H3654">
        <v>0.728064621164765</v>
      </c>
      <c r="I3654">
        <f t="shared" si="57"/>
        <v>0.36387073917593965</v>
      </c>
    </row>
    <row r="3655" spans="1:9" x14ac:dyDescent="0.25">
      <c r="A3655" t="s">
        <v>3659</v>
      </c>
      <c r="B3655" t="s">
        <v>15980</v>
      </c>
      <c r="C3655">
        <v>769.48309756747403</v>
      </c>
      <c r="D3655">
        <v>6.67874592728466E-2</v>
      </c>
      <c r="E3655">
        <v>7.7478418516486097E-2</v>
      </c>
      <c r="F3655">
        <v>0.862013713646406</v>
      </c>
      <c r="G3655">
        <v>0.38867997142087601</v>
      </c>
      <c r="H3655">
        <v>0.69511845104593695</v>
      </c>
      <c r="I3655">
        <f t="shared" si="57"/>
        <v>0.41040783787529567</v>
      </c>
    </row>
    <row r="3656" spans="1:9" x14ac:dyDescent="0.25">
      <c r="A3656" t="s">
        <v>3660</v>
      </c>
      <c r="B3656" t="s">
        <v>15981</v>
      </c>
      <c r="C3656">
        <v>63.727429042507502</v>
      </c>
      <c r="D3656">
        <v>2.8743097672234999E-2</v>
      </c>
      <c r="E3656">
        <v>0.39177970066519402</v>
      </c>
      <c r="F3656">
        <v>7.3365459270688799E-2</v>
      </c>
      <c r="G3656">
        <v>0.94151530300709896</v>
      </c>
      <c r="H3656">
        <v>0.97976113196972203</v>
      </c>
      <c r="I3656">
        <f t="shared" si="57"/>
        <v>2.617261674394036E-2</v>
      </c>
    </row>
    <row r="3657" spans="1:9" x14ac:dyDescent="0.25">
      <c r="A3657" t="s">
        <v>3661</v>
      </c>
      <c r="B3657" t="s">
        <v>15982</v>
      </c>
      <c r="C3657">
        <v>78.563490667546802</v>
      </c>
      <c r="D3657">
        <v>7.5249125676465606E-2</v>
      </c>
      <c r="E3657">
        <v>0.19793711581714199</v>
      </c>
      <c r="F3657">
        <v>0.380166829075059</v>
      </c>
      <c r="G3657">
        <v>0.70382158056074395</v>
      </c>
      <c r="H3657">
        <v>0.88251648678838801</v>
      </c>
      <c r="I3657">
        <f t="shared" si="57"/>
        <v>0.15253742096948425</v>
      </c>
    </row>
    <row r="3658" spans="1:9" x14ac:dyDescent="0.25">
      <c r="A3658" t="s">
        <v>3662</v>
      </c>
      <c r="B3658" t="s">
        <v>15983</v>
      </c>
      <c r="C3658">
        <v>306.61818808728901</v>
      </c>
      <c r="D3658">
        <v>0.27499444166136799</v>
      </c>
      <c r="E3658">
        <v>0.117964352666869</v>
      </c>
      <c r="F3658">
        <v>2.3311656059178398</v>
      </c>
      <c r="G3658">
        <v>1.9744628977133499E-2</v>
      </c>
      <c r="H3658">
        <v>0.159713328877613</v>
      </c>
      <c r="I3658">
        <f t="shared" si="57"/>
        <v>1.7045510227123195</v>
      </c>
    </row>
    <row r="3659" spans="1:9" x14ac:dyDescent="0.25">
      <c r="A3659" t="s">
        <v>3663</v>
      </c>
      <c r="B3659" t="s">
        <v>15984</v>
      </c>
      <c r="C3659">
        <v>257.64713602591098</v>
      </c>
      <c r="D3659">
        <v>-0.34256049778401898</v>
      </c>
      <c r="E3659">
        <v>0.12845905613858299</v>
      </c>
      <c r="F3659">
        <v>-2.6666901352168</v>
      </c>
      <c r="G3659">
        <v>7.6602262573782299E-3</v>
      </c>
      <c r="H3659">
        <v>9.5753537866129002E-2</v>
      </c>
      <c r="I3659">
        <f t="shared" si="57"/>
        <v>2.1157584025763163</v>
      </c>
    </row>
    <row r="3660" spans="1:9" x14ac:dyDescent="0.25">
      <c r="A3660" t="s">
        <v>3664</v>
      </c>
      <c r="B3660" t="s">
        <v>15985</v>
      </c>
      <c r="C3660">
        <v>646.913988832114</v>
      </c>
      <c r="D3660">
        <v>-7.2905521010894606E-2</v>
      </c>
      <c r="E3660">
        <v>0.16011734624992599</v>
      </c>
      <c r="F3660">
        <v>-0.45532556414654002</v>
      </c>
      <c r="G3660">
        <v>0.64887503740103203</v>
      </c>
      <c r="H3660">
        <v>0.85684104061481003</v>
      </c>
      <c r="I3660">
        <f t="shared" si="57"/>
        <v>0.18783893308044342</v>
      </c>
    </row>
    <row r="3661" spans="1:9" x14ac:dyDescent="0.25">
      <c r="A3661" t="s">
        <v>3665</v>
      </c>
      <c r="B3661" t="s">
        <v>15986</v>
      </c>
      <c r="C3661">
        <v>487.111840535498</v>
      </c>
      <c r="D3661">
        <v>-1.2644507861872401E-2</v>
      </c>
      <c r="E3661">
        <v>7.8953547663984505E-2</v>
      </c>
      <c r="F3661">
        <v>-0.16015123114778501</v>
      </c>
      <c r="G3661">
        <v>0.872761945330082</v>
      </c>
      <c r="H3661">
        <v>0.95669181481694399</v>
      </c>
      <c r="I3661">
        <f t="shared" si="57"/>
        <v>5.9104198365474432E-2</v>
      </c>
    </row>
    <row r="3662" spans="1:9" x14ac:dyDescent="0.25">
      <c r="A3662" t="s">
        <v>3666</v>
      </c>
      <c r="B3662" t="s">
        <v>15987</v>
      </c>
      <c r="C3662">
        <v>605.82519645779098</v>
      </c>
      <c r="D3662">
        <v>-0.111994579165101</v>
      </c>
      <c r="E3662">
        <v>0.114083007155258</v>
      </c>
      <c r="F3662">
        <v>-0.98169378558443099</v>
      </c>
      <c r="G3662">
        <v>0.326250727869067</v>
      </c>
      <c r="H3662">
        <v>0.64095367806164605</v>
      </c>
      <c r="I3662">
        <f t="shared" si="57"/>
        <v>0.4864485107366765</v>
      </c>
    </row>
    <row r="3663" spans="1:9" x14ac:dyDescent="0.25">
      <c r="A3663" t="s">
        <v>3667</v>
      </c>
      <c r="B3663" t="s">
        <v>15988</v>
      </c>
      <c r="C3663">
        <v>1081.6876075293601</v>
      </c>
      <c r="D3663">
        <v>-0.246103016800166</v>
      </c>
      <c r="E3663">
        <v>0.125906609377544</v>
      </c>
      <c r="F3663">
        <v>-1.9546473216683899</v>
      </c>
      <c r="G3663">
        <v>5.06247117714154E-2</v>
      </c>
      <c r="H3663">
        <v>0.260241008947593</v>
      </c>
      <c r="I3663">
        <f t="shared" si="57"/>
        <v>1.2956374363983152</v>
      </c>
    </row>
    <row r="3664" spans="1:9" x14ac:dyDescent="0.25">
      <c r="A3664" t="s">
        <v>3668</v>
      </c>
      <c r="B3664" t="s">
        <v>15989</v>
      </c>
      <c r="C3664">
        <v>411.78023272942198</v>
      </c>
      <c r="D3664">
        <v>-1.5220011977111401E-2</v>
      </c>
      <c r="E3664">
        <v>8.7444059268074706E-2</v>
      </c>
      <c r="F3664">
        <v>-0.17405427086192099</v>
      </c>
      <c r="G3664">
        <v>0.86182281111648995</v>
      </c>
      <c r="H3664">
        <v>0.95292360719466895</v>
      </c>
      <c r="I3664">
        <f t="shared" si="57"/>
        <v>6.4582014992477677E-2</v>
      </c>
    </row>
    <row r="3665" spans="1:9" x14ac:dyDescent="0.25">
      <c r="A3665" t="s">
        <v>3669</v>
      </c>
      <c r="B3665" t="s">
        <v>15990</v>
      </c>
      <c r="C3665">
        <v>253.20968018142599</v>
      </c>
      <c r="D3665">
        <v>0.48195266005375098</v>
      </c>
      <c r="E3665">
        <v>0.355217538168901</v>
      </c>
      <c r="F3665">
        <v>1.3567817133640201</v>
      </c>
      <c r="G3665">
        <v>0.174850579600064</v>
      </c>
      <c r="H3665">
        <v>0.48292018150011401</v>
      </c>
      <c r="I3665">
        <f t="shared" si="57"/>
        <v>0.75733292373968175</v>
      </c>
    </row>
    <row r="3666" spans="1:9" x14ac:dyDescent="0.25">
      <c r="A3666" t="s">
        <v>3670</v>
      </c>
      <c r="B3666" t="s">
        <v>15991</v>
      </c>
      <c r="C3666">
        <v>1094.39286290633</v>
      </c>
      <c r="D3666">
        <v>0.78257501122995599</v>
      </c>
      <c r="E3666">
        <v>0.30245639885937903</v>
      </c>
      <c r="F3666">
        <v>2.58739776768221</v>
      </c>
      <c r="G3666">
        <v>9.6703887015096301E-3</v>
      </c>
      <c r="H3666">
        <v>0.107835773375567</v>
      </c>
      <c r="I3666">
        <f t="shared" si="57"/>
        <v>2.0145560690888686</v>
      </c>
    </row>
    <row r="3667" spans="1:9" x14ac:dyDescent="0.25">
      <c r="A3667" t="s">
        <v>3671</v>
      </c>
      <c r="B3667" t="s">
        <v>15992</v>
      </c>
      <c r="C3667">
        <v>171.420964588613</v>
      </c>
      <c r="D3667">
        <v>-4.0806960129611103E-2</v>
      </c>
      <c r="E3667">
        <v>0.123662791655315</v>
      </c>
      <c r="F3667">
        <v>-0.32998575871837099</v>
      </c>
      <c r="G3667">
        <v>0.74141072287564602</v>
      </c>
      <c r="H3667">
        <v>0.90074672115426402</v>
      </c>
      <c r="I3667">
        <f t="shared" si="57"/>
        <v>0.1299411371464238</v>
      </c>
    </row>
    <row r="3668" spans="1:9" x14ac:dyDescent="0.25">
      <c r="A3668" t="s">
        <v>3672</v>
      </c>
      <c r="B3668" t="s">
        <v>15993</v>
      </c>
      <c r="C3668">
        <v>138.34007296860099</v>
      </c>
      <c r="D3668">
        <v>2.4074042077342199E-2</v>
      </c>
      <c r="E3668">
        <v>0.12819923405213299</v>
      </c>
      <c r="F3668">
        <v>0.18778616155812899</v>
      </c>
      <c r="G3668">
        <v>0.85104428425738698</v>
      </c>
      <c r="H3668">
        <v>0.94857924402403704</v>
      </c>
      <c r="I3668">
        <f t="shared" si="57"/>
        <v>7.0047840728304514E-2</v>
      </c>
    </row>
    <row r="3669" spans="1:9" x14ac:dyDescent="0.25">
      <c r="A3669" t="s">
        <v>3673</v>
      </c>
      <c r="B3669" t="s">
        <v>15994</v>
      </c>
      <c r="C3669">
        <v>443.14301545519402</v>
      </c>
      <c r="D3669">
        <v>0.147077783254004</v>
      </c>
      <c r="E3669">
        <v>0.11325525254350401</v>
      </c>
      <c r="F3669">
        <v>1.2986398418696601</v>
      </c>
      <c r="G3669">
        <v>0.19406755818601501</v>
      </c>
      <c r="H3669">
        <v>0.50498326424259798</v>
      </c>
      <c r="I3669">
        <f t="shared" si="57"/>
        <v>0.71204705852389127</v>
      </c>
    </row>
    <row r="3670" spans="1:9" x14ac:dyDescent="0.25">
      <c r="A3670" t="s">
        <v>3674</v>
      </c>
      <c r="B3670" t="s">
        <v>15995</v>
      </c>
      <c r="C3670">
        <v>2585.5127391310998</v>
      </c>
      <c r="D3670">
        <v>0.25509327206348198</v>
      </c>
      <c r="E3670">
        <v>0.20289527910581301</v>
      </c>
      <c r="F3670">
        <v>1.25726568497657</v>
      </c>
      <c r="G3670">
        <v>0.20865744528799199</v>
      </c>
      <c r="H3670">
        <v>0.52210097877475103</v>
      </c>
      <c r="I3670">
        <f t="shared" si="57"/>
        <v>0.68056611423622781</v>
      </c>
    </row>
    <row r="3671" spans="1:9" x14ac:dyDescent="0.25">
      <c r="A3671" t="s">
        <v>3675</v>
      </c>
      <c r="B3671" t="s">
        <v>15996</v>
      </c>
      <c r="C3671">
        <v>625.13347614140605</v>
      </c>
      <c r="D3671">
        <v>0.15212475007284501</v>
      </c>
      <c r="E3671">
        <v>0.21609143533101599</v>
      </c>
      <c r="F3671">
        <v>0.70398324598018103</v>
      </c>
      <c r="G3671">
        <v>0.48144320734864998</v>
      </c>
      <c r="H3671">
        <v>0.75868154271115296</v>
      </c>
      <c r="I3671">
        <f t="shared" si="57"/>
        <v>0.31745493634797023</v>
      </c>
    </row>
    <row r="3672" spans="1:9" x14ac:dyDescent="0.25">
      <c r="A3672" t="s">
        <v>3676</v>
      </c>
      <c r="B3672" t="s">
        <v>15997</v>
      </c>
      <c r="C3672">
        <v>2028.70029519637</v>
      </c>
      <c r="D3672">
        <v>-8.4515773787266199E-2</v>
      </c>
      <c r="E3672">
        <v>0.13470940262902301</v>
      </c>
      <c r="F3672">
        <v>-0.62739327870092898</v>
      </c>
      <c r="G3672">
        <v>0.53040147246842595</v>
      </c>
      <c r="H3672">
        <v>0.79027895329576103</v>
      </c>
      <c r="I3672">
        <f t="shared" si="57"/>
        <v>0.27539527893958698</v>
      </c>
    </row>
    <row r="3673" spans="1:9" x14ac:dyDescent="0.25">
      <c r="A3673" t="s">
        <v>3677</v>
      </c>
      <c r="B3673" t="s">
        <v>15998</v>
      </c>
      <c r="C3673">
        <v>507.70746131756999</v>
      </c>
      <c r="D3673">
        <v>0.34302244320790098</v>
      </c>
      <c r="E3673">
        <v>0.103336163846474</v>
      </c>
      <c r="F3673">
        <v>3.3194811036098399</v>
      </c>
      <c r="G3673">
        <v>9.0184908117247004E-4</v>
      </c>
      <c r="H3673">
        <v>2.7712180494282201E-2</v>
      </c>
      <c r="I3673">
        <f t="shared" si="57"/>
        <v>3.0448661328547657</v>
      </c>
    </row>
    <row r="3674" spans="1:9" x14ac:dyDescent="0.25">
      <c r="A3674" t="s">
        <v>3678</v>
      </c>
      <c r="B3674" t="s">
        <v>15999</v>
      </c>
      <c r="C3674">
        <v>2246.4500861423699</v>
      </c>
      <c r="D3674">
        <v>-7.6941081288874696E-2</v>
      </c>
      <c r="E3674">
        <v>0.12649149664467299</v>
      </c>
      <c r="F3674">
        <v>-0.60827077969525101</v>
      </c>
      <c r="G3674">
        <v>0.54300789765104196</v>
      </c>
      <c r="H3674">
        <v>0.79932913025767305</v>
      </c>
      <c r="I3674">
        <f t="shared" si="57"/>
        <v>0.26519385387096028</v>
      </c>
    </row>
    <row r="3675" spans="1:9" x14ac:dyDescent="0.25">
      <c r="A3675" t="s">
        <v>3679</v>
      </c>
      <c r="B3675" t="s">
        <v>16000</v>
      </c>
      <c r="C3675">
        <v>55725.079436829903</v>
      </c>
      <c r="D3675">
        <v>-0.26658644693296202</v>
      </c>
      <c r="E3675">
        <v>0.124485712745352</v>
      </c>
      <c r="F3675">
        <v>-2.14150235439703</v>
      </c>
      <c r="G3675">
        <v>3.2233548821902297E-2</v>
      </c>
      <c r="H3675">
        <v>0.20483846755207799</v>
      </c>
      <c r="I3675">
        <f t="shared" si="57"/>
        <v>1.4916918772700549</v>
      </c>
    </row>
    <row r="3676" spans="1:9" x14ac:dyDescent="0.25">
      <c r="A3676" t="s">
        <v>3680</v>
      </c>
      <c r="B3676" t="s">
        <v>16001</v>
      </c>
      <c r="C3676">
        <v>1627.4238857927301</v>
      </c>
      <c r="D3676">
        <v>3.67535707516961E-2</v>
      </c>
      <c r="E3676">
        <v>0.121149670200749</v>
      </c>
      <c r="F3676">
        <v>0.30337326293001299</v>
      </c>
      <c r="G3676">
        <v>0.76160541923181402</v>
      </c>
      <c r="H3676">
        <v>0.908734576912405</v>
      </c>
      <c r="I3676">
        <f t="shared" si="57"/>
        <v>0.1182699743739765</v>
      </c>
    </row>
    <row r="3677" spans="1:9" x14ac:dyDescent="0.25">
      <c r="A3677" t="s">
        <v>3681</v>
      </c>
      <c r="B3677" t="s">
        <v>16002</v>
      </c>
      <c r="C3677">
        <v>1607.60500923825</v>
      </c>
      <c r="D3677">
        <v>1.99062583710868</v>
      </c>
      <c r="E3677">
        <v>0.73251416626690702</v>
      </c>
      <c r="F3677">
        <v>2.7175253787287899</v>
      </c>
      <c r="G3677">
        <v>6.5772111053670496E-3</v>
      </c>
      <c r="H3677">
        <v>8.8073189453159201E-2</v>
      </c>
      <c r="I3677">
        <f t="shared" si="57"/>
        <v>2.1819582185900885</v>
      </c>
    </row>
    <row r="3678" spans="1:9" x14ac:dyDescent="0.25">
      <c r="A3678" t="s">
        <v>3682</v>
      </c>
      <c r="B3678" t="s">
        <v>16003</v>
      </c>
      <c r="C3678">
        <v>460.69879170868398</v>
      </c>
      <c r="D3678">
        <v>0.112291662972754</v>
      </c>
      <c r="E3678">
        <v>9.3148118482410405E-2</v>
      </c>
      <c r="F3678">
        <v>1.2055172428840699</v>
      </c>
      <c r="G3678">
        <v>0.22800368559315801</v>
      </c>
      <c r="H3678">
        <v>0.54468038268299501</v>
      </c>
      <c r="I3678">
        <f t="shared" si="57"/>
        <v>0.64205813273711554</v>
      </c>
    </row>
    <row r="3679" spans="1:9" x14ac:dyDescent="0.25">
      <c r="A3679" t="s">
        <v>3683</v>
      </c>
      <c r="B3679" t="s">
        <v>16004</v>
      </c>
      <c r="C3679">
        <v>140.29258679633401</v>
      </c>
      <c r="D3679">
        <v>0.17474939075668999</v>
      </c>
      <c r="E3679">
        <v>0.14962750936039901</v>
      </c>
      <c r="F3679">
        <v>1.1678961409147099</v>
      </c>
      <c r="G3679">
        <v>0.242848660972492</v>
      </c>
      <c r="H3679">
        <v>0.56058096674841595</v>
      </c>
      <c r="I3679">
        <f t="shared" si="57"/>
        <v>0.61466428681256768</v>
      </c>
    </row>
    <row r="3680" spans="1:9" x14ac:dyDescent="0.25">
      <c r="A3680" t="s">
        <v>3684</v>
      </c>
      <c r="B3680" t="s">
        <v>16005</v>
      </c>
      <c r="C3680">
        <v>910.65535506202104</v>
      </c>
      <c r="D3680">
        <v>5.8745539846595897E-2</v>
      </c>
      <c r="E3680">
        <v>0.123591902951922</v>
      </c>
      <c r="F3680">
        <v>0.47531867738494399</v>
      </c>
      <c r="G3680">
        <v>0.63455984846935798</v>
      </c>
      <c r="H3680">
        <v>0.84854295897798804</v>
      </c>
      <c r="I3680">
        <f t="shared" si="57"/>
        <v>0.19752741118276149</v>
      </c>
    </row>
    <row r="3681" spans="1:9" x14ac:dyDescent="0.25">
      <c r="A3681" t="s">
        <v>3685</v>
      </c>
      <c r="B3681" t="s">
        <v>16006</v>
      </c>
      <c r="C3681">
        <v>255.314856955594</v>
      </c>
      <c r="D3681">
        <v>7.04328337780359E-2</v>
      </c>
      <c r="E3681">
        <v>0.123800762407296</v>
      </c>
      <c r="F3681">
        <v>0.56892084029593204</v>
      </c>
      <c r="G3681">
        <v>0.56940986169904895</v>
      </c>
      <c r="H3681">
        <v>0.81432278323788798</v>
      </c>
      <c r="I3681">
        <f t="shared" si="57"/>
        <v>0.24457501550941674</v>
      </c>
    </row>
    <row r="3682" spans="1:9" x14ac:dyDescent="0.25">
      <c r="A3682" t="s">
        <v>3686</v>
      </c>
      <c r="B3682" t="s">
        <v>16007</v>
      </c>
      <c r="C3682">
        <v>511.70319060836601</v>
      </c>
      <c r="D3682">
        <v>0.48042430803679798</v>
      </c>
      <c r="E3682">
        <v>0.104443930359489</v>
      </c>
      <c r="F3682">
        <v>4.5998298453841304</v>
      </c>
      <c r="G3682" s="1">
        <v>4.2283617814953002E-6</v>
      </c>
      <c r="H3682">
        <v>1.0019591129151E-3</v>
      </c>
      <c r="I3682">
        <f t="shared" si="57"/>
        <v>5.3738278612451129</v>
      </c>
    </row>
    <row r="3683" spans="1:9" x14ac:dyDescent="0.25">
      <c r="A3683" t="s">
        <v>3687</v>
      </c>
      <c r="B3683" t="s">
        <v>16008</v>
      </c>
      <c r="C3683">
        <v>1434.45732548768</v>
      </c>
      <c r="D3683">
        <v>-1.9200611601835699E-2</v>
      </c>
      <c r="E3683">
        <v>0.107659415313546</v>
      </c>
      <c r="F3683">
        <v>-0.17834586548622999</v>
      </c>
      <c r="G3683">
        <v>0.85845136069827999</v>
      </c>
      <c r="H3683">
        <v>0.95133200798220496</v>
      </c>
      <c r="I3683">
        <f t="shared" si="57"/>
        <v>6.6284306651881494E-2</v>
      </c>
    </row>
    <row r="3684" spans="1:9" x14ac:dyDescent="0.25">
      <c r="A3684" t="s">
        <v>3688</v>
      </c>
      <c r="B3684" t="s">
        <v>16009</v>
      </c>
      <c r="C3684">
        <v>55.913640358948598</v>
      </c>
      <c r="D3684">
        <v>-0.36786541275720702</v>
      </c>
      <c r="E3684">
        <v>0.25195121868124698</v>
      </c>
      <c r="F3684">
        <v>-1.4600660186629499</v>
      </c>
      <c r="G3684">
        <v>0.14427193069382199</v>
      </c>
      <c r="H3684">
        <v>0.43886578871154902</v>
      </c>
      <c r="I3684">
        <f t="shared" si="57"/>
        <v>0.84081815629786849</v>
      </c>
    </row>
    <row r="3685" spans="1:9" x14ac:dyDescent="0.25">
      <c r="A3685" t="s">
        <v>3689</v>
      </c>
      <c r="B3685" t="s">
        <v>16010</v>
      </c>
      <c r="C3685">
        <v>365.190176766783</v>
      </c>
      <c r="D3685">
        <v>5.2243506885882002E-2</v>
      </c>
      <c r="E3685">
        <v>0.131911435250021</v>
      </c>
      <c r="F3685">
        <v>0.39604987078535703</v>
      </c>
      <c r="G3685">
        <v>0.69206823821975305</v>
      </c>
      <c r="H3685">
        <v>0.87606994363507296</v>
      </c>
      <c r="I3685">
        <f t="shared" si="57"/>
        <v>0.15985108181316979</v>
      </c>
    </row>
    <row r="3686" spans="1:9" x14ac:dyDescent="0.25">
      <c r="A3686" t="s">
        <v>3690</v>
      </c>
      <c r="B3686" t="s">
        <v>16011</v>
      </c>
      <c r="C3686">
        <v>83.644815669512994</v>
      </c>
      <c r="D3686">
        <v>8.5397820682914294E-2</v>
      </c>
      <c r="E3686">
        <v>0.34619654449833498</v>
      </c>
      <c r="F3686">
        <v>0.24667438782978701</v>
      </c>
      <c r="G3686">
        <v>0.80516022968509804</v>
      </c>
      <c r="H3686">
        <v>0.93250983299844803</v>
      </c>
      <c r="I3686">
        <f t="shared" si="57"/>
        <v>9.4117684919583056E-2</v>
      </c>
    </row>
    <row r="3687" spans="1:9" x14ac:dyDescent="0.25">
      <c r="A3687" t="s">
        <v>3691</v>
      </c>
      <c r="B3687" t="s">
        <v>16012</v>
      </c>
      <c r="C3687">
        <v>826.06936810816796</v>
      </c>
      <c r="D3687">
        <v>-5.20473911883748E-2</v>
      </c>
      <c r="E3687">
        <v>0.109011284066567</v>
      </c>
      <c r="F3687">
        <v>-0.47744957445499397</v>
      </c>
      <c r="G3687">
        <v>0.633042020061796</v>
      </c>
      <c r="H3687">
        <v>0.84766934492265</v>
      </c>
      <c r="I3687">
        <f t="shared" si="57"/>
        <v>0.19856746142769213</v>
      </c>
    </row>
    <row r="3688" spans="1:9" x14ac:dyDescent="0.25">
      <c r="A3688" t="s">
        <v>3692</v>
      </c>
      <c r="B3688" t="s">
        <v>16013</v>
      </c>
      <c r="C3688">
        <v>349.26425996377901</v>
      </c>
      <c r="D3688">
        <v>-0.47478212939695602</v>
      </c>
      <c r="E3688">
        <v>0.15451215964321799</v>
      </c>
      <c r="F3688">
        <v>-3.0727816535169099</v>
      </c>
      <c r="G3688">
        <v>2.1207359749095202E-3</v>
      </c>
      <c r="H3688">
        <v>4.6915096378518997E-2</v>
      </c>
      <c r="I3688">
        <f t="shared" si="57"/>
        <v>2.6735133964420803</v>
      </c>
    </row>
    <row r="3689" spans="1:9" x14ac:dyDescent="0.25">
      <c r="A3689" t="s">
        <v>3693</v>
      </c>
      <c r="B3689" t="s">
        <v>16014</v>
      </c>
      <c r="C3689">
        <v>163.63191911681699</v>
      </c>
      <c r="D3689">
        <v>0.18106272495384301</v>
      </c>
      <c r="E3689">
        <v>0.10346103549378401</v>
      </c>
      <c r="F3689">
        <v>1.7500571504015301</v>
      </c>
      <c r="G3689">
        <v>8.0108452653938303E-2</v>
      </c>
      <c r="H3689">
        <v>0.32903211786727599</v>
      </c>
      <c r="I3689">
        <f t="shared" si="57"/>
        <v>1.0963216568585075</v>
      </c>
    </row>
    <row r="3690" spans="1:9" x14ac:dyDescent="0.25">
      <c r="A3690" t="s">
        <v>3694</v>
      </c>
      <c r="B3690" t="s">
        <v>16015</v>
      </c>
      <c r="C3690">
        <v>643.14061275694405</v>
      </c>
      <c r="D3690">
        <v>-0.152263639328509</v>
      </c>
      <c r="E3690">
        <v>0.26592138961804002</v>
      </c>
      <c r="F3690">
        <v>-0.57258891263773504</v>
      </c>
      <c r="G3690">
        <v>0.56692306856743302</v>
      </c>
      <c r="H3690">
        <v>0.81306171854952802</v>
      </c>
      <c r="I3690">
        <f t="shared" si="57"/>
        <v>0.24647587084867142</v>
      </c>
    </row>
    <row r="3691" spans="1:9" x14ac:dyDescent="0.25">
      <c r="A3691" t="s">
        <v>3695</v>
      </c>
      <c r="B3691" t="s">
        <v>16016</v>
      </c>
      <c r="C3691">
        <v>326.352939494998</v>
      </c>
      <c r="D3691">
        <v>0.35318153459664597</v>
      </c>
      <c r="E3691">
        <v>0.16892939399651299</v>
      </c>
      <c r="F3691">
        <v>2.0907050350511298</v>
      </c>
      <c r="G3691">
        <v>3.6554513369342699E-2</v>
      </c>
      <c r="H3691">
        <v>0.21673779555043299</v>
      </c>
      <c r="I3691">
        <f t="shared" si="57"/>
        <v>1.4370589932509341</v>
      </c>
    </row>
    <row r="3692" spans="1:9" x14ac:dyDescent="0.25">
      <c r="A3692" t="s">
        <v>3696</v>
      </c>
      <c r="B3692" t="s">
        <v>16017</v>
      </c>
      <c r="C3692">
        <v>1800.2943359800499</v>
      </c>
      <c r="D3692">
        <v>0.17320606886095399</v>
      </c>
      <c r="E3692">
        <v>0.42214238971925</v>
      </c>
      <c r="F3692">
        <v>0.41030247868769099</v>
      </c>
      <c r="G3692">
        <v>0.681584074034428</v>
      </c>
      <c r="H3692">
        <v>0.87238106269513804</v>
      </c>
      <c r="I3692">
        <f t="shared" si="57"/>
        <v>0.16648056589360513</v>
      </c>
    </row>
    <row r="3693" spans="1:9" x14ac:dyDescent="0.25">
      <c r="A3693" t="s">
        <v>3697</v>
      </c>
      <c r="B3693" t="s">
        <v>16018</v>
      </c>
      <c r="C3693">
        <v>177.00198422745001</v>
      </c>
      <c r="D3693">
        <v>1.4753021381213699E-2</v>
      </c>
      <c r="E3693">
        <v>0.18415976919979901</v>
      </c>
      <c r="F3693">
        <v>8.0109903728255702E-2</v>
      </c>
      <c r="G3693">
        <v>0.93614984602958395</v>
      </c>
      <c r="H3693">
        <v>0.97772829316634402</v>
      </c>
      <c r="I3693">
        <f t="shared" si="57"/>
        <v>2.8654629792702113E-2</v>
      </c>
    </row>
    <row r="3694" spans="1:9" x14ac:dyDescent="0.25">
      <c r="A3694" t="s">
        <v>3698</v>
      </c>
      <c r="B3694" t="s">
        <v>16019</v>
      </c>
      <c r="C3694">
        <v>1292.7445052678599</v>
      </c>
      <c r="D3694">
        <v>-8.0273862919005096E-2</v>
      </c>
      <c r="E3694">
        <v>0.11069805765490499</v>
      </c>
      <c r="F3694">
        <v>-0.72516053686555304</v>
      </c>
      <c r="G3694">
        <v>0.46835354963013598</v>
      </c>
      <c r="H3694">
        <v>0.74977945154508796</v>
      </c>
      <c r="I3694">
        <f t="shared" si="57"/>
        <v>0.32942618392342998</v>
      </c>
    </row>
    <row r="3695" spans="1:9" x14ac:dyDescent="0.25">
      <c r="A3695" t="s">
        <v>3699</v>
      </c>
      <c r="B3695" t="s">
        <v>16020</v>
      </c>
      <c r="C3695">
        <v>1512.85761398007</v>
      </c>
      <c r="D3695">
        <v>-0.47584950141195498</v>
      </c>
      <c r="E3695">
        <v>0.210609883688892</v>
      </c>
      <c r="F3695">
        <v>-2.2593882731299999</v>
      </c>
      <c r="G3695">
        <v>2.3859243224491601E-2</v>
      </c>
      <c r="H3695">
        <v>0.17344754867975601</v>
      </c>
      <c r="I3695">
        <f t="shared" si="57"/>
        <v>1.6223433355457948</v>
      </c>
    </row>
    <row r="3696" spans="1:9" x14ac:dyDescent="0.25">
      <c r="A3696" t="s">
        <v>3700</v>
      </c>
      <c r="B3696" t="s">
        <v>16021</v>
      </c>
      <c r="C3696">
        <v>330.57191184284397</v>
      </c>
      <c r="D3696">
        <v>-0.14391328736499401</v>
      </c>
      <c r="E3696">
        <v>0.21310845398018</v>
      </c>
      <c r="F3696">
        <v>-0.67530538876875901</v>
      </c>
      <c r="G3696">
        <v>0.49948176096216601</v>
      </c>
      <c r="H3696">
        <v>0.77243853725329703</v>
      </c>
      <c r="I3696">
        <f t="shared" si="57"/>
        <v>0.3014803658125898</v>
      </c>
    </row>
    <row r="3697" spans="1:9" x14ac:dyDescent="0.25">
      <c r="A3697" t="s">
        <v>3701</v>
      </c>
      <c r="B3697" t="s">
        <v>16022</v>
      </c>
      <c r="C3697">
        <v>428.29463240945501</v>
      </c>
      <c r="D3697">
        <v>-0.211893517689137</v>
      </c>
      <c r="E3697">
        <v>0.109793705905272</v>
      </c>
      <c r="F3697">
        <v>-1.92992408756068</v>
      </c>
      <c r="G3697">
        <v>5.3616244362520098E-2</v>
      </c>
      <c r="H3697">
        <v>0.26891256960245502</v>
      </c>
      <c r="I3697">
        <f t="shared" si="57"/>
        <v>1.2707036101546516</v>
      </c>
    </row>
    <row r="3698" spans="1:9" x14ac:dyDescent="0.25">
      <c r="A3698" t="s">
        <v>3702</v>
      </c>
      <c r="B3698" t="s">
        <v>16023</v>
      </c>
      <c r="C3698">
        <v>461.82882558822899</v>
      </c>
      <c r="D3698">
        <v>0.17558023761922301</v>
      </c>
      <c r="E3698">
        <v>0.101739876666957</v>
      </c>
      <c r="F3698">
        <v>1.7257760022059001</v>
      </c>
      <c r="G3698">
        <v>8.4387718732738995E-2</v>
      </c>
      <c r="H3698">
        <v>0.33629257644403998</v>
      </c>
      <c r="I3698">
        <f t="shared" si="57"/>
        <v>1.0737207533115405</v>
      </c>
    </row>
    <row r="3699" spans="1:9" x14ac:dyDescent="0.25">
      <c r="A3699" t="s">
        <v>3703</v>
      </c>
      <c r="B3699" t="s">
        <v>16024</v>
      </c>
      <c r="C3699">
        <v>2762.8757413797898</v>
      </c>
      <c r="D3699">
        <v>4.7388602308035099E-2</v>
      </c>
      <c r="E3699">
        <v>7.8882436669003603E-2</v>
      </c>
      <c r="F3699">
        <v>0.60074972717794095</v>
      </c>
      <c r="G3699">
        <v>0.54800669282929604</v>
      </c>
      <c r="H3699">
        <v>0.80148824558369003</v>
      </c>
      <c r="I3699">
        <f t="shared" si="57"/>
        <v>0.26121413742606525</v>
      </c>
    </row>
    <row r="3700" spans="1:9" x14ac:dyDescent="0.25">
      <c r="A3700" t="s">
        <v>3704</v>
      </c>
      <c r="B3700" t="s">
        <v>16025</v>
      </c>
      <c r="C3700">
        <v>998.59622902160504</v>
      </c>
      <c r="D3700">
        <v>-2.0109446519796299E-2</v>
      </c>
      <c r="E3700">
        <v>0.100298427315553</v>
      </c>
      <c r="F3700">
        <v>-0.20049612997947799</v>
      </c>
      <c r="G3700">
        <v>0.84109258438023704</v>
      </c>
      <c r="H3700">
        <v>0.94531504505998398</v>
      </c>
      <c r="I3700">
        <f t="shared" si="57"/>
        <v>7.515619603045523E-2</v>
      </c>
    </row>
    <row r="3701" spans="1:9" x14ac:dyDescent="0.25">
      <c r="A3701" t="s">
        <v>3705</v>
      </c>
      <c r="B3701" t="s">
        <v>16026</v>
      </c>
      <c r="C3701">
        <v>1324.3029992449599</v>
      </c>
      <c r="D3701">
        <v>-0.35983383484974402</v>
      </c>
      <c r="E3701">
        <v>0.15945768398239599</v>
      </c>
      <c r="F3701">
        <v>-2.2566101918893402</v>
      </c>
      <c r="G3701">
        <v>2.4032442959389999E-2</v>
      </c>
      <c r="H3701">
        <v>0.174192801262119</v>
      </c>
      <c r="I3701">
        <f t="shared" si="57"/>
        <v>1.6192020798055082</v>
      </c>
    </row>
    <row r="3702" spans="1:9" x14ac:dyDescent="0.25">
      <c r="A3702" t="s">
        <v>3706</v>
      </c>
      <c r="B3702" t="s">
        <v>16027</v>
      </c>
      <c r="C3702">
        <v>1981.2806342153101</v>
      </c>
      <c r="D3702">
        <v>-5.6944154453862202E-2</v>
      </c>
      <c r="E3702">
        <v>0.11635379446107599</v>
      </c>
      <c r="F3702">
        <v>-0.48940522066868902</v>
      </c>
      <c r="G3702">
        <v>0.62455484071729805</v>
      </c>
      <c r="H3702">
        <v>0.84322243611395797</v>
      </c>
      <c r="I3702">
        <f t="shared" si="57"/>
        <v>0.20442942122064348</v>
      </c>
    </row>
    <row r="3703" spans="1:9" x14ac:dyDescent="0.25">
      <c r="A3703" t="s">
        <v>3707</v>
      </c>
      <c r="B3703" t="s">
        <v>16028</v>
      </c>
      <c r="C3703">
        <v>180.09825106815501</v>
      </c>
      <c r="D3703">
        <v>0.13284047468723301</v>
      </c>
      <c r="E3703">
        <v>0.14205232106378099</v>
      </c>
      <c r="F3703">
        <v>0.93515173629291604</v>
      </c>
      <c r="G3703">
        <v>0.34971010727270102</v>
      </c>
      <c r="H3703">
        <v>0.66172112128596705</v>
      </c>
      <c r="I3703">
        <f t="shared" si="57"/>
        <v>0.45629181559087623</v>
      </c>
    </row>
    <row r="3704" spans="1:9" x14ac:dyDescent="0.25">
      <c r="A3704" t="s">
        <v>3708</v>
      </c>
      <c r="B3704" t="s">
        <v>16029</v>
      </c>
      <c r="C3704">
        <v>7254.39857368713</v>
      </c>
      <c r="D3704">
        <v>-0.26315073870299899</v>
      </c>
      <c r="E3704">
        <v>0.11456476510730899</v>
      </c>
      <c r="F3704">
        <v>-2.2969604874283598</v>
      </c>
      <c r="G3704">
        <v>2.1621023873954901E-2</v>
      </c>
      <c r="H3704">
        <v>0.165774491023226</v>
      </c>
      <c r="I3704">
        <f t="shared" si="57"/>
        <v>1.665123743672255</v>
      </c>
    </row>
    <row r="3705" spans="1:9" x14ac:dyDescent="0.25">
      <c r="A3705" t="s">
        <v>3709</v>
      </c>
      <c r="B3705" t="s">
        <v>16030</v>
      </c>
      <c r="C3705">
        <v>305.36149936599497</v>
      </c>
      <c r="D3705">
        <v>4.8210246654876499E-2</v>
      </c>
      <c r="E3705">
        <v>0.10828130806203599</v>
      </c>
      <c r="F3705">
        <v>0.44523147639901201</v>
      </c>
      <c r="G3705">
        <v>0.65615248190343101</v>
      </c>
      <c r="H3705">
        <v>0.86067461270830103</v>
      </c>
      <c r="I3705">
        <f t="shared" si="57"/>
        <v>0.18299522410901611</v>
      </c>
    </row>
    <row r="3706" spans="1:9" x14ac:dyDescent="0.25">
      <c r="A3706" t="s">
        <v>3710</v>
      </c>
      <c r="B3706" t="s">
        <v>16031</v>
      </c>
      <c r="C3706">
        <v>602.470612255746</v>
      </c>
      <c r="D3706">
        <v>-0.222091627186945</v>
      </c>
      <c r="E3706">
        <v>0.18640469732267401</v>
      </c>
      <c r="F3706">
        <v>-1.1914486618461899</v>
      </c>
      <c r="G3706">
        <v>0.23347749924809</v>
      </c>
      <c r="H3706">
        <v>0.55110474541779497</v>
      </c>
      <c r="I3706">
        <f t="shared" si="57"/>
        <v>0.63175496701757172</v>
      </c>
    </row>
    <row r="3707" spans="1:9" x14ac:dyDescent="0.25">
      <c r="A3707" t="s">
        <v>3711</v>
      </c>
      <c r="B3707" t="s">
        <v>16032</v>
      </c>
      <c r="C3707">
        <v>352.22971115024001</v>
      </c>
      <c r="D3707">
        <v>-0.46220707582187298</v>
      </c>
      <c r="E3707">
        <v>0.319108670739286</v>
      </c>
      <c r="F3707">
        <v>-1.4484315789698401</v>
      </c>
      <c r="G3707">
        <v>0.147496388419838</v>
      </c>
      <c r="H3707">
        <v>0.442772572363822</v>
      </c>
      <c r="I3707">
        <f t="shared" si="57"/>
        <v>0.83121861364200855</v>
      </c>
    </row>
    <row r="3708" spans="1:9" x14ac:dyDescent="0.25">
      <c r="A3708" t="s">
        <v>3712</v>
      </c>
      <c r="B3708" t="s">
        <v>16033</v>
      </c>
      <c r="C3708">
        <v>1178.4863636960899</v>
      </c>
      <c r="D3708">
        <v>-0.160375216533165</v>
      </c>
      <c r="E3708">
        <v>0.102859212379596</v>
      </c>
      <c r="F3708">
        <v>-1.55917212297242</v>
      </c>
      <c r="G3708">
        <v>0.11895564697506</v>
      </c>
      <c r="H3708">
        <v>0.39852405710350303</v>
      </c>
      <c r="I3708">
        <f t="shared" si="57"/>
        <v>0.92461493662884497</v>
      </c>
    </row>
    <row r="3709" spans="1:9" x14ac:dyDescent="0.25">
      <c r="A3709" t="s">
        <v>3713</v>
      </c>
      <c r="B3709" t="s">
        <v>16034</v>
      </c>
      <c r="C3709">
        <v>479.45763898100302</v>
      </c>
      <c r="D3709">
        <v>-9.6992831233740195E-2</v>
      </c>
      <c r="E3709">
        <v>0.45812516623402999</v>
      </c>
      <c r="F3709">
        <v>-0.211716880849528</v>
      </c>
      <c r="G3709">
        <v>0.83232791761635905</v>
      </c>
      <c r="H3709">
        <v>0.94280030488646505</v>
      </c>
      <c r="I3709">
        <f t="shared" si="57"/>
        <v>7.97055381876772E-2</v>
      </c>
    </row>
    <row r="3710" spans="1:9" x14ac:dyDescent="0.25">
      <c r="A3710" t="s">
        <v>3714</v>
      </c>
      <c r="B3710" t="s">
        <v>16035</v>
      </c>
      <c r="C3710">
        <v>970.93466531885099</v>
      </c>
      <c r="D3710">
        <v>0.11004979424974499</v>
      </c>
      <c r="E3710">
        <v>0.117268268325967</v>
      </c>
      <c r="F3710">
        <v>0.93844477982605401</v>
      </c>
      <c r="G3710">
        <v>0.34801588241167802</v>
      </c>
      <c r="H3710">
        <v>0.66045284425905404</v>
      </c>
      <c r="I3710">
        <f t="shared" si="57"/>
        <v>0.45840093569033086</v>
      </c>
    </row>
    <row r="3711" spans="1:9" x14ac:dyDescent="0.25">
      <c r="A3711" t="s">
        <v>3715</v>
      </c>
      <c r="B3711" t="s">
        <v>16036</v>
      </c>
      <c r="C3711">
        <v>107.916755831888</v>
      </c>
      <c r="D3711">
        <v>-0.14146809119856299</v>
      </c>
      <c r="E3711">
        <v>0.29756601135028499</v>
      </c>
      <c r="F3711">
        <v>-0.47541750671258998</v>
      </c>
      <c r="G3711">
        <v>0.63448941872811504</v>
      </c>
      <c r="H3711">
        <v>0.84854295897798804</v>
      </c>
      <c r="I3711">
        <f t="shared" si="57"/>
        <v>0.19757561616393235</v>
      </c>
    </row>
    <row r="3712" spans="1:9" x14ac:dyDescent="0.25">
      <c r="A3712" t="s">
        <v>3716</v>
      </c>
      <c r="B3712" t="s">
        <v>16037</v>
      </c>
      <c r="C3712">
        <v>1010.92509944829</v>
      </c>
      <c r="D3712">
        <v>-0.27832120154399698</v>
      </c>
      <c r="E3712">
        <v>0.242275082118284</v>
      </c>
      <c r="F3712">
        <v>-1.14878178602005</v>
      </c>
      <c r="G3712">
        <v>0.25064597165888097</v>
      </c>
      <c r="H3712">
        <v>0.56919639933297606</v>
      </c>
      <c r="I3712">
        <f t="shared" si="57"/>
        <v>0.6009392709048188</v>
      </c>
    </row>
    <row r="3713" spans="1:9" x14ac:dyDescent="0.25">
      <c r="A3713" t="s">
        <v>3717</v>
      </c>
      <c r="B3713" t="s">
        <v>16038</v>
      </c>
      <c r="C3713">
        <v>198.93006975683599</v>
      </c>
      <c r="D3713">
        <v>0.13390794562025399</v>
      </c>
      <c r="E3713">
        <v>0.106925224110616</v>
      </c>
      <c r="F3713">
        <v>1.2523513205988099</v>
      </c>
      <c r="G3713">
        <v>0.210441876040972</v>
      </c>
      <c r="H3713">
        <v>0.52448721613609495</v>
      </c>
      <c r="I3713">
        <f t="shared" si="57"/>
        <v>0.67686783522210203</v>
      </c>
    </row>
    <row r="3714" spans="1:9" x14ac:dyDescent="0.25">
      <c r="A3714" t="s">
        <v>3718</v>
      </c>
      <c r="B3714" t="s">
        <v>16039</v>
      </c>
      <c r="C3714">
        <v>66.658205775334196</v>
      </c>
      <c r="D3714">
        <v>-0.70957807350169799</v>
      </c>
      <c r="E3714">
        <v>0.31334375202793202</v>
      </c>
      <c r="F3714">
        <v>-2.2645355744589599</v>
      </c>
      <c r="G3714">
        <v>2.3541194318977499E-2</v>
      </c>
      <c r="H3714">
        <v>0.172768948760125</v>
      </c>
      <c r="I3714">
        <f t="shared" si="57"/>
        <v>1.6281715078059211</v>
      </c>
    </row>
    <row r="3715" spans="1:9" x14ac:dyDescent="0.25">
      <c r="A3715" t="s">
        <v>3719</v>
      </c>
      <c r="B3715" t="s">
        <v>16040</v>
      </c>
      <c r="C3715">
        <v>273.14853514843497</v>
      </c>
      <c r="D3715">
        <v>0.149038031893684</v>
      </c>
      <c r="E3715">
        <v>0.16227188490484801</v>
      </c>
      <c r="F3715">
        <v>0.91844642083917705</v>
      </c>
      <c r="G3715">
        <v>0.35838519727492901</v>
      </c>
      <c r="H3715">
        <v>0.668689037071725</v>
      </c>
      <c r="I3715">
        <f t="shared" ref="I3715:I3778" si="58">-LOG(G3715)</f>
        <v>0.44564993671800351</v>
      </c>
    </row>
    <row r="3716" spans="1:9" x14ac:dyDescent="0.25">
      <c r="A3716" t="s">
        <v>3720</v>
      </c>
      <c r="B3716" t="s">
        <v>16041</v>
      </c>
      <c r="C3716">
        <v>74.073843727462702</v>
      </c>
      <c r="D3716">
        <v>-0.189777486908389</v>
      </c>
      <c r="E3716">
        <v>0.184646474771582</v>
      </c>
      <c r="F3716">
        <v>-1.02778830271823</v>
      </c>
      <c r="G3716">
        <v>0.30404941978530797</v>
      </c>
      <c r="H3716">
        <v>0.621900134869659</v>
      </c>
      <c r="I3716">
        <f t="shared" si="58"/>
        <v>0.51705582101065717</v>
      </c>
    </row>
    <row r="3717" spans="1:9" x14ac:dyDescent="0.25">
      <c r="A3717" t="s">
        <v>3721</v>
      </c>
      <c r="B3717" t="s">
        <v>16042</v>
      </c>
      <c r="C3717">
        <v>2766.7734032170001</v>
      </c>
      <c r="D3717">
        <v>-0.12690074785671199</v>
      </c>
      <c r="E3717">
        <v>0.114686659424726</v>
      </c>
      <c r="F3717">
        <v>-1.1064996442764401</v>
      </c>
      <c r="G3717">
        <v>0.26851031790250002</v>
      </c>
      <c r="H3717">
        <v>0.58805485419659398</v>
      </c>
      <c r="I3717">
        <f t="shared" si="58"/>
        <v>0.57103902124180062</v>
      </c>
    </row>
    <row r="3718" spans="1:9" x14ac:dyDescent="0.25">
      <c r="A3718" t="s">
        <v>3722</v>
      </c>
      <c r="B3718" t="s">
        <v>16043</v>
      </c>
      <c r="C3718">
        <v>226.898897955286</v>
      </c>
      <c r="D3718">
        <v>-0.145152423512593</v>
      </c>
      <c r="E3718">
        <v>0.13732374091396299</v>
      </c>
      <c r="F3718">
        <v>-1.0570089523233701</v>
      </c>
      <c r="G3718">
        <v>0.290507501735141</v>
      </c>
      <c r="H3718">
        <v>0.60877909542453201</v>
      </c>
      <c r="I3718">
        <f t="shared" si="58"/>
        <v>0.53684264840235574</v>
      </c>
    </row>
    <row r="3719" spans="1:9" x14ac:dyDescent="0.25">
      <c r="A3719" t="s">
        <v>3723</v>
      </c>
      <c r="B3719" t="s">
        <v>16044</v>
      </c>
      <c r="C3719">
        <v>516.94938681668998</v>
      </c>
      <c r="D3719">
        <v>0.22179068122228099</v>
      </c>
      <c r="E3719">
        <v>0.15306030759238801</v>
      </c>
      <c r="F3719">
        <v>1.44904113098301</v>
      </c>
      <c r="G3719">
        <v>0.147326096449926</v>
      </c>
      <c r="H3719">
        <v>0.442772572363822</v>
      </c>
      <c r="I3719">
        <f t="shared" si="58"/>
        <v>0.8317203180564644</v>
      </c>
    </row>
    <row r="3720" spans="1:9" x14ac:dyDescent="0.25">
      <c r="A3720" t="s">
        <v>3724</v>
      </c>
      <c r="B3720" t="s">
        <v>16045</v>
      </c>
      <c r="C3720">
        <v>268.795030099874</v>
      </c>
      <c r="D3720">
        <v>-1.62093866415314E-2</v>
      </c>
      <c r="E3720">
        <v>0.19674973456644801</v>
      </c>
      <c r="F3720">
        <v>-8.2385811992325905E-2</v>
      </c>
      <c r="G3720">
        <v>0.93433991808396299</v>
      </c>
      <c r="H3720">
        <v>0.97744854235243195</v>
      </c>
      <c r="I3720">
        <f t="shared" si="58"/>
        <v>2.9495096262851638E-2</v>
      </c>
    </row>
    <row r="3721" spans="1:9" x14ac:dyDescent="0.25">
      <c r="A3721" t="s">
        <v>3725</v>
      </c>
      <c r="B3721" t="s">
        <v>16046</v>
      </c>
      <c r="C3721">
        <v>618.61425045893304</v>
      </c>
      <c r="D3721">
        <v>0.208894461136824</v>
      </c>
      <c r="E3721">
        <v>0.123577456614687</v>
      </c>
      <c r="F3721">
        <v>1.69039294754345</v>
      </c>
      <c r="G3721">
        <v>9.0952803394933002E-2</v>
      </c>
      <c r="H3721">
        <v>0.34891670094407401</v>
      </c>
      <c r="I3721">
        <f t="shared" si="58"/>
        <v>1.0411839103422611</v>
      </c>
    </row>
    <row r="3722" spans="1:9" x14ac:dyDescent="0.25">
      <c r="A3722" t="s">
        <v>3726</v>
      </c>
      <c r="B3722" t="s">
        <v>16047</v>
      </c>
      <c r="C3722">
        <v>126.331327193494</v>
      </c>
      <c r="D3722">
        <v>9.2992670463223098E-2</v>
      </c>
      <c r="E3722">
        <v>0.11290184350056499</v>
      </c>
      <c r="F3722">
        <v>0.82365945125384799</v>
      </c>
      <c r="G3722">
        <v>0.41013308538223803</v>
      </c>
      <c r="H3722">
        <v>0.71284895902613499</v>
      </c>
      <c r="I3722">
        <f t="shared" si="58"/>
        <v>0.38707519482039754</v>
      </c>
    </row>
    <row r="3723" spans="1:9" x14ac:dyDescent="0.25">
      <c r="A3723" t="s">
        <v>3727</v>
      </c>
      <c r="B3723" t="s">
        <v>16048</v>
      </c>
      <c r="C3723">
        <v>679.21847843803698</v>
      </c>
      <c r="D3723">
        <v>0.47547454548715601</v>
      </c>
      <c r="E3723">
        <v>0.33017184516798598</v>
      </c>
      <c r="F3723">
        <v>1.4400820434741799</v>
      </c>
      <c r="G3723">
        <v>0.14984418870576299</v>
      </c>
      <c r="H3723">
        <v>0.44609328176671098</v>
      </c>
      <c r="I3723">
        <f t="shared" si="58"/>
        <v>0.82436009530731735</v>
      </c>
    </row>
    <row r="3724" spans="1:9" x14ac:dyDescent="0.25">
      <c r="A3724" t="s">
        <v>3728</v>
      </c>
      <c r="B3724" t="s">
        <v>16049</v>
      </c>
      <c r="C3724">
        <v>226.98107716059999</v>
      </c>
      <c r="D3724">
        <v>0.200322615811662</v>
      </c>
      <c r="E3724">
        <v>0.14730581997077699</v>
      </c>
      <c r="F3724">
        <v>1.3599097160682601</v>
      </c>
      <c r="G3724">
        <v>0.17385849596056899</v>
      </c>
      <c r="H3724">
        <v>0.48175678357949903</v>
      </c>
      <c r="I3724">
        <f t="shared" si="58"/>
        <v>0.75980408175013059</v>
      </c>
    </row>
    <row r="3725" spans="1:9" x14ac:dyDescent="0.25">
      <c r="A3725" t="s">
        <v>3729</v>
      </c>
      <c r="B3725" t="s">
        <v>16050</v>
      </c>
      <c r="C3725">
        <v>2206.9057027597701</v>
      </c>
      <c r="D3725">
        <v>-0.19323305092668999</v>
      </c>
      <c r="E3725">
        <v>0.36026520083087998</v>
      </c>
      <c r="F3725">
        <v>-0.53636335255538603</v>
      </c>
      <c r="G3725">
        <v>0.59170745407142</v>
      </c>
      <c r="H3725">
        <v>0.82403020446067399</v>
      </c>
      <c r="I3725">
        <f t="shared" si="58"/>
        <v>0.22789295963680503</v>
      </c>
    </row>
    <row r="3726" spans="1:9" x14ac:dyDescent="0.25">
      <c r="A3726" t="s">
        <v>3730</v>
      </c>
      <c r="B3726" t="s">
        <v>16051</v>
      </c>
      <c r="C3726">
        <v>170.966326532583</v>
      </c>
      <c r="D3726">
        <v>-2.8347151364894502E-3</v>
      </c>
      <c r="E3726">
        <v>0.17920706677502499</v>
      </c>
      <c r="F3726">
        <v>-1.5818099071104898E-2</v>
      </c>
      <c r="G3726">
        <v>0.98737950927235696</v>
      </c>
      <c r="H3726">
        <v>0.99578411468767303</v>
      </c>
      <c r="I3726">
        <f t="shared" si="58"/>
        <v>5.5158897783105093E-3</v>
      </c>
    </row>
    <row r="3727" spans="1:9" x14ac:dyDescent="0.25">
      <c r="A3727" t="s">
        <v>3731</v>
      </c>
      <c r="B3727" t="s">
        <v>16052</v>
      </c>
      <c r="C3727">
        <v>1200.2527630460499</v>
      </c>
      <c r="D3727">
        <v>-8.93889992626105E-2</v>
      </c>
      <c r="E3727">
        <v>9.3396210956718698E-2</v>
      </c>
      <c r="F3727">
        <v>-0.95709449395152402</v>
      </c>
      <c r="G3727">
        <v>0.338519562477545</v>
      </c>
      <c r="H3727">
        <v>0.65201555999865501</v>
      </c>
      <c r="I3727">
        <f t="shared" si="58"/>
        <v>0.47041622910420111</v>
      </c>
    </row>
    <row r="3728" spans="1:9" x14ac:dyDescent="0.25">
      <c r="A3728" t="s">
        <v>3732</v>
      </c>
      <c r="B3728" t="s">
        <v>16053</v>
      </c>
      <c r="C3728">
        <v>136.312982030992</v>
      </c>
      <c r="D3728">
        <v>0.203182065493344</v>
      </c>
      <c r="E3728">
        <v>0.128830061432328</v>
      </c>
      <c r="F3728">
        <v>1.5771324117552501</v>
      </c>
      <c r="G3728">
        <v>0.114765060756743</v>
      </c>
      <c r="H3728">
        <v>0.39183571034762599</v>
      </c>
      <c r="I3728">
        <f t="shared" si="58"/>
        <v>0.94019030906434609</v>
      </c>
    </row>
    <row r="3729" spans="1:9" x14ac:dyDescent="0.25">
      <c r="A3729" t="s">
        <v>3733</v>
      </c>
      <c r="B3729" t="s">
        <v>16054</v>
      </c>
      <c r="C3729">
        <v>1183.0019767910501</v>
      </c>
      <c r="D3729">
        <v>0.47685924562010001</v>
      </c>
      <c r="E3729">
        <v>0.18783031506940701</v>
      </c>
      <c r="F3729">
        <v>2.53877679672682</v>
      </c>
      <c r="G3729">
        <v>1.11240767873407E-2</v>
      </c>
      <c r="H3729">
        <v>0.115867180197474</v>
      </c>
      <c r="I3729">
        <f t="shared" si="58"/>
        <v>1.9537360219471043</v>
      </c>
    </row>
    <row r="3730" spans="1:9" x14ac:dyDescent="0.25">
      <c r="A3730" t="s">
        <v>3734</v>
      </c>
      <c r="B3730" t="s">
        <v>16055</v>
      </c>
      <c r="C3730">
        <v>117.48300769087</v>
      </c>
      <c r="D3730">
        <v>-0.31821483139123602</v>
      </c>
      <c r="E3730">
        <v>0.12990653527381901</v>
      </c>
      <c r="F3730">
        <v>-2.4495675350011998</v>
      </c>
      <c r="G3730">
        <v>1.4302788485851601E-2</v>
      </c>
      <c r="H3730">
        <v>0.13328203665564001</v>
      </c>
      <c r="I3730">
        <f t="shared" si="58"/>
        <v>1.8445792837965242</v>
      </c>
    </row>
    <row r="3731" spans="1:9" x14ac:dyDescent="0.25">
      <c r="A3731" t="s">
        <v>3735</v>
      </c>
      <c r="B3731" t="s">
        <v>16056</v>
      </c>
      <c r="C3731">
        <v>7126.9843139806999</v>
      </c>
      <c r="D3731">
        <v>-0.112299967528597</v>
      </c>
      <c r="E3731">
        <v>0.107902503788204</v>
      </c>
      <c r="F3731">
        <v>-1.04075404727424</v>
      </c>
      <c r="G3731">
        <v>0.29798971217713</v>
      </c>
      <c r="H3731">
        <v>0.61649248378888499</v>
      </c>
      <c r="I3731">
        <f t="shared" si="58"/>
        <v>0.52579872928558435</v>
      </c>
    </row>
    <row r="3732" spans="1:9" x14ac:dyDescent="0.25">
      <c r="A3732" t="s">
        <v>3736</v>
      </c>
      <c r="B3732" t="s">
        <v>16057</v>
      </c>
      <c r="C3732">
        <v>833.69094909358205</v>
      </c>
      <c r="D3732">
        <v>-0.24832847008734499</v>
      </c>
      <c r="E3732">
        <v>0.10180819726328</v>
      </c>
      <c r="F3732">
        <v>-2.4391795234833298</v>
      </c>
      <c r="G3732">
        <v>1.47206531968661E-2</v>
      </c>
      <c r="H3732">
        <v>0.13607493525265099</v>
      </c>
      <c r="I3732">
        <f t="shared" si="58"/>
        <v>1.8320729187009239</v>
      </c>
    </row>
    <row r="3733" spans="1:9" x14ac:dyDescent="0.25">
      <c r="A3733" t="s">
        <v>3737</v>
      </c>
      <c r="B3733" t="s">
        <v>16058</v>
      </c>
      <c r="C3733">
        <v>77.010178068262604</v>
      </c>
      <c r="D3733">
        <v>0.35916051176041403</v>
      </c>
      <c r="E3733">
        <v>0.397624507628077</v>
      </c>
      <c r="F3733">
        <v>0.90326553034391599</v>
      </c>
      <c r="G3733">
        <v>0.36638498606533798</v>
      </c>
      <c r="H3733">
        <v>0.67654665042665896</v>
      </c>
      <c r="I3733">
        <f t="shared" si="58"/>
        <v>0.43606233140859035</v>
      </c>
    </row>
    <row r="3734" spans="1:9" x14ac:dyDescent="0.25">
      <c r="A3734" t="s">
        <v>3738</v>
      </c>
      <c r="B3734" t="s">
        <v>16059</v>
      </c>
      <c r="C3734">
        <v>4249.7375894160596</v>
      </c>
      <c r="D3734">
        <v>0.101079915914825</v>
      </c>
      <c r="E3734">
        <v>0.15121283802958499</v>
      </c>
      <c r="F3734">
        <v>0.66846120496097305</v>
      </c>
      <c r="G3734">
        <v>0.50383923790403895</v>
      </c>
      <c r="H3734">
        <v>0.77493692745556497</v>
      </c>
      <c r="I3734">
        <f t="shared" si="58"/>
        <v>0.29770801361115323</v>
      </c>
    </row>
    <row r="3735" spans="1:9" x14ac:dyDescent="0.25">
      <c r="A3735" t="s">
        <v>3739</v>
      </c>
      <c r="B3735" t="s">
        <v>16060</v>
      </c>
      <c r="C3735">
        <v>161.08744267797499</v>
      </c>
      <c r="D3735">
        <v>0.149011972735726</v>
      </c>
      <c r="E3735">
        <v>0.19760611010797499</v>
      </c>
      <c r="F3735">
        <v>0.75408585622328705</v>
      </c>
      <c r="G3735">
        <v>0.45079766967514301</v>
      </c>
      <c r="H3735">
        <v>0.73782444236036404</v>
      </c>
      <c r="I3735">
        <f t="shared" si="58"/>
        <v>0.34601833763445422</v>
      </c>
    </row>
    <row r="3736" spans="1:9" x14ac:dyDescent="0.25">
      <c r="A3736" t="s">
        <v>3740</v>
      </c>
      <c r="B3736" t="s">
        <v>16061</v>
      </c>
      <c r="C3736">
        <v>99.034942969510098</v>
      </c>
      <c r="D3736">
        <v>0.32524621953087002</v>
      </c>
      <c r="E3736">
        <v>0.25093624985975099</v>
      </c>
      <c r="F3736">
        <v>1.29613086874714</v>
      </c>
      <c r="G3736">
        <v>0.19493040164275</v>
      </c>
      <c r="H3736">
        <v>0.50543051954793095</v>
      </c>
      <c r="I3736">
        <f t="shared" si="58"/>
        <v>0.71012042237015249</v>
      </c>
    </row>
    <row r="3737" spans="1:9" x14ac:dyDescent="0.25">
      <c r="A3737" t="s">
        <v>3741</v>
      </c>
      <c r="B3737" t="s">
        <v>16062</v>
      </c>
      <c r="C3737">
        <v>2981.2047903084999</v>
      </c>
      <c r="D3737">
        <v>-5.9806402321790998E-2</v>
      </c>
      <c r="E3737">
        <v>0.110338661734235</v>
      </c>
      <c r="F3737">
        <v>-0.54202580837750602</v>
      </c>
      <c r="G3737">
        <v>0.58780072686871798</v>
      </c>
      <c r="H3737">
        <v>0.82176708980152502</v>
      </c>
      <c r="I3737">
        <f t="shared" si="58"/>
        <v>0.23076988121870037</v>
      </c>
    </row>
    <row r="3738" spans="1:9" x14ac:dyDescent="0.25">
      <c r="A3738" t="s">
        <v>3742</v>
      </c>
      <c r="B3738" t="s">
        <v>16063</v>
      </c>
      <c r="C3738">
        <v>1256.3545130551699</v>
      </c>
      <c r="D3738">
        <v>2.69112046690318E-2</v>
      </c>
      <c r="E3738">
        <v>0.24134702116411499</v>
      </c>
      <c r="F3738">
        <v>0.111504192341915</v>
      </c>
      <c r="G3738">
        <v>0.91121654132489605</v>
      </c>
      <c r="H3738">
        <v>0.96887290299504503</v>
      </c>
      <c r="I3738">
        <f t="shared" si="58"/>
        <v>4.0378405104415371E-2</v>
      </c>
    </row>
    <row r="3739" spans="1:9" x14ac:dyDescent="0.25">
      <c r="A3739" t="s">
        <v>3743</v>
      </c>
      <c r="B3739" t="s">
        <v>16064</v>
      </c>
      <c r="C3739">
        <v>899.12821924365198</v>
      </c>
      <c r="D3739">
        <v>-0.18414521966778</v>
      </c>
      <c r="E3739">
        <v>0.10472708245960501</v>
      </c>
      <c r="F3739">
        <v>-1.75833428510537</v>
      </c>
      <c r="G3739">
        <v>7.8690647333393204E-2</v>
      </c>
      <c r="H3739">
        <v>0.32702399880002397</v>
      </c>
      <c r="I3739">
        <f t="shared" si="58"/>
        <v>1.104076882035717</v>
      </c>
    </row>
    <row r="3740" spans="1:9" x14ac:dyDescent="0.25">
      <c r="A3740" t="s">
        <v>3744</v>
      </c>
      <c r="B3740" t="s">
        <v>16065</v>
      </c>
      <c r="C3740">
        <v>600.94918673952395</v>
      </c>
      <c r="D3740">
        <v>7.0558057132601396E-2</v>
      </c>
      <c r="E3740">
        <v>0.12169000790069499</v>
      </c>
      <c r="F3740">
        <v>0.57981800108173298</v>
      </c>
      <c r="G3740">
        <v>0.56203735704455005</v>
      </c>
      <c r="H3740">
        <v>0.81056613359875396</v>
      </c>
      <c r="I3740">
        <f t="shared" si="58"/>
        <v>0.25023481713713841</v>
      </c>
    </row>
    <row r="3741" spans="1:9" x14ac:dyDescent="0.25">
      <c r="A3741" t="s">
        <v>3745</v>
      </c>
      <c r="B3741" t="s">
        <v>16066</v>
      </c>
      <c r="C3741">
        <v>347.975094682752</v>
      </c>
      <c r="D3741">
        <v>-0.13050238999448199</v>
      </c>
      <c r="E3741">
        <v>8.5888447303853394E-2</v>
      </c>
      <c r="F3741">
        <v>-1.51944055447638</v>
      </c>
      <c r="G3741">
        <v>0.12865164046679201</v>
      </c>
      <c r="H3741">
        <v>0.41531097919911503</v>
      </c>
      <c r="I3741">
        <f t="shared" si="58"/>
        <v>0.89058467162904686</v>
      </c>
    </row>
    <row r="3742" spans="1:9" x14ac:dyDescent="0.25">
      <c r="A3742" t="s">
        <v>3746</v>
      </c>
      <c r="B3742" t="s">
        <v>16067</v>
      </c>
      <c r="C3742">
        <v>7888.3612221061403</v>
      </c>
      <c r="D3742">
        <v>-0.890185356875002</v>
      </c>
      <c r="E3742">
        <v>0.24878919116010401</v>
      </c>
      <c r="F3742">
        <v>-3.5780708668413901</v>
      </c>
      <c r="G3742">
        <v>3.46139611039039E-4</v>
      </c>
      <c r="H3742">
        <v>1.4820947818231E-2</v>
      </c>
      <c r="I3742">
        <f t="shared" si="58"/>
        <v>3.4607486986795175</v>
      </c>
    </row>
    <row r="3743" spans="1:9" x14ac:dyDescent="0.25">
      <c r="A3743" t="s">
        <v>3747</v>
      </c>
      <c r="B3743" t="s">
        <v>16068</v>
      </c>
      <c r="C3743">
        <v>1731.44621434494</v>
      </c>
      <c r="D3743">
        <v>0.31688647390715702</v>
      </c>
      <c r="E3743">
        <v>9.1409424637455702E-2</v>
      </c>
      <c r="F3743">
        <v>3.4666717919293202</v>
      </c>
      <c r="G3743">
        <v>5.2694488445337903E-4</v>
      </c>
      <c r="H3743">
        <v>1.9382133929058298E-2</v>
      </c>
      <c r="I3743">
        <f t="shared" si="58"/>
        <v>3.2782348072343752</v>
      </c>
    </row>
    <row r="3744" spans="1:9" x14ac:dyDescent="0.25">
      <c r="A3744" t="s">
        <v>3748</v>
      </c>
      <c r="B3744" t="s">
        <v>16069</v>
      </c>
      <c r="C3744">
        <v>122.630872269443</v>
      </c>
      <c r="D3744">
        <v>8.5861628265919698E-2</v>
      </c>
      <c r="E3744">
        <v>0.105888858554417</v>
      </c>
      <c r="F3744">
        <v>0.81086555694426399</v>
      </c>
      <c r="G3744">
        <v>0.41744288186361</v>
      </c>
      <c r="H3744">
        <v>0.71795217827631197</v>
      </c>
      <c r="I3744">
        <f t="shared" si="58"/>
        <v>0.37940294003299013</v>
      </c>
    </row>
    <row r="3745" spans="1:9" x14ac:dyDescent="0.25">
      <c r="A3745" t="s">
        <v>3749</v>
      </c>
      <c r="B3745" t="s">
        <v>16070</v>
      </c>
      <c r="C3745">
        <v>1033.3871536751701</v>
      </c>
      <c r="D3745">
        <v>-1.6265036946916001E-2</v>
      </c>
      <c r="E3745">
        <v>0.125439917084187</v>
      </c>
      <c r="F3745">
        <v>-0.12966396443007799</v>
      </c>
      <c r="G3745">
        <v>0.89683229403767695</v>
      </c>
      <c r="H3745">
        <v>0.96586494244121601</v>
      </c>
      <c r="I3745">
        <f t="shared" si="58"/>
        <v>4.7288761619770261E-2</v>
      </c>
    </row>
    <row r="3746" spans="1:9" x14ac:dyDescent="0.25">
      <c r="A3746" t="s">
        <v>3750</v>
      </c>
      <c r="B3746" t="s">
        <v>16071</v>
      </c>
      <c r="C3746">
        <v>472.79096972658903</v>
      </c>
      <c r="D3746">
        <v>-0.39890345590515303</v>
      </c>
      <c r="E3746">
        <v>0.17629364482714399</v>
      </c>
      <c r="F3746">
        <v>-2.2627217010362402</v>
      </c>
      <c r="G3746">
        <v>2.3652850212004198E-2</v>
      </c>
      <c r="H3746">
        <v>0.172768948760125</v>
      </c>
      <c r="I3746">
        <f t="shared" si="58"/>
        <v>1.6261165184880215</v>
      </c>
    </row>
    <row r="3747" spans="1:9" x14ac:dyDescent="0.25">
      <c r="A3747" t="s">
        <v>3751</v>
      </c>
      <c r="B3747" t="s">
        <v>16072</v>
      </c>
      <c r="C3747">
        <v>534.087050091386</v>
      </c>
      <c r="D3747">
        <v>-5.0373119598339303E-2</v>
      </c>
      <c r="E3747">
        <v>8.3236160683135205E-2</v>
      </c>
      <c r="F3747">
        <v>-0.60518312215408998</v>
      </c>
      <c r="G3747">
        <v>0.54505732892226899</v>
      </c>
      <c r="H3747">
        <v>0.80010216480016505</v>
      </c>
      <c r="I3747">
        <f t="shared" si="58"/>
        <v>0.26355781639273901</v>
      </c>
    </row>
    <row r="3748" spans="1:9" x14ac:dyDescent="0.25">
      <c r="A3748" t="s">
        <v>3752</v>
      </c>
      <c r="B3748" t="s">
        <v>16073</v>
      </c>
      <c r="C3748">
        <v>602.39659801262803</v>
      </c>
      <c r="D3748">
        <v>-0.13170625932813601</v>
      </c>
      <c r="E3748">
        <v>0.10958499057207501</v>
      </c>
      <c r="F3748">
        <v>-1.20186403850179</v>
      </c>
      <c r="G3748">
        <v>0.22941620936443799</v>
      </c>
      <c r="H3748">
        <v>0.54646559671150396</v>
      </c>
      <c r="I3748">
        <f t="shared" si="58"/>
        <v>0.63937590034568181</v>
      </c>
    </row>
    <row r="3749" spans="1:9" x14ac:dyDescent="0.25">
      <c r="A3749" t="s">
        <v>3753</v>
      </c>
      <c r="B3749" t="s">
        <v>16074</v>
      </c>
      <c r="C3749">
        <v>882.04055404291603</v>
      </c>
      <c r="D3749">
        <v>6.1388537197568198E-2</v>
      </c>
      <c r="E3749">
        <v>8.8717679826700105E-2</v>
      </c>
      <c r="F3749">
        <v>0.69195381706874803</v>
      </c>
      <c r="G3749">
        <v>0.48896633209571</v>
      </c>
      <c r="H3749">
        <v>0.76401764444373998</v>
      </c>
      <c r="I3749">
        <f t="shared" si="58"/>
        <v>0.31072104330671158</v>
      </c>
    </row>
    <row r="3750" spans="1:9" x14ac:dyDescent="0.25">
      <c r="A3750" t="s">
        <v>3754</v>
      </c>
      <c r="B3750" t="s">
        <v>16075</v>
      </c>
      <c r="C3750">
        <v>562.74786674706104</v>
      </c>
      <c r="D3750">
        <v>-0.277710052017135</v>
      </c>
      <c r="E3750">
        <v>0.14164471452434599</v>
      </c>
      <c r="F3750">
        <v>-1.9606100584106301</v>
      </c>
      <c r="G3750">
        <v>4.9924528134721001E-2</v>
      </c>
      <c r="H3750">
        <v>0.25847480490589603</v>
      </c>
      <c r="I3750">
        <f t="shared" si="58"/>
        <v>1.3016860312034855</v>
      </c>
    </row>
    <row r="3751" spans="1:9" x14ac:dyDescent="0.25">
      <c r="A3751" t="s">
        <v>3755</v>
      </c>
      <c r="B3751" t="s">
        <v>16076</v>
      </c>
      <c r="C3751">
        <v>118.89608536479</v>
      </c>
      <c r="D3751">
        <v>1.2877863095670501E-2</v>
      </c>
      <c r="E3751">
        <v>0.34684179849907598</v>
      </c>
      <c r="F3751">
        <v>3.7128924920232197E-2</v>
      </c>
      <c r="G3751">
        <v>0.97038220917236795</v>
      </c>
      <c r="H3751">
        <v>0.98933059584824801</v>
      </c>
      <c r="I3751">
        <f t="shared" si="58"/>
        <v>1.3057174352011537E-2</v>
      </c>
    </row>
    <row r="3752" spans="1:9" x14ac:dyDescent="0.25">
      <c r="A3752" t="s">
        <v>3756</v>
      </c>
      <c r="B3752" t="s">
        <v>16077</v>
      </c>
      <c r="C3752">
        <v>324.02645667053201</v>
      </c>
      <c r="D3752">
        <v>-0.27733505616071202</v>
      </c>
      <c r="E3752">
        <v>0.15996654440073199</v>
      </c>
      <c r="F3752">
        <v>-1.7337066147153899</v>
      </c>
      <c r="G3752">
        <v>8.2970152270171293E-2</v>
      </c>
      <c r="H3752">
        <v>0.33360740015530099</v>
      </c>
      <c r="I3752">
        <f t="shared" si="58"/>
        <v>1.0810781128731759</v>
      </c>
    </row>
    <row r="3753" spans="1:9" x14ac:dyDescent="0.25">
      <c r="A3753" t="s">
        <v>3757</v>
      </c>
      <c r="B3753" t="s">
        <v>16078</v>
      </c>
      <c r="C3753">
        <v>799.99054288359503</v>
      </c>
      <c r="D3753">
        <v>2.6961189760751399E-2</v>
      </c>
      <c r="E3753">
        <v>8.8920743158228996E-2</v>
      </c>
      <c r="F3753">
        <v>0.30320472820133298</v>
      </c>
      <c r="G3753">
        <v>0.761733845939363</v>
      </c>
      <c r="H3753">
        <v>0.90874646085843103</v>
      </c>
      <c r="I3753">
        <f t="shared" si="58"/>
        <v>0.1181967470741558</v>
      </c>
    </row>
    <row r="3754" spans="1:9" x14ac:dyDescent="0.25">
      <c r="A3754" t="s">
        <v>3758</v>
      </c>
      <c r="B3754" t="s">
        <v>16079</v>
      </c>
      <c r="C3754">
        <v>288.29260658691197</v>
      </c>
      <c r="D3754">
        <v>-8.15803360040952E-2</v>
      </c>
      <c r="E3754">
        <v>0.18948241844093899</v>
      </c>
      <c r="F3754">
        <v>-0.430543037582791</v>
      </c>
      <c r="G3754">
        <v>0.66680066701782503</v>
      </c>
      <c r="H3754">
        <v>0.86505767729981398</v>
      </c>
      <c r="I3754">
        <f t="shared" si="58"/>
        <v>0.17600397440789572</v>
      </c>
    </row>
    <row r="3755" spans="1:9" x14ac:dyDescent="0.25">
      <c r="A3755" t="s">
        <v>3759</v>
      </c>
      <c r="B3755" t="s">
        <v>16080</v>
      </c>
      <c r="C3755">
        <v>382.72436460359899</v>
      </c>
      <c r="D3755">
        <v>-0.237847120731071</v>
      </c>
      <c r="E3755">
        <v>0.17540105178905399</v>
      </c>
      <c r="F3755">
        <v>-1.35601878269874</v>
      </c>
      <c r="G3755">
        <v>0.17509319197558801</v>
      </c>
      <c r="H3755">
        <v>0.48331055365662901</v>
      </c>
      <c r="I3755">
        <f t="shared" si="58"/>
        <v>0.75673073995262141</v>
      </c>
    </row>
    <row r="3756" spans="1:9" x14ac:dyDescent="0.25">
      <c r="A3756" t="s">
        <v>3760</v>
      </c>
      <c r="B3756" t="s">
        <v>16081</v>
      </c>
      <c r="C3756">
        <v>106.45014249852601</v>
      </c>
      <c r="D3756">
        <v>0.43797806840341003</v>
      </c>
      <c r="E3756">
        <v>0.156763524184791</v>
      </c>
      <c r="F3756">
        <v>2.7938774066288898</v>
      </c>
      <c r="G3756">
        <v>5.2080218137295102E-3</v>
      </c>
      <c r="H3756">
        <v>7.7597635778446306E-2</v>
      </c>
      <c r="I3756">
        <f t="shared" si="58"/>
        <v>2.2833272053994427</v>
      </c>
    </row>
    <row r="3757" spans="1:9" x14ac:dyDescent="0.25">
      <c r="A3757" t="s">
        <v>3761</v>
      </c>
      <c r="B3757" t="s">
        <v>16082</v>
      </c>
      <c r="C3757">
        <v>224.45124148170899</v>
      </c>
      <c r="D3757">
        <v>6.5166015789887601E-3</v>
      </c>
      <c r="E3757">
        <v>0.12850249464986199</v>
      </c>
      <c r="F3757">
        <v>5.0711868253958098E-2</v>
      </c>
      <c r="G3757">
        <v>0.95955511931989301</v>
      </c>
      <c r="H3757">
        <v>0.98548547167117695</v>
      </c>
      <c r="I3757">
        <f t="shared" si="58"/>
        <v>1.7930073217272618E-2</v>
      </c>
    </row>
    <row r="3758" spans="1:9" x14ac:dyDescent="0.25">
      <c r="A3758" t="s">
        <v>3762</v>
      </c>
      <c r="B3758" t="s">
        <v>16083</v>
      </c>
      <c r="C3758">
        <v>325.56877931253399</v>
      </c>
      <c r="D3758">
        <v>-1.0145327474679699E-2</v>
      </c>
      <c r="E3758">
        <v>0.14658321361799101</v>
      </c>
      <c r="F3758">
        <v>-6.9212068860213097E-2</v>
      </c>
      <c r="G3758">
        <v>0.94482081658475103</v>
      </c>
      <c r="H3758">
        <v>0.98043475537714997</v>
      </c>
      <c r="I3758">
        <f t="shared" si="58"/>
        <v>2.4650546778647395E-2</v>
      </c>
    </row>
    <row r="3759" spans="1:9" x14ac:dyDescent="0.25">
      <c r="A3759" t="s">
        <v>3763</v>
      </c>
      <c r="B3759" t="s">
        <v>16084</v>
      </c>
      <c r="C3759">
        <v>7081.4551885011897</v>
      </c>
      <c r="D3759">
        <v>-7.2231841331115099E-2</v>
      </c>
      <c r="E3759">
        <v>0.126055707351517</v>
      </c>
      <c r="F3759">
        <v>-0.57301523944243504</v>
      </c>
      <c r="G3759">
        <v>0.56663437559840901</v>
      </c>
      <c r="H3759">
        <v>0.81306171854952802</v>
      </c>
      <c r="I3759">
        <f t="shared" si="58"/>
        <v>0.2466970819866996</v>
      </c>
    </row>
    <row r="3760" spans="1:9" x14ac:dyDescent="0.25">
      <c r="A3760" t="s">
        <v>3764</v>
      </c>
      <c r="B3760" t="s">
        <v>16085</v>
      </c>
      <c r="C3760">
        <v>945.960322325844</v>
      </c>
      <c r="D3760">
        <v>-0.332432062462861</v>
      </c>
      <c r="E3760">
        <v>0.10983759811930199</v>
      </c>
      <c r="F3760">
        <v>-3.0265780402607101</v>
      </c>
      <c r="G3760">
        <v>2.4733896476339E-3</v>
      </c>
      <c r="H3760">
        <v>5.0879978694732701E-2</v>
      </c>
      <c r="I3760">
        <f t="shared" si="58"/>
        <v>2.60670746128232</v>
      </c>
    </row>
    <row r="3761" spans="1:9" x14ac:dyDescent="0.25">
      <c r="A3761" t="s">
        <v>3765</v>
      </c>
      <c r="B3761" t="s">
        <v>16086</v>
      </c>
      <c r="C3761">
        <v>3094.4512615066001</v>
      </c>
      <c r="D3761">
        <v>-0.149074024190297</v>
      </c>
      <c r="E3761">
        <v>0.113424944237837</v>
      </c>
      <c r="F3761">
        <v>-1.31429664957744</v>
      </c>
      <c r="G3761">
        <v>0.18874639433611201</v>
      </c>
      <c r="H3761">
        <v>0.49801564689712302</v>
      </c>
      <c r="I3761">
        <f t="shared" si="58"/>
        <v>0.72412133604254691</v>
      </c>
    </row>
    <row r="3762" spans="1:9" x14ac:dyDescent="0.25">
      <c r="A3762" t="s">
        <v>3766</v>
      </c>
      <c r="B3762" t="s">
        <v>16087</v>
      </c>
      <c r="C3762">
        <v>1184.8244185957401</v>
      </c>
      <c r="D3762">
        <v>-0.24422351442237999</v>
      </c>
      <c r="E3762">
        <v>8.5193874415600307E-2</v>
      </c>
      <c r="F3762">
        <v>-2.8666792782657899</v>
      </c>
      <c r="G3762">
        <v>4.1480314417484702E-3</v>
      </c>
      <c r="H3762">
        <v>6.8240378404839305E-2</v>
      </c>
      <c r="I3762">
        <f t="shared" si="58"/>
        <v>2.3821579603528833</v>
      </c>
    </row>
    <row r="3763" spans="1:9" x14ac:dyDescent="0.25">
      <c r="A3763" t="s">
        <v>3767</v>
      </c>
      <c r="B3763" t="s">
        <v>16088</v>
      </c>
      <c r="C3763">
        <v>4033.9086930276198</v>
      </c>
      <c r="D3763">
        <v>-3.9245999475541901E-2</v>
      </c>
      <c r="E3763">
        <v>0.12697364029852101</v>
      </c>
      <c r="F3763">
        <v>-0.30908777115685299</v>
      </c>
      <c r="G3763">
        <v>0.75725476125144497</v>
      </c>
      <c r="H3763">
        <v>0.90785105741781602</v>
      </c>
      <c r="I3763">
        <f t="shared" si="58"/>
        <v>0.12075798735300843</v>
      </c>
    </row>
    <row r="3764" spans="1:9" x14ac:dyDescent="0.25">
      <c r="A3764" t="s">
        <v>3768</v>
      </c>
      <c r="B3764" t="s">
        <v>16089</v>
      </c>
      <c r="C3764">
        <v>940.18770865911097</v>
      </c>
      <c r="D3764">
        <v>-9.74597892614609E-2</v>
      </c>
      <c r="E3764">
        <v>9.3576611471690899E-2</v>
      </c>
      <c r="F3764">
        <v>-1.0414973114403101</v>
      </c>
      <c r="G3764">
        <v>0.297644800343211</v>
      </c>
      <c r="H3764">
        <v>0.61613678987147302</v>
      </c>
      <c r="I3764">
        <f t="shared" si="58"/>
        <v>0.52630169988184183</v>
      </c>
    </row>
    <row r="3765" spans="1:9" x14ac:dyDescent="0.25">
      <c r="A3765" t="s">
        <v>3769</v>
      </c>
      <c r="B3765" t="s">
        <v>16090</v>
      </c>
      <c r="C3765">
        <v>458.681823196572</v>
      </c>
      <c r="D3765">
        <v>0.198925705481864</v>
      </c>
      <c r="E3765">
        <v>0.123826080411787</v>
      </c>
      <c r="F3765">
        <v>1.6064927906975</v>
      </c>
      <c r="G3765">
        <v>0.10816567769782399</v>
      </c>
      <c r="H3765">
        <v>0.37980223508477901</v>
      </c>
      <c r="I3765">
        <f t="shared" si="58"/>
        <v>0.96591052435992741</v>
      </c>
    </row>
    <row r="3766" spans="1:9" x14ac:dyDescent="0.25">
      <c r="A3766" t="s">
        <v>3770</v>
      </c>
      <c r="B3766" t="s">
        <v>16091</v>
      </c>
      <c r="C3766">
        <v>989.81461393494203</v>
      </c>
      <c r="D3766">
        <v>-7.9802973166345201E-2</v>
      </c>
      <c r="E3766">
        <v>9.6531169991509902E-2</v>
      </c>
      <c r="F3766">
        <v>-0.82670678469310999</v>
      </c>
      <c r="G3766">
        <v>0.40840327488938499</v>
      </c>
      <c r="H3766">
        <v>0.71210708910687903</v>
      </c>
      <c r="I3766">
        <f t="shared" si="58"/>
        <v>0.3889107840663068</v>
      </c>
    </row>
    <row r="3767" spans="1:9" x14ac:dyDescent="0.25">
      <c r="A3767" t="s">
        <v>3771</v>
      </c>
      <c r="B3767" t="s">
        <v>16092</v>
      </c>
      <c r="C3767">
        <v>259.84975254384898</v>
      </c>
      <c r="D3767">
        <v>-0.38671143882437897</v>
      </c>
      <c r="E3767">
        <v>0.21276367035478999</v>
      </c>
      <c r="F3767">
        <v>-1.8175633000668101</v>
      </c>
      <c r="G3767">
        <v>6.91309051850649E-2</v>
      </c>
      <c r="H3767">
        <v>0.30452626584741899</v>
      </c>
      <c r="I3767">
        <f t="shared" si="58"/>
        <v>1.1603277565226717</v>
      </c>
    </row>
    <row r="3768" spans="1:9" x14ac:dyDescent="0.25">
      <c r="A3768" t="s">
        <v>3772</v>
      </c>
      <c r="B3768" t="s">
        <v>16093</v>
      </c>
      <c r="C3768">
        <v>1448.4738444253501</v>
      </c>
      <c r="D3768">
        <v>0.59129259082321906</v>
      </c>
      <c r="E3768">
        <v>0.30340774213009403</v>
      </c>
      <c r="F3768">
        <v>1.9488381762179501</v>
      </c>
      <c r="G3768">
        <v>5.1314753088020297E-2</v>
      </c>
      <c r="H3768">
        <v>0.262169585399259</v>
      </c>
      <c r="I3768">
        <f t="shared" si="58"/>
        <v>1.289757756455608</v>
      </c>
    </row>
    <row r="3769" spans="1:9" x14ac:dyDescent="0.25">
      <c r="A3769" t="s">
        <v>3773</v>
      </c>
      <c r="B3769" t="s">
        <v>16094</v>
      </c>
      <c r="C3769">
        <v>2119.2371287605902</v>
      </c>
      <c r="D3769">
        <v>-0.19503299972049601</v>
      </c>
      <c r="E3769">
        <v>0.109339352653227</v>
      </c>
      <c r="F3769">
        <v>-1.78374020869731</v>
      </c>
      <c r="G3769">
        <v>7.4465889253386E-2</v>
      </c>
      <c r="H3769">
        <v>0.31696638076714501</v>
      </c>
      <c r="I3769">
        <f t="shared" si="58"/>
        <v>1.1280426198889575</v>
      </c>
    </row>
    <row r="3770" spans="1:9" x14ac:dyDescent="0.25">
      <c r="A3770" t="s">
        <v>3774</v>
      </c>
      <c r="B3770" t="s">
        <v>16095</v>
      </c>
      <c r="C3770">
        <v>2547.9770866374802</v>
      </c>
      <c r="D3770">
        <v>0.246395871570045</v>
      </c>
      <c r="E3770">
        <v>0.101719729047001</v>
      </c>
      <c r="F3770">
        <v>2.4223016899326901</v>
      </c>
      <c r="G3770">
        <v>1.54225408640968E-2</v>
      </c>
      <c r="H3770">
        <v>0.13932298279135</v>
      </c>
      <c r="I3770">
        <f t="shared" si="58"/>
        <v>1.8118440703608034</v>
      </c>
    </row>
    <row r="3771" spans="1:9" x14ac:dyDescent="0.25">
      <c r="A3771" t="s">
        <v>3775</v>
      </c>
      <c r="B3771" t="s">
        <v>16096</v>
      </c>
      <c r="C3771">
        <v>904.41315298564098</v>
      </c>
      <c r="D3771">
        <v>2.7988371824944999E-2</v>
      </c>
      <c r="E3771">
        <v>9.6603133117097201E-2</v>
      </c>
      <c r="F3771">
        <v>0.289725301052286</v>
      </c>
      <c r="G3771">
        <v>0.77202639867058298</v>
      </c>
      <c r="H3771">
        <v>0.91324799884840602</v>
      </c>
      <c r="I3771">
        <f t="shared" si="58"/>
        <v>0.11236784914490128</v>
      </c>
    </row>
    <row r="3772" spans="1:9" x14ac:dyDescent="0.25">
      <c r="A3772" t="s">
        <v>3776</v>
      </c>
      <c r="B3772" t="s">
        <v>16097</v>
      </c>
      <c r="C3772">
        <v>841.47581539874705</v>
      </c>
      <c r="D3772">
        <v>8.3120609875339105E-2</v>
      </c>
      <c r="E3772">
        <v>0.115830732122769</v>
      </c>
      <c r="F3772">
        <v>0.71760411379632405</v>
      </c>
      <c r="G3772">
        <v>0.47300142040049098</v>
      </c>
      <c r="H3772">
        <v>0.75315575745278196</v>
      </c>
      <c r="I3772">
        <f t="shared" si="58"/>
        <v>0.3251375550948119</v>
      </c>
    </row>
    <row r="3773" spans="1:9" x14ac:dyDescent="0.25">
      <c r="A3773" t="s">
        <v>3777</v>
      </c>
      <c r="B3773" t="s">
        <v>16098</v>
      </c>
      <c r="C3773">
        <v>223.87156821809299</v>
      </c>
      <c r="D3773">
        <v>-0.11165771959648201</v>
      </c>
      <c r="E3773">
        <v>9.7928351525378196E-2</v>
      </c>
      <c r="F3773">
        <v>-1.14019809235271</v>
      </c>
      <c r="G3773">
        <v>0.25420378208349298</v>
      </c>
      <c r="H3773">
        <v>0.57328570979200399</v>
      </c>
      <c r="I3773">
        <f t="shared" si="58"/>
        <v>0.59481799223294662</v>
      </c>
    </row>
    <row r="3774" spans="1:9" x14ac:dyDescent="0.25">
      <c r="A3774" t="s">
        <v>3778</v>
      </c>
      <c r="B3774" t="s">
        <v>16099</v>
      </c>
      <c r="C3774">
        <v>4550.1466119720999</v>
      </c>
      <c r="D3774">
        <v>0.177431609487717</v>
      </c>
      <c r="E3774">
        <v>0.129154199202901</v>
      </c>
      <c r="F3774">
        <v>1.37379667546831</v>
      </c>
      <c r="G3774">
        <v>0.169504813533565</v>
      </c>
      <c r="H3774">
        <v>0.47511318627058602</v>
      </c>
      <c r="I3774">
        <f t="shared" si="58"/>
        <v>0.77081796435539485</v>
      </c>
    </row>
    <row r="3775" spans="1:9" x14ac:dyDescent="0.25">
      <c r="A3775" t="s">
        <v>3779</v>
      </c>
      <c r="B3775" t="s">
        <v>16100</v>
      </c>
      <c r="C3775">
        <v>79066.339887323906</v>
      </c>
      <c r="D3775">
        <v>-0.19422523595497901</v>
      </c>
      <c r="E3775">
        <v>0.169940717731239</v>
      </c>
      <c r="F3775">
        <v>-1.1428999391549399</v>
      </c>
      <c r="G3775">
        <v>0.25308013782891903</v>
      </c>
      <c r="H3775">
        <v>0.5718959931416</v>
      </c>
      <c r="I3775">
        <f t="shared" si="58"/>
        <v>0.59674193769351669</v>
      </c>
    </row>
    <row r="3776" spans="1:9" x14ac:dyDescent="0.25">
      <c r="A3776" t="s">
        <v>3780</v>
      </c>
      <c r="B3776" t="s">
        <v>16101</v>
      </c>
      <c r="C3776">
        <v>339.51269030786199</v>
      </c>
      <c r="D3776">
        <v>1.0078856252832301E-2</v>
      </c>
      <c r="E3776">
        <v>0.12765229680471199</v>
      </c>
      <c r="F3776">
        <v>7.8955541773379906E-2</v>
      </c>
      <c r="G3776">
        <v>0.93706798513994805</v>
      </c>
      <c r="H3776">
        <v>0.97794119699283799</v>
      </c>
      <c r="I3776">
        <f t="shared" si="58"/>
        <v>2.8228899507044204E-2</v>
      </c>
    </row>
    <row r="3777" spans="1:9" x14ac:dyDescent="0.25">
      <c r="A3777" t="s">
        <v>3781</v>
      </c>
      <c r="B3777" t="s">
        <v>16102</v>
      </c>
      <c r="C3777">
        <v>1128.9325939687701</v>
      </c>
      <c r="D3777">
        <v>-0.531603097893944</v>
      </c>
      <c r="E3777">
        <v>0.20434054447497299</v>
      </c>
      <c r="F3777">
        <v>-2.6015546707083002</v>
      </c>
      <c r="G3777">
        <v>9.2802272188377607E-3</v>
      </c>
      <c r="H3777">
        <v>0.105684805721367</v>
      </c>
      <c r="I3777">
        <f t="shared" si="58"/>
        <v>2.0324413903027581</v>
      </c>
    </row>
    <row r="3778" spans="1:9" x14ac:dyDescent="0.25">
      <c r="A3778" t="s">
        <v>3782</v>
      </c>
      <c r="B3778" t="s">
        <v>16103</v>
      </c>
      <c r="C3778">
        <v>141.37673564662299</v>
      </c>
      <c r="D3778">
        <v>0.60531239621903199</v>
      </c>
      <c r="E3778">
        <v>0.39683175883743899</v>
      </c>
      <c r="F3778">
        <v>1.52536278344344</v>
      </c>
      <c r="G3778">
        <v>0.127168636044837</v>
      </c>
      <c r="H3778">
        <v>0.41268684049103999</v>
      </c>
      <c r="I3778">
        <f t="shared" si="58"/>
        <v>0.89561998673977661</v>
      </c>
    </row>
    <row r="3779" spans="1:9" x14ac:dyDescent="0.25">
      <c r="A3779" t="s">
        <v>3783</v>
      </c>
      <c r="B3779" t="s">
        <v>16104</v>
      </c>
      <c r="C3779">
        <v>914.52359128186595</v>
      </c>
      <c r="D3779">
        <v>-0.116566057247602</v>
      </c>
      <c r="E3779">
        <v>0.30355183661481799</v>
      </c>
      <c r="F3779">
        <v>-0.38400708935757299</v>
      </c>
      <c r="G3779">
        <v>0.70097319305533501</v>
      </c>
      <c r="H3779">
        <v>0.88124154335577098</v>
      </c>
      <c r="I3779">
        <f t="shared" ref="I3779:I3842" si="59">-LOG(G3779)</f>
        <v>0.15429859020845307</v>
      </c>
    </row>
    <row r="3780" spans="1:9" x14ac:dyDescent="0.25">
      <c r="A3780" t="s">
        <v>3784</v>
      </c>
      <c r="B3780" t="s">
        <v>16105</v>
      </c>
      <c r="C3780">
        <v>7509.2802704126398</v>
      </c>
      <c r="D3780">
        <v>-9.6710724435373596E-2</v>
      </c>
      <c r="E3780">
        <v>0.11343251983346</v>
      </c>
      <c r="F3780">
        <v>-0.85258376149417403</v>
      </c>
      <c r="G3780">
        <v>0.393890170808739</v>
      </c>
      <c r="H3780">
        <v>0.70076735268629498</v>
      </c>
      <c r="I3780">
        <f t="shared" si="59"/>
        <v>0.40462485650181901</v>
      </c>
    </row>
    <row r="3781" spans="1:9" x14ac:dyDescent="0.25">
      <c r="A3781" t="s">
        <v>3785</v>
      </c>
      <c r="B3781" t="s">
        <v>16106</v>
      </c>
      <c r="C3781">
        <v>117.841002925022</v>
      </c>
      <c r="D3781">
        <v>-0.114794609526678</v>
      </c>
      <c r="E3781">
        <v>0.156802529060978</v>
      </c>
      <c r="F3781">
        <v>-0.73209667097930897</v>
      </c>
      <c r="G3781">
        <v>0.46410956558665101</v>
      </c>
      <c r="H3781">
        <v>0.74637928310607005</v>
      </c>
      <c r="I3781">
        <f t="shared" si="59"/>
        <v>0.33337948040948279</v>
      </c>
    </row>
    <row r="3782" spans="1:9" x14ac:dyDescent="0.25">
      <c r="A3782" t="s">
        <v>3786</v>
      </c>
      <c r="B3782" t="s">
        <v>16107</v>
      </c>
      <c r="C3782">
        <v>286.51461921370799</v>
      </c>
      <c r="D3782">
        <v>-4.8385333316955798E-2</v>
      </c>
      <c r="E3782">
        <v>0.113813109805732</v>
      </c>
      <c r="F3782">
        <v>-0.425129700783547</v>
      </c>
      <c r="G3782">
        <v>0.67074212758429497</v>
      </c>
      <c r="H3782">
        <v>0.86720355583765596</v>
      </c>
      <c r="I3782">
        <f t="shared" si="59"/>
        <v>0.17344441588563761</v>
      </c>
    </row>
    <row r="3783" spans="1:9" x14ac:dyDescent="0.25">
      <c r="A3783" t="s">
        <v>3787</v>
      </c>
      <c r="B3783" t="s">
        <v>16108</v>
      </c>
      <c r="C3783">
        <v>7143.2037659410598</v>
      </c>
      <c r="D3783">
        <v>-0.47727244248058698</v>
      </c>
      <c r="E3783">
        <v>0.18751934596162501</v>
      </c>
      <c r="F3783">
        <v>-2.5451904177303302</v>
      </c>
      <c r="G3783">
        <v>1.0921816186691601E-2</v>
      </c>
      <c r="H3783">
        <v>0.114306847793303</v>
      </c>
      <c r="I3783">
        <f t="shared" si="59"/>
        <v>1.9617051368809821</v>
      </c>
    </row>
    <row r="3784" spans="1:9" x14ac:dyDescent="0.25">
      <c r="A3784" t="s">
        <v>3788</v>
      </c>
      <c r="B3784" t="s">
        <v>16109</v>
      </c>
      <c r="C3784">
        <v>210.29965766538299</v>
      </c>
      <c r="D3784">
        <v>-0.173516731857074</v>
      </c>
      <c r="E3784">
        <v>0.17615386797263999</v>
      </c>
      <c r="F3784">
        <v>-0.98502936015020803</v>
      </c>
      <c r="G3784">
        <v>0.32460964946583898</v>
      </c>
      <c r="H3784">
        <v>0.63956509445443899</v>
      </c>
      <c r="I3784">
        <f t="shared" si="59"/>
        <v>0.48863857432038682</v>
      </c>
    </row>
    <row r="3785" spans="1:9" x14ac:dyDescent="0.25">
      <c r="A3785" t="s">
        <v>3789</v>
      </c>
      <c r="B3785" t="s">
        <v>16110</v>
      </c>
      <c r="C3785">
        <v>510.06409067416899</v>
      </c>
      <c r="D3785">
        <v>-1.51844531530542E-2</v>
      </c>
      <c r="E3785">
        <v>9.9626782888980997E-2</v>
      </c>
      <c r="F3785">
        <v>-0.15241336428553601</v>
      </c>
      <c r="G3785">
        <v>0.87886091704503799</v>
      </c>
      <c r="H3785">
        <v>0.95963421697221496</v>
      </c>
      <c r="I3785">
        <f t="shared" si="59"/>
        <v>5.6079848178912262E-2</v>
      </c>
    </row>
    <row r="3786" spans="1:9" x14ac:dyDescent="0.25">
      <c r="A3786" t="s">
        <v>3790</v>
      </c>
      <c r="B3786" t="s">
        <v>16111</v>
      </c>
      <c r="C3786">
        <v>86.864605408636606</v>
      </c>
      <c r="D3786">
        <v>0.20672018590130301</v>
      </c>
      <c r="E3786">
        <v>0.21444022826037501</v>
      </c>
      <c r="F3786">
        <v>0.96399909465821498</v>
      </c>
      <c r="G3786">
        <v>0.33504637977065599</v>
      </c>
      <c r="H3786">
        <v>0.64943235669876098</v>
      </c>
      <c r="I3786">
        <f t="shared" si="59"/>
        <v>0.47489507032356404</v>
      </c>
    </row>
    <row r="3787" spans="1:9" x14ac:dyDescent="0.25">
      <c r="A3787" t="s">
        <v>3791</v>
      </c>
      <c r="B3787" t="s">
        <v>16112</v>
      </c>
      <c r="C3787">
        <v>399.53891550980302</v>
      </c>
      <c r="D3787">
        <v>0.128313560671688</v>
      </c>
      <c r="E3787">
        <v>9.3801624598339101E-2</v>
      </c>
      <c r="F3787">
        <v>1.3679247158152099</v>
      </c>
      <c r="G3787">
        <v>0.171335642419328</v>
      </c>
      <c r="H3787">
        <v>0.47807920876153998</v>
      </c>
      <c r="I3787">
        <f t="shared" si="59"/>
        <v>0.76615228270951408</v>
      </c>
    </row>
    <row r="3788" spans="1:9" x14ac:dyDescent="0.25">
      <c r="A3788" t="s">
        <v>3792</v>
      </c>
      <c r="B3788" t="s">
        <v>16113</v>
      </c>
      <c r="C3788">
        <v>964.07271053618797</v>
      </c>
      <c r="D3788">
        <v>0.466743853557685</v>
      </c>
      <c r="E3788">
        <v>0.26506575502151902</v>
      </c>
      <c r="F3788">
        <v>1.7608606344482101</v>
      </c>
      <c r="G3788">
        <v>7.8261994139241495E-2</v>
      </c>
      <c r="H3788">
        <v>0.32568196277735001</v>
      </c>
      <c r="I3788">
        <f t="shared" si="59"/>
        <v>1.1064490903398223</v>
      </c>
    </row>
    <row r="3789" spans="1:9" x14ac:dyDescent="0.25">
      <c r="A3789" t="s">
        <v>3793</v>
      </c>
      <c r="B3789" t="s">
        <v>16114</v>
      </c>
      <c r="C3789">
        <v>114.879627404826</v>
      </c>
      <c r="D3789">
        <v>-0.457801406702671</v>
      </c>
      <c r="E3789">
        <v>0.20650771650150901</v>
      </c>
      <c r="F3789">
        <v>-2.2168731244448501</v>
      </c>
      <c r="G3789">
        <v>2.6631762768538101E-2</v>
      </c>
      <c r="H3789">
        <v>0.18518994403720501</v>
      </c>
      <c r="I3789">
        <f t="shared" si="59"/>
        <v>1.5746000864595939</v>
      </c>
    </row>
    <row r="3790" spans="1:9" x14ac:dyDescent="0.25">
      <c r="A3790" t="s">
        <v>3794</v>
      </c>
      <c r="B3790" t="s">
        <v>16115</v>
      </c>
      <c r="C3790">
        <v>279.05030225993301</v>
      </c>
      <c r="D3790">
        <v>0.27739036422087598</v>
      </c>
      <c r="E3790">
        <v>0.156403121437834</v>
      </c>
      <c r="F3790">
        <v>1.7735602823702701</v>
      </c>
      <c r="G3790">
        <v>7.6135912281607904E-2</v>
      </c>
      <c r="H3790">
        <v>0.32090297788231698</v>
      </c>
      <c r="I3790">
        <f t="shared" si="59"/>
        <v>1.1184104440595739</v>
      </c>
    </row>
    <row r="3791" spans="1:9" x14ac:dyDescent="0.25">
      <c r="A3791" t="s">
        <v>3795</v>
      </c>
      <c r="B3791" t="s">
        <v>16116</v>
      </c>
      <c r="C3791">
        <v>1227.5406059382699</v>
      </c>
      <c r="D3791">
        <v>0.53660140598761696</v>
      </c>
      <c r="E3791">
        <v>0.35732413419224701</v>
      </c>
      <c r="F3791">
        <v>1.5017216992651099</v>
      </c>
      <c r="G3791">
        <v>0.13316899744711899</v>
      </c>
      <c r="H3791">
        <v>0.42251958555713598</v>
      </c>
      <c r="I3791">
        <f t="shared" si="59"/>
        <v>0.87559686979633145</v>
      </c>
    </row>
    <row r="3792" spans="1:9" x14ac:dyDescent="0.25">
      <c r="A3792" t="s">
        <v>3796</v>
      </c>
      <c r="B3792" s="3">
        <v>39326</v>
      </c>
      <c r="C3792">
        <v>2040.82986410578</v>
      </c>
      <c r="D3792">
        <v>-4.6722866221721102E-2</v>
      </c>
      <c r="E3792">
        <v>9.7898215863889498E-2</v>
      </c>
      <c r="F3792">
        <v>-0.47725962939591399</v>
      </c>
      <c r="G3792">
        <v>0.63317725449380602</v>
      </c>
      <c r="H3792">
        <v>0.84766934492265</v>
      </c>
      <c r="I3792">
        <f t="shared" si="59"/>
        <v>0.19847469460761794</v>
      </c>
    </row>
    <row r="3793" spans="1:9" x14ac:dyDescent="0.25">
      <c r="A3793" t="s">
        <v>3797</v>
      </c>
      <c r="B3793" t="s">
        <v>16117</v>
      </c>
      <c r="C3793">
        <v>1135.5765139820901</v>
      </c>
      <c r="D3793">
        <v>0.29790572551577499</v>
      </c>
      <c r="E3793">
        <v>0.18412115728273301</v>
      </c>
      <c r="F3793">
        <v>1.61798747038243</v>
      </c>
      <c r="G3793">
        <v>0.105665297936203</v>
      </c>
      <c r="H3793">
        <v>0.37548948001555899</v>
      </c>
      <c r="I3793">
        <f t="shared" si="59"/>
        <v>0.97606761807860698</v>
      </c>
    </row>
    <row r="3794" spans="1:9" x14ac:dyDescent="0.25">
      <c r="A3794" t="s">
        <v>3798</v>
      </c>
      <c r="B3794" t="s">
        <v>16118</v>
      </c>
      <c r="C3794">
        <v>462.886098857082</v>
      </c>
      <c r="D3794">
        <v>-0.27284954428047498</v>
      </c>
      <c r="E3794">
        <v>8.3565307642978898E-2</v>
      </c>
      <c r="F3794">
        <v>-3.2651054842780698</v>
      </c>
      <c r="G3794">
        <v>1.0942331838208E-3</v>
      </c>
      <c r="H3794">
        <v>3.0800800026633102E-2</v>
      </c>
      <c r="I3794">
        <f t="shared" si="59"/>
        <v>2.9608901189026029</v>
      </c>
    </row>
    <row r="3795" spans="1:9" x14ac:dyDescent="0.25">
      <c r="A3795" t="s">
        <v>3799</v>
      </c>
      <c r="B3795" t="s">
        <v>16119</v>
      </c>
      <c r="C3795">
        <v>355.58904301929601</v>
      </c>
      <c r="D3795">
        <v>7.0774969455509096E-2</v>
      </c>
      <c r="E3795">
        <v>0.10103095665964899</v>
      </c>
      <c r="F3795">
        <v>0.70052755903256902</v>
      </c>
      <c r="G3795">
        <v>0.483597900522171</v>
      </c>
      <c r="H3795">
        <v>0.76035387651323005</v>
      </c>
      <c r="I3795">
        <f t="shared" si="59"/>
        <v>0.3155155932405776</v>
      </c>
    </row>
    <row r="3796" spans="1:9" x14ac:dyDescent="0.25">
      <c r="A3796" t="s">
        <v>3800</v>
      </c>
      <c r="B3796" t="s">
        <v>16120</v>
      </c>
      <c r="C3796">
        <v>1373.3782412953799</v>
      </c>
      <c r="D3796">
        <v>-7.5741913398212096E-2</v>
      </c>
      <c r="E3796">
        <v>0.104031754144306</v>
      </c>
      <c r="F3796">
        <v>-0.72806532987175798</v>
      </c>
      <c r="G3796">
        <v>0.466573595779468</v>
      </c>
      <c r="H3796">
        <v>0.74838842061892796</v>
      </c>
      <c r="I3796">
        <f t="shared" si="59"/>
        <v>0.33107984233554649</v>
      </c>
    </row>
    <row r="3797" spans="1:9" x14ac:dyDescent="0.25">
      <c r="A3797" t="s">
        <v>3801</v>
      </c>
      <c r="B3797" t="s">
        <v>16121</v>
      </c>
      <c r="C3797">
        <v>16346.213418920801</v>
      </c>
      <c r="D3797">
        <v>-0.11458699881360999</v>
      </c>
      <c r="E3797">
        <v>0.104940202898253</v>
      </c>
      <c r="F3797">
        <v>-1.0919265986622</v>
      </c>
      <c r="G3797">
        <v>0.27486536539992201</v>
      </c>
      <c r="H3797">
        <v>0.59420350724181803</v>
      </c>
      <c r="I3797">
        <f t="shared" si="59"/>
        <v>0.5608799802850204</v>
      </c>
    </row>
    <row r="3798" spans="1:9" x14ac:dyDescent="0.25">
      <c r="A3798" t="s">
        <v>3802</v>
      </c>
      <c r="B3798" t="s">
        <v>16122</v>
      </c>
      <c r="C3798">
        <v>1123.8026549895701</v>
      </c>
      <c r="D3798">
        <v>4.7266264638388997E-2</v>
      </c>
      <c r="E3798">
        <v>0.24598761908286601</v>
      </c>
      <c r="F3798">
        <v>0.192148957799646</v>
      </c>
      <c r="G3798">
        <v>0.84762552656372903</v>
      </c>
      <c r="H3798">
        <v>0.94702604609642405</v>
      </c>
      <c r="I3798">
        <f t="shared" si="59"/>
        <v>7.1795972821510193E-2</v>
      </c>
    </row>
    <row r="3799" spans="1:9" x14ac:dyDescent="0.25">
      <c r="A3799" t="s">
        <v>3803</v>
      </c>
      <c r="B3799" t="s">
        <v>16123</v>
      </c>
      <c r="C3799">
        <v>552.744923978413</v>
      </c>
      <c r="D3799">
        <v>0.20512948088376701</v>
      </c>
      <c r="E3799">
        <v>0.27011552485592799</v>
      </c>
      <c r="F3799">
        <v>0.75941388779181696</v>
      </c>
      <c r="G3799">
        <v>0.44760500842803103</v>
      </c>
      <c r="H3799">
        <v>0.73658432724731804</v>
      </c>
      <c r="I3799">
        <f t="shared" si="59"/>
        <v>0.34910506262517188</v>
      </c>
    </row>
    <row r="3800" spans="1:9" x14ac:dyDescent="0.25">
      <c r="A3800" t="s">
        <v>3804</v>
      </c>
      <c r="B3800" t="s">
        <v>16124</v>
      </c>
      <c r="C3800">
        <v>545.21332348442195</v>
      </c>
      <c r="D3800">
        <v>4.0976766041924399E-2</v>
      </c>
      <c r="E3800">
        <v>0.16371290957099899</v>
      </c>
      <c r="F3800">
        <v>0.25029648638767599</v>
      </c>
      <c r="G3800">
        <v>0.80235807346837695</v>
      </c>
      <c r="H3800">
        <v>0.93078600484544904</v>
      </c>
      <c r="I3800">
        <f t="shared" si="59"/>
        <v>9.5631773079680543E-2</v>
      </c>
    </row>
    <row r="3801" spans="1:9" x14ac:dyDescent="0.25">
      <c r="A3801" t="s">
        <v>3805</v>
      </c>
      <c r="B3801" t="s">
        <v>16125</v>
      </c>
      <c r="C3801">
        <v>1364.9884130826299</v>
      </c>
      <c r="D3801">
        <v>-0.331985232845533</v>
      </c>
      <c r="E3801">
        <v>0.13117034696464999</v>
      </c>
      <c r="F3801">
        <v>-2.5309472798375898</v>
      </c>
      <c r="G3801">
        <v>1.13754945166087E-2</v>
      </c>
      <c r="H3801">
        <v>0.117479357056459</v>
      </c>
      <c r="I3801">
        <f t="shared" si="59"/>
        <v>1.9440297145683323</v>
      </c>
    </row>
    <row r="3802" spans="1:9" x14ac:dyDescent="0.25">
      <c r="A3802" t="s">
        <v>3806</v>
      </c>
      <c r="B3802" t="s">
        <v>16126</v>
      </c>
      <c r="C3802">
        <v>956.31054516320796</v>
      </c>
      <c r="D3802">
        <v>-0.312264360809278</v>
      </c>
      <c r="E3802">
        <v>0.15827393808116</v>
      </c>
      <c r="F3802">
        <v>-1.97293606638609</v>
      </c>
      <c r="G3802">
        <v>4.8502846864788098E-2</v>
      </c>
      <c r="H3802">
        <v>0.25388788405604001</v>
      </c>
      <c r="I3802">
        <f t="shared" si="59"/>
        <v>1.3142327698228289</v>
      </c>
    </row>
    <row r="3803" spans="1:9" x14ac:dyDescent="0.25">
      <c r="A3803" t="s">
        <v>3807</v>
      </c>
      <c r="B3803" t="s">
        <v>16127</v>
      </c>
      <c r="C3803">
        <v>843.08682636272795</v>
      </c>
      <c r="D3803">
        <v>-9.3541817623952694E-2</v>
      </c>
      <c r="E3803">
        <v>0.13842910383656101</v>
      </c>
      <c r="F3803">
        <v>-0.67573808564414894</v>
      </c>
      <c r="G3803">
        <v>0.49920695060199499</v>
      </c>
      <c r="H3803">
        <v>0.77237921211925897</v>
      </c>
      <c r="I3803">
        <f t="shared" si="59"/>
        <v>0.30171937647651831</v>
      </c>
    </row>
    <row r="3804" spans="1:9" x14ac:dyDescent="0.25">
      <c r="A3804" t="s">
        <v>3808</v>
      </c>
      <c r="B3804" t="s">
        <v>16128</v>
      </c>
      <c r="C3804">
        <v>331.55503233841102</v>
      </c>
      <c r="D3804">
        <v>0.26509058247518602</v>
      </c>
      <c r="E3804">
        <v>0.26710089564756201</v>
      </c>
      <c r="F3804">
        <v>0.99247358131277597</v>
      </c>
      <c r="G3804">
        <v>0.320966560609245</v>
      </c>
      <c r="H3804">
        <v>0.63555186742259095</v>
      </c>
      <c r="I3804">
        <f t="shared" si="59"/>
        <v>0.49354021151837046</v>
      </c>
    </row>
    <row r="3805" spans="1:9" x14ac:dyDescent="0.25">
      <c r="A3805" t="s">
        <v>3809</v>
      </c>
      <c r="B3805" t="s">
        <v>16129</v>
      </c>
      <c r="C3805">
        <v>170.59585662349801</v>
      </c>
      <c r="D3805">
        <v>-2.2830631635591101E-2</v>
      </c>
      <c r="E3805">
        <v>0.24361012010007799</v>
      </c>
      <c r="F3805">
        <v>-9.3717911333946399E-2</v>
      </c>
      <c r="G3805">
        <v>0.92533324171235698</v>
      </c>
      <c r="H3805">
        <v>0.97469278546586302</v>
      </c>
      <c r="I3805">
        <f t="shared" si="59"/>
        <v>3.3701835938091271E-2</v>
      </c>
    </row>
    <row r="3806" spans="1:9" x14ac:dyDescent="0.25">
      <c r="A3806" t="s">
        <v>3810</v>
      </c>
      <c r="B3806" t="s">
        <v>16130</v>
      </c>
      <c r="C3806">
        <v>406.238584504286</v>
      </c>
      <c r="D3806">
        <v>-0.156924889928692</v>
      </c>
      <c r="E3806">
        <v>0.11600407655789401</v>
      </c>
      <c r="F3806">
        <v>-1.35275323579146</v>
      </c>
      <c r="G3806">
        <v>0.17613447699062501</v>
      </c>
      <c r="H3806">
        <v>0.484773068009488</v>
      </c>
      <c r="I3806">
        <f t="shared" si="59"/>
        <v>0.75415562585416873</v>
      </c>
    </row>
    <row r="3807" spans="1:9" x14ac:dyDescent="0.25">
      <c r="A3807" t="s">
        <v>3811</v>
      </c>
      <c r="B3807" t="s">
        <v>16131</v>
      </c>
      <c r="C3807">
        <v>1067.4269736152401</v>
      </c>
      <c r="D3807">
        <v>7.2348478576351904E-2</v>
      </c>
      <c r="E3807">
        <v>7.1203246666019501E-2</v>
      </c>
      <c r="F3807">
        <v>1.01608398442425</v>
      </c>
      <c r="G3807">
        <v>0.30958939495308102</v>
      </c>
      <c r="H3807">
        <v>0.62629461904643902</v>
      </c>
      <c r="I3807">
        <f t="shared" si="59"/>
        <v>0.50921392457907122</v>
      </c>
    </row>
    <row r="3808" spans="1:9" x14ac:dyDescent="0.25">
      <c r="A3808" t="s">
        <v>3812</v>
      </c>
      <c r="B3808" t="s">
        <v>16132</v>
      </c>
      <c r="C3808">
        <v>135.908050758418</v>
      </c>
      <c r="D3808">
        <v>-0.46471339485607499</v>
      </c>
      <c r="E3808">
        <v>0.221527859854936</v>
      </c>
      <c r="F3808">
        <v>-2.0977650177290799</v>
      </c>
      <c r="G3808">
        <v>3.5925908177894803E-2</v>
      </c>
      <c r="H3808">
        <v>0.21417568533117501</v>
      </c>
      <c r="I3808">
        <f t="shared" si="59"/>
        <v>1.4445922444418093</v>
      </c>
    </row>
    <row r="3809" spans="1:9" x14ac:dyDescent="0.25">
      <c r="A3809" t="s">
        <v>3813</v>
      </c>
      <c r="B3809" t="s">
        <v>16133</v>
      </c>
      <c r="C3809">
        <v>120.4292808176</v>
      </c>
      <c r="D3809">
        <v>-0.340316851711919</v>
      </c>
      <c r="E3809">
        <v>0.15355982878804</v>
      </c>
      <c r="F3809">
        <v>-2.2161841049045599</v>
      </c>
      <c r="G3809">
        <v>2.6678896023682099E-2</v>
      </c>
      <c r="H3809">
        <v>0.18529803343555401</v>
      </c>
      <c r="I3809">
        <f t="shared" si="59"/>
        <v>1.5738321455479456</v>
      </c>
    </row>
    <row r="3810" spans="1:9" x14ac:dyDescent="0.25">
      <c r="A3810" t="s">
        <v>3814</v>
      </c>
      <c r="B3810" t="s">
        <v>16134</v>
      </c>
      <c r="C3810">
        <v>544.27575722027598</v>
      </c>
      <c r="D3810">
        <v>0.26087189073601202</v>
      </c>
      <c r="E3810">
        <v>9.2313109382920297E-2</v>
      </c>
      <c r="F3810">
        <v>2.8259463090328798</v>
      </c>
      <c r="G3810">
        <v>4.7141164946019999E-3</v>
      </c>
      <c r="H3810">
        <v>7.2882488640509197E-2</v>
      </c>
      <c r="I3810">
        <f t="shared" si="59"/>
        <v>2.3265996894532539</v>
      </c>
    </row>
    <row r="3811" spans="1:9" x14ac:dyDescent="0.25">
      <c r="A3811" t="s">
        <v>3815</v>
      </c>
      <c r="B3811" t="s">
        <v>16135</v>
      </c>
      <c r="C3811">
        <v>143.13596127429901</v>
      </c>
      <c r="D3811">
        <v>-0.30491395779432601</v>
      </c>
      <c r="E3811">
        <v>0.17357993727968499</v>
      </c>
      <c r="F3811">
        <v>-1.75661981777897</v>
      </c>
      <c r="G3811">
        <v>7.8982632740249706E-2</v>
      </c>
      <c r="H3811">
        <v>0.32721074605975098</v>
      </c>
      <c r="I3811">
        <f t="shared" si="59"/>
        <v>1.1024683939534097</v>
      </c>
    </row>
    <row r="3812" spans="1:9" x14ac:dyDescent="0.25">
      <c r="A3812" t="s">
        <v>3816</v>
      </c>
      <c r="B3812" t="s">
        <v>16136</v>
      </c>
      <c r="C3812">
        <v>1018.7099421392101</v>
      </c>
      <c r="D3812">
        <v>-0.200871144771745</v>
      </c>
      <c r="E3812">
        <v>9.7715796365741403E-2</v>
      </c>
      <c r="F3812">
        <v>-2.0556670696302</v>
      </c>
      <c r="G3812">
        <v>3.9814618135718197E-2</v>
      </c>
      <c r="H3812">
        <v>0.22744354412068599</v>
      </c>
      <c r="I3812">
        <f t="shared" si="59"/>
        <v>1.3999574452609893</v>
      </c>
    </row>
    <row r="3813" spans="1:9" x14ac:dyDescent="0.25">
      <c r="A3813" t="s">
        <v>3817</v>
      </c>
      <c r="B3813" t="s">
        <v>16137</v>
      </c>
      <c r="C3813">
        <v>492.48439731075598</v>
      </c>
      <c r="D3813">
        <v>4.1335949359345998E-3</v>
      </c>
      <c r="E3813">
        <v>7.0588691541443399E-2</v>
      </c>
      <c r="F3813">
        <v>5.8558883096844497E-2</v>
      </c>
      <c r="G3813">
        <v>0.95330346098643404</v>
      </c>
      <c r="H3813">
        <v>0.98297951851672305</v>
      </c>
      <c r="I3813">
        <f t="shared" si="59"/>
        <v>2.0768830260565984E-2</v>
      </c>
    </row>
    <row r="3814" spans="1:9" x14ac:dyDescent="0.25">
      <c r="A3814" t="s">
        <v>3818</v>
      </c>
      <c r="B3814" t="s">
        <v>16138</v>
      </c>
      <c r="C3814">
        <v>1058.46770964499</v>
      </c>
      <c r="D3814">
        <v>0.92742912056817794</v>
      </c>
      <c r="E3814">
        <v>0.468246913595188</v>
      </c>
      <c r="F3814">
        <v>1.98064118233562</v>
      </c>
      <c r="G3814">
        <v>4.76315271257911E-2</v>
      </c>
      <c r="H3814">
        <v>0.25163076901880899</v>
      </c>
      <c r="I3814">
        <f t="shared" si="59"/>
        <v>1.3221054942458677</v>
      </c>
    </row>
    <row r="3815" spans="1:9" x14ac:dyDescent="0.25">
      <c r="A3815" t="s">
        <v>3819</v>
      </c>
      <c r="B3815" t="s">
        <v>16139</v>
      </c>
      <c r="C3815">
        <v>561.87130638622705</v>
      </c>
      <c r="D3815">
        <v>-0.101169918329751</v>
      </c>
      <c r="E3815">
        <v>8.0906659734647599E-2</v>
      </c>
      <c r="F3815">
        <v>-1.2504522947994801</v>
      </c>
      <c r="G3815">
        <v>0.21113437157342499</v>
      </c>
      <c r="H3815">
        <v>0.52551854470058501</v>
      </c>
      <c r="I3815">
        <f t="shared" si="59"/>
        <v>0.67544106006251547</v>
      </c>
    </row>
    <row r="3816" spans="1:9" x14ac:dyDescent="0.25">
      <c r="A3816" t="s">
        <v>3820</v>
      </c>
      <c r="B3816" t="s">
        <v>16140</v>
      </c>
      <c r="C3816">
        <v>388.23128718230299</v>
      </c>
      <c r="D3816">
        <v>1.6762009542803E-3</v>
      </c>
      <c r="E3816">
        <v>0.11964471337096</v>
      </c>
      <c r="F3816">
        <v>1.4009820468065501E-2</v>
      </c>
      <c r="G3816">
        <v>0.98882214620577802</v>
      </c>
      <c r="H3816">
        <v>0.99595985452498303</v>
      </c>
      <c r="I3816">
        <f t="shared" si="59"/>
        <v>4.8818154477563991E-3</v>
      </c>
    </row>
    <row r="3817" spans="1:9" x14ac:dyDescent="0.25">
      <c r="A3817" t="s">
        <v>3821</v>
      </c>
      <c r="B3817" t="s">
        <v>16141</v>
      </c>
      <c r="C3817">
        <v>1627.0784930452601</v>
      </c>
      <c r="D3817">
        <v>1.3585680085717601E-2</v>
      </c>
      <c r="E3817">
        <v>0.16123379578694499</v>
      </c>
      <c r="F3817">
        <v>8.4260747068621994E-2</v>
      </c>
      <c r="G3817">
        <v>0.93284912067546799</v>
      </c>
      <c r="H3817">
        <v>0.97684843894473505</v>
      </c>
      <c r="I3817">
        <f t="shared" si="59"/>
        <v>3.0188593506334994E-2</v>
      </c>
    </row>
    <row r="3818" spans="1:9" x14ac:dyDescent="0.25">
      <c r="A3818" t="s">
        <v>3822</v>
      </c>
      <c r="B3818" t="s">
        <v>16142</v>
      </c>
      <c r="C3818">
        <v>239.82700983557001</v>
      </c>
      <c r="D3818">
        <v>-0.11987841599027101</v>
      </c>
      <c r="E3818">
        <v>0.15966793155853501</v>
      </c>
      <c r="F3818">
        <v>-0.75079832762988896</v>
      </c>
      <c r="G3818">
        <v>0.45277403605335897</v>
      </c>
      <c r="H3818">
        <v>0.73944091083492303</v>
      </c>
      <c r="I3818">
        <f t="shared" si="59"/>
        <v>0.34411848535789186</v>
      </c>
    </row>
    <row r="3819" spans="1:9" x14ac:dyDescent="0.25">
      <c r="A3819" t="s">
        <v>3823</v>
      </c>
      <c r="B3819" t="s">
        <v>16143</v>
      </c>
      <c r="C3819">
        <v>331.31264456540202</v>
      </c>
      <c r="D3819">
        <v>0.125122230173285</v>
      </c>
      <c r="E3819">
        <v>0.15117372026272299</v>
      </c>
      <c r="F3819">
        <v>0.82767183314558201</v>
      </c>
      <c r="G3819">
        <v>0.40785637494503302</v>
      </c>
      <c r="H3819">
        <v>0.71164064741896105</v>
      </c>
      <c r="I3819">
        <f t="shared" si="59"/>
        <v>0.38949274512140608</v>
      </c>
    </row>
    <row r="3820" spans="1:9" x14ac:dyDescent="0.25">
      <c r="A3820" t="s">
        <v>3824</v>
      </c>
      <c r="B3820" t="s">
        <v>16144</v>
      </c>
      <c r="C3820">
        <v>467.65666666954502</v>
      </c>
      <c r="D3820">
        <v>0.58446345180108095</v>
      </c>
      <c r="E3820">
        <v>0.27186878407609699</v>
      </c>
      <c r="F3820">
        <v>2.14979977854864</v>
      </c>
      <c r="G3820">
        <v>3.1571055724861199E-2</v>
      </c>
      <c r="H3820">
        <v>0.20198263169353001</v>
      </c>
      <c r="I3820">
        <f t="shared" si="59"/>
        <v>1.5007108952121355</v>
      </c>
    </row>
    <row r="3821" spans="1:9" x14ac:dyDescent="0.25">
      <c r="A3821" t="s">
        <v>3825</v>
      </c>
      <c r="B3821" t="s">
        <v>16145</v>
      </c>
      <c r="C3821">
        <v>213.11842034624101</v>
      </c>
      <c r="D3821">
        <v>-0.50513671150658801</v>
      </c>
      <c r="E3821">
        <v>0.260552269525895</v>
      </c>
      <c r="F3821">
        <v>-1.93871545400753</v>
      </c>
      <c r="G3821">
        <v>5.2535995824288501E-2</v>
      </c>
      <c r="H3821">
        <v>0.266113049536843</v>
      </c>
      <c r="I3821">
        <f t="shared" si="59"/>
        <v>1.2795430312394309</v>
      </c>
    </row>
    <row r="3822" spans="1:9" x14ac:dyDescent="0.25">
      <c r="A3822" t="s">
        <v>3826</v>
      </c>
      <c r="B3822" t="s">
        <v>16146</v>
      </c>
      <c r="C3822">
        <v>1194.4562507183</v>
      </c>
      <c r="D3822">
        <v>-0.39921851829836702</v>
      </c>
      <c r="E3822">
        <v>0.15599392575860099</v>
      </c>
      <c r="F3822">
        <v>-2.5591927144403899</v>
      </c>
      <c r="G3822">
        <v>1.04915562884981E-2</v>
      </c>
      <c r="H3822">
        <v>0.112317077833947</v>
      </c>
      <c r="I3822">
        <f t="shared" si="59"/>
        <v>1.9791600849832913</v>
      </c>
    </row>
    <row r="3823" spans="1:9" x14ac:dyDescent="0.25">
      <c r="A3823" t="s">
        <v>3827</v>
      </c>
      <c r="B3823" t="s">
        <v>16147</v>
      </c>
      <c r="C3823">
        <v>412.124439190396</v>
      </c>
      <c r="D3823">
        <v>9.1606831367169406E-2</v>
      </c>
      <c r="E3823">
        <v>9.42354355871306E-2</v>
      </c>
      <c r="F3823">
        <v>0.97210598960376404</v>
      </c>
      <c r="G3823">
        <v>0.33099782269326999</v>
      </c>
      <c r="H3823">
        <v>0.64516665757208302</v>
      </c>
      <c r="I3823">
        <f t="shared" si="59"/>
        <v>0.48017486300799217</v>
      </c>
    </row>
    <row r="3824" spans="1:9" x14ac:dyDescent="0.25">
      <c r="A3824" t="s">
        <v>3828</v>
      </c>
      <c r="B3824" t="s">
        <v>16148</v>
      </c>
      <c r="C3824">
        <v>1633.92930291623</v>
      </c>
      <c r="D3824">
        <v>0.42689913553915299</v>
      </c>
      <c r="E3824">
        <v>0.22256516956042199</v>
      </c>
      <c r="F3824">
        <v>1.91808599873152</v>
      </c>
      <c r="G3824">
        <v>5.5100107507890801E-2</v>
      </c>
      <c r="H3824">
        <v>0.27276618752481702</v>
      </c>
      <c r="I3824">
        <f t="shared" si="59"/>
        <v>1.2588475537791008</v>
      </c>
    </row>
    <row r="3825" spans="1:9" x14ac:dyDescent="0.25">
      <c r="A3825" t="s">
        <v>3829</v>
      </c>
      <c r="B3825" t="s">
        <v>16149</v>
      </c>
      <c r="C3825">
        <v>435.10621615394598</v>
      </c>
      <c r="D3825">
        <v>-2.3194029376639801E-2</v>
      </c>
      <c r="E3825">
        <v>9.4020477573954805E-2</v>
      </c>
      <c r="F3825">
        <v>-0.246691252534808</v>
      </c>
      <c r="G3825">
        <v>0.80514717684922799</v>
      </c>
      <c r="H3825">
        <v>0.93250983299844803</v>
      </c>
      <c r="I3825">
        <f t="shared" si="59"/>
        <v>9.4124725531293182E-2</v>
      </c>
    </row>
    <row r="3826" spans="1:9" x14ac:dyDescent="0.25">
      <c r="A3826" t="s">
        <v>3830</v>
      </c>
      <c r="B3826" t="s">
        <v>16150</v>
      </c>
      <c r="C3826">
        <v>926.86045308817302</v>
      </c>
      <c r="D3826">
        <v>-3.4751316711016902E-2</v>
      </c>
      <c r="E3826">
        <v>0.104164153074331</v>
      </c>
      <c r="F3826">
        <v>-0.33362069085531298</v>
      </c>
      <c r="G3826">
        <v>0.73866580293527795</v>
      </c>
      <c r="H3826">
        <v>0.89994711027575103</v>
      </c>
      <c r="I3826">
        <f t="shared" si="59"/>
        <v>0.1315520064890762</v>
      </c>
    </row>
    <row r="3827" spans="1:9" x14ac:dyDescent="0.25">
      <c r="A3827" t="s">
        <v>3831</v>
      </c>
      <c r="B3827" t="s">
        <v>16151</v>
      </c>
      <c r="C3827">
        <v>495.58850869897998</v>
      </c>
      <c r="D3827">
        <v>0.43238552216430698</v>
      </c>
      <c r="E3827">
        <v>0.136537108987453</v>
      </c>
      <c r="F3827">
        <v>3.1667985749137202</v>
      </c>
      <c r="G3827">
        <v>1.5412703438063601E-3</v>
      </c>
      <c r="H3827">
        <v>3.80289177873325E-2</v>
      </c>
      <c r="I3827">
        <f t="shared" si="59"/>
        <v>2.8121211779423381</v>
      </c>
    </row>
    <row r="3828" spans="1:9" x14ac:dyDescent="0.25">
      <c r="A3828" t="s">
        <v>3832</v>
      </c>
      <c r="B3828" t="s">
        <v>16152</v>
      </c>
      <c r="C3828">
        <v>225.15940180107</v>
      </c>
      <c r="D3828">
        <v>-0.42862914451922701</v>
      </c>
      <c r="E3828">
        <v>0.188369370047137</v>
      </c>
      <c r="F3828">
        <v>-2.2754715610715701</v>
      </c>
      <c r="G3828">
        <v>2.2877656801364301E-2</v>
      </c>
      <c r="H3828">
        <v>0.17074408667862601</v>
      </c>
      <c r="I3828">
        <f t="shared" si="59"/>
        <v>1.6405884593523743</v>
      </c>
    </row>
    <row r="3829" spans="1:9" x14ac:dyDescent="0.25">
      <c r="A3829" t="s">
        <v>3833</v>
      </c>
      <c r="B3829" t="s">
        <v>16153</v>
      </c>
      <c r="C3829">
        <v>2797.5725267616799</v>
      </c>
      <c r="D3829">
        <v>-5.5542603759766697E-2</v>
      </c>
      <c r="E3829">
        <v>0.252587547762267</v>
      </c>
      <c r="F3829">
        <v>-0.21989446531244999</v>
      </c>
      <c r="G3829">
        <v>0.82595334686560695</v>
      </c>
      <c r="H3829">
        <v>0.94077670855557205</v>
      </c>
      <c r="I3829">
        <f t="shared" si="59"/>
        <v>8.3044482668765754E-2</v>
      </c>
    </row>
    <row r="3830" spans="1:9" x14ac:dyDescent="0.25">
      <c r="A3830" t="s">
        <v>3834</v>
      </c>
      <c r="B3830" t="s">
        <v>16154</v>
      </c>
      <c r="C3830">
        <v>86.428020921197003</v>
      </c>
      <c r="D3830">
        <v>-0.27775677559024797</v>
      </c>
      <c r="E3830">
        <v>0.17224643170580201</v>
      </c>
      <c r="F3830">
        <v>-1.6125545988938601</v>
      </c>
      <c r="G3830">
        <v>0.10684130891134901</v>
      </c>
      <c r="H3830">
        <v>0.377978354408739</v>
      </c>
      <c r="I3830">
        <f t="shared" si="59"/>
        <v>0.97126080008258064</v>
      </c>
    </row>
    <row r="3831" spans="1:9" x14ac:dyDescent="0.25">
      <c r="A3831" t="s">
        <v>3835</v>
      </c>
      <c r="B3831" t="s">
        <v>16155</v>
      </c>
      <c r="C3831">
        <v>1917.41928869869</v>
      </c>
      <c r="D3831">
        <v>0.62780131171633702</v>
      </c>
      <c r="E3831">
        <v>0.26590814561826598</v>
      </c>
      <c r="F3831">
        <v>2.3609705910160401</v>
      </c>
      <c r="G3831">
        <v>1.8227176010441801E-2</v>
      </c>
      <c r="H3831">
        <v>0.15247472016338301</v>
      </c>
      <c r="I3831">
        <f t="shared" si="59"/>
        <v>1.7392806126442764</v>
      </c>
    </row>
    <row r="3832" spans="1:9" x14ac:dyDescent="0.25">
      <c r="A3832" t="s">
        <v>3836</v>
      </c>
      <c r="B3832" t="s">
        <v>16156</v>
      </c>
      <c r="C3832">
        <v>1346.46653999613</v>
      </c>
      <c r="D3832">
        <v>-6.3645096661480494E-2</v>
      </c>
      <c r="E3832">
        <v>8.8434192790887503E-2</v>
      </c>
      <c r="F3832">
        <v>-0.71968878386187596</v>
      </c>
      <c r="G3832">
        <v>0.47171663358611199</v>
      </c>
      <c r="H3832">
        <v>0.752789267817916</v>
      </c>
      <c r="I3832">
        <f t="shared" si="59"/>
        <v>0.32631880947128411</v>
      </c>
    </row>
    <row r="3833" spans="1:9" x14ac:dyDescent="0.25">
      <c r="A3833" t="s">
        <v>3837</v>
      </c>
      <c r="B3833" t="s">
        <v>16157</v>
      </c>
      <c r="C3833">
        <v>243.958936973503</v>
      </c>
      <c r="D3833">
        <v>-0.37382888838849399</v>
      </c>
      <c r="E3833">
        <v>0.24660239091258801</v>
      </c>
      <c r="F3833">
        <v>-1.5159175343154101</v>
      </c>
      <c r="G3833">
        <v>0.12954020598176799</v>
      </c>
      <c r="H3833">
        <v>0.41676094467554697</v>
      </c>
      <c r="I3833">
        <f t="shared" si="59"/>
        <v>0.88759541671030151</v>
      </c>
    </row>
    <row r="3834" spans="1:9" x14ac:dyDescent="0.25">
      <c r="A3834" t="s">
        <v>3838</v>
      </c>
      <c r="B3834" t="s">
        <v>16158</v>
      </c>
      <c r="C3834">
        <v>3868.1602113524</v>
      </c>
      <c r="D3834">
        <v>0.128522243304451</v>
      </c>
      <c r="E3834">
        <v>6.7570520787942706E-2</v>
      </c>
      <c r="F3834">
        <v>1.90204606692013</v>
      </c>
      <c r="G3834">
        <v>5.71651323644667E-2</v>
      </c>
      <c r="H3834">
        <v>0.27644770839676602</v>
      </c>
      <c r="I3834">
        <f t="shared" si="59"/>
        <v>1.2428687865727299</v>
      </c>
    </row>
    <row r="3835" spans="1:9" x14ac:dyDescent="0.25">
      <c r="A3835" t="s">
        <v>3839</v>
      </c>
      <c r="B3835" t="s">
        <v>16159</v>
      </c>
      <c r="C3835">
        <v>659.37996885303403</v>
      </c>
      <c r="D3835">
        <v>8.06701485691972E-2</v>
      </c>
      <c r="E3835">
        <v>0.116743999025893</v>
      </c>
      <c r="F3835">
        <v>0.69100038753430704</v>
      </c>
      <c r="G3835">
        <v>0.48956529750941602</v>
      </c>
      <c r="H3835">
        <v>0.76446883739843197</v>
      </c>
      <c r="I3835">
        <f t="shared" si="59"/>
        <v>0.31018937442930172</v>
      </c>
    </row>
    <row r="3836" spans="1:9" x14ac:dyDescent="0.25">
      <c r="A3836" t="s">
        <v>3840</v>
      </c>
      <c r="B3836" t="s">
        <v>16160</v>
      </c>
      <c r="C3836">
        <v>2611.94119996274</v>
      </c>
      <c r="D3836">
        <v>-0.172016485521757</v>
      </c>
      <c r="E3836">
        <v>0.24635220156188001</v>
      </c>
      <c r="F3836">
        <v>-0.69825430595370097</v>
      </c>
      <c r="G3836">
        <v>0.48501816993241997</v>
      </c>
      <c r="H3836">
        <v>0.76132406240857098</v>
      </c>
      <c r="I3836">
        <f t="shared" si="59"/>
        <v>0.31424199139036518</v>
      </c>
    </row>
    <row r="3837" spans="1:9" x14ac:dyDescent="0.25">
      <c r="A3837" t="s">
        <v>3841</v>
      </c>
      <c r="B3837" t="s">
        <v>16161</v>
      </c>
      <c r="C3837">
        <v>2982.3656663338702</v>
      </c>
      <c r="D3837">
        <v>-0.101694876137241</v>
      </c>
      <c r="E3837">
        <v>0.10756029662359901</v>
      </c>
      <c r="F3837">
        <v>-0.94546853559837596</v>
      </c>
      <c r="G3837">
        <v>0.34441972701863</v>
      </c>
      <c r="H3837">
        <v>0.65726186717106305</v>
      </c>
      <c r="I3837">
        <f t="shared" si="59"/>
        <v>0.46291198181193993</v>
      </c>
    </row>
    <row r="3838" spans="1:9" x14ac:dyDescent="0.25">
      <c r="A3838" t="s">
        <v>3842</v>
      </c>
      <c r="B3838" t="s">
        <v>16162</v>
      </c>
      <c r="C3838">
        <v>170.241331782674</v>
      </c>
      <c r="D3838">
        <v>-0.22791797859679</v>
      </c>
      <c r="E3838">
        <v>0.107656525804655</v>
      </c>
      <c r="F3838">
        <v>-2.11708465319002</v>
      </c>
      <c r="G3838">
        <v>3.42526639298327E-2</v>
      </c>
      <c r="H3838">
        <v>0.20968042149199001</v>
      </c>
      <c r="I3838">
        <f t="shared" si="59"/>
        <v>1.4653056465062582</v>
      </c>
    </row>
    <row r="3839" spans="1:9" x14ac:dyDescent="0.25">
      <c r="A3839" t="s">
        <v>3843</v>
      </c>
      <c r="B3839" t="s">
        <v>16163</v>
      </c>
      <c r="C3839">
        <v>777.43345870679605</v>
      </c>
      <c r="D3839">
        <v>-0.18237887747645301</v>
      </c>
      <c r="E3839">
        <v>0.149787795437483</v>
      </c>
      <c r="F3839">
        <v>-1.2175816924455101</v>
      </c>
      <c r="G3839">
        <v>0.22338297498923801</v>
      </c>
      <c r="H3839">
        <v>0.53994002780055905</v>
      </c>
      <c r="I3839">
        <f t="shared" si="59"/>
        <v>0.65094992947457686</v>
      </c>
    </row>
    <row r="3840" spans="1:9" x14ac:dyDescent="0.25">
      <c r="A3840" t="s">
        <v>3844</v>
      </c>
      <c r="B3840" t="s">
        <v>16164</v>
      </c>
      <c r="C3840">
        <v>4958.3817100346796</v>
      </c>
      <c r="D3840">
        <v>-0.63453514041144898</v>
      </c>
      <c r="E3840">
        <v>0.13194714075359501</v>
      </c>
      <c r="F3840">
        <v>-4.80901015957906</v>
      </c>
      <c r="G3840" s="1">
        <v>1.5167949824781099E-6</v>
      </c>
      <c r="H3840">
        <v>5.8406086794047596E-4</v>
      </c>
      <c r="I3840">
        <f t="shared" si="59"/>
        <v>5.8190731166394967</v>
      </c>
    </row>
    <row r="3841" spans="1:9" x14ac:dyDescent="0.25">
      <c r="A3841" t="s">
        <v>3845</v>
      </c>
      <c r="B3841" t="s">
        <v>16165</v>
      </c>
      <c r="C3841">
        <v>880.02568348472096</v>
      </c>
      <c r="D3841">
        <v>0.26071268606494402</v>
      </c>
      <c r="E3841">
        <v>0.132434484314432</v>
      </c>
      <c r="F3841">
        <v>1.9686163117904301</v>
      </c>
      <c r="G3841">
        <v>4.8997167995910397E-2</v>
      </c>
      <c r="H3841">
        <v>0.25549856286314299</v>
      </c>
      <c r="I3841">
        <f t="shared" si="59"/>
        <v>1.3098290211815384</v>
      </c>
    </row>
    <row r="3842" spans="1:9" x14ac:dyDescent="0.25">
      <c r="A3842" t="s">
        <v>3846</v>
      </c>
      <c r="B3842" t="s">
        <v>16166</v>
      </c>
      <c r="C3842">
        <v>272.44363937332298</v>
      </c>
      <c r="D3842">
        <v>9.0138212979787198E-3</v>
      </c>
      <c r="E3842">
        <v>0.12685548278036901</v>
      </c>
      <c r="F3842">
        <v>7.1055827469316102E-2</v>
      </c>
      <c r="G3842">
        <v>0.94335332383596704</v>
      </c>
      <c r="H3842">
        <v>0.98029820835645498</v>
      </c>
      <c r="I3842">
        <f t="shared" si="59"/>
        <v>2.532561600845017E-2</v>
      </c>
    </row>
    <row r="3843" spans="1:9" x14ac:dyDescent="0.25">
      <c r="A3843" t="s">
        <v>3847</v>
      </c>
      <c r="B3843" t="s">
        <v>16167</v>
      </c>
      <c r="C3843">
        <v>259.31142159510699</v>
      </c>
      <c r="D3843">
        <v>0.299647744966688</v>
      </c>
      <c r="E3843">
        <v>0.10390191738912501</v>
      </c>
      <c r="F3843">
        <v>2.88394817435824</v>
      </c>
      <c r="G3843">
        <v>3.9272337891999099E-3</v>
      </c>
      <c r="H3843">
        <v>6.6202800186661095E-2</v>
      </c>
      <c r="I3843">
        <f t="shared" ref="I3843:I3906" si="60">-LOG(G3843)</f>
        <v>2.4059132443019688</v>
      </c>
    </row>
    <row r="3844" spans="1:9" x14ac:dyDescent="0.25">
      <c r="A3844" t="s">
        <v>3848</v>
      </c>
      <c r="B3844" t="s">
        <v>16168</v>
      </c>
      <c r="C3844">
        <v>2719.2418203402999</v>
      </c>
      <c r="D3844">
        <v>0.105140401901977</v>
      </c>
      <c r="E3844">
        <v>0.38013571855758899</v>
      </c>
      <c r="F3844">
        <v>0.276586484166573</v>
      </c>
      <c r="G3844">
        <v>0.782097644050056</v>
      </c>
      <c r="H3844">
        <v>0.92017637448532297</v>
      </c>
      <c r="I3844">
        <f t="shared" si="60"/>
        <v>0.10673902235596902</v>
      </c>
    </row>
    <row r="3845" spans="1:9" x14ac:dyDescent="0.25">
      <c r="A3845" t="s">
        <v>3849</v>
      </c>
      <c r="B3845" t="s">
        <v>16169</v>
      </c>
      <c r="C3845">
        <v>1524.25903493125</v>
      </c>
      <c r="D3845">
        <v>6.2714207092531102E-2</v>
      </c>
      <c r="E3845">
        <v>6.14873623160603E-2</v>
      </c>
      <c r="F3845">
        <v>1.0199527956682299</v>
      </c>
      <c r="G3845">
        <v>0.30775084859509899</v>
      </c>
      <c r="H3845">
        <v>0.62479364169128304</v>
      </c>
      <c r="I3845">
        <f t="shared" si="60"/>
        <v>0.51180074086728544</v>
      </c>
    </row>
    <row r="3846" spans="1:9" x14ac:dyDescent="0.25">
      <c r="A3846" t="s">
        <v>3850</v>
      </c>
      <c r="B3846" t="s">
        <v>16170</v>
      </c>
      <c r="C3846">
        <v>785.27442799380503</v>
      </c>
      <c r="D3846">
        <v>0.16787463976807601</v>
      </c>
      <c r="E3846">
        <v>0.175389067767902</v>
      </c>
      <c r="F3846">
        <v>0.95715566485723302</v>
      </c>
      <c r="G3846">
        <v>0.33848869089450401</v>
      </c>
      <c r="H3846">
        <v>0.65201555999865501</v>
      </c>
      <c r="I3846">
        <f t="shared" si="60"/>
        <v>0.47045583676955771</v>
      </c>
    </row>
    <row r="3847" spans="1:9" x14ac:dyDescent="0.25">
      <c r="A3847" t="s">
        <v>3851</v>
      </c>
      <c r="B3847" t="s">
        <v>16171</v>
      </c>
      <c r="C3847">
        <v>86.988468954428797</v>
      </c>
      <c r="D3847">
        <v>0.12783872502024801</v>
      </c>
      <c r="E3847">
        <v>0.14931878541282001</v>
      </c>
      <c r="F3847">
        <v>0.85614629577124801</v>
      </c>
      <c r="G3847">
        <v>0.39191686369999801</v>
      </c>
      <c r="H3847">
        <v>0.69910806256619096</v>
      </c>
      <c r="I3847">
        <f t="shared" si="60"/>
        <v>0.40680604896312211</v>
      </c>
    </row>
    <row r="3848" spans="1:9" x14ac:dyDescent="0.25">
      <c r="A3848" t="s">
        <v>3852</v>
      </c>
      <c r="B3848" t="s">
        <v>16172</v>
      </c>
      <c r="C3848">
        <v>1020.93116219935</v>
      </c>
      <c r="D3848">
        <v>0.36696036006434901</v>
      </c>
      <c r="E3848">
        <v>0.304864979848325</v>
      </c>
      <c r="F3848">
        <v>1.20368157814294</v>
      </c>
      <c r="G3848">
        <v>0.22871267514674301</v>
      </c>
      <c r="H3848">
        <v>0.54548316291342602</v>
      </c>
      <c r="I3848">
        <f t="shared" si="60"/>
        <v>0.64070976633444177</v>
      </c>
    </row>
    <row r="3849" spans="1:9" x14ac:dyDescent="0.25">
      <c r="A3849" t="s">
        <v>3853</v>
      </c>
      <c r="B3849" t="s">
        <v>16173</v>
      </c>
      <c r="C3849">
        <v>711.66444811471001</v>
      </c>
      <c r="D3849">
        <v>-2.19967382711133E-2</v>
      </c>
      <c r="E3849">
        <v>0.105470794314861</v>
      </c>
      <c r="F3849">
        <v>-0.208557624070285</v>
      </c>
      <c r="G3849">
        <v>0.83479359413823795</v>
      </c>
      <c r="H3849">
        <v>0.94324251838066098</v>
      </c>
      <c r="I3849">
        <f t="shared" si="60"/>
        <v>7.8420892190542782E-2</v>
      </c>
    </row>
    <row r="3850" spans="1:9" x14ac:dyDescent="0.25">
      <c r="A3850" t="s">
        <v>3854</v>
      </c>
      <c r="B3850" t="s">
        <v>16174</v>
      </c>
      <c r="C3850">
        <v>72.961994762740105</v>
      </c>
      <c r="D3850">
        <v>7.8107749734929802E-2</v>
      </c>
      <c r="E3850">
        <v>0.14130577546710099</v>
      </c>
      <c r="F3850">
        <v>0.55275695191322705</v>
      </c>
      <c r="G3850">
        <v>0.58042984946378995</v>
      </c>
      <c r="H3850">
        <v>0.81896465687716502</v>
      </c>
      <c r="I3850">
        <f t="shared" si="60"/>
        <v>0.23625026142369948</v>
      </c>
    </row>
    <row r="3851" spans="1:9" x14ac:dyDescent="0.25">
      <c r="A3851" t="s">
        <v>3855</v>
      </c>
      <c r="B3851" t="s">
        <v>16175</v>
      </c>
      <c r="C3851">
        <v>92.610319866776294</v>
      </c>
      <c r="D3851">
        <v>-8.7509582847767095E-2</v>
      </c>
      <c r="E3851">
        <v>0.13232137730722701</v>
      </c>
      <c r="F3851">
        <v>-0.66134123320516403</v>
      </c>
      <c r="G3851">
        <v>0.50839350406689598</v>
      </c>
      <c r="H3851">
        <v>0.77758408773173204</v>
      </c>
      <c r="I3851">
        <f t="shared" si="60"/>
        <v>0.29380000722488475</v>
      </c>
    </row>
    <row r="3852" spans="1:9" x14ac:dyDescent="0.25">
      <c r="A3852" t="s">
        <v>3856</v>
      </c>
      <c r="B3852" t="s">
        <v>16176</v>
      </c>
      <c r="C3852">
        <v>832.28286999023999</v>
      </c>
      <c r="D3852">
        <v>-1.54718383718468E-2</v>
      </c>
      <c r="E3852">
        <v>6.8252718153100203E-2</v>
      </c>
      <c r="F3852">
        <v>-0.22668457448304599</v>
      </c>
      <c r="G3852">
        <v>0.82066902268147801</v>
      </c>
      <c r="H3852">
        <v>0.93898709685605697</v>
      </c>
      <c r="I3852">
        <f t="shared" si="60"/>
        <v>8.5831959329771376E-2</v>
      </c>
    </row>
    <row r="3853" spans="1:9" x14ac:dyDescent="0.25">
      <c r="A3853" t="s">
        <v>3857</v>
      </c>
      <c r="B3853" t="s">
        <v>16177</v>
      </c>
      <c r="C3853">
        <v>893.667265042194</v>
      </c>
      <c r="D3853">
        <v>-2.3003145792675799E-2</v>
      </c>
      <c r="E3853">
        <v>0.125153765352158</v>
      </c>
      <c r="F3853">
        <v>-0.183799070910487</v>
      </c>
      <c r="G3853">
        <v>0.85417108502753103</v>
      </c>
      <c r="H3853">
        <v>0.95010047989038304</v>
      </c>
      <c r="I3853">
        <f t="shared" si="60"/>
        <v>6.8455134180012214E-2</v>
      </c>
    </row>
    <row r="3854" spans="1:9" x14ac:dyDescent="0.25">
      <c r="A3854" t="s">
        <v>3858</v>
      </c>
      <c r="B3854" t="s">
        <v>16178</v>
      </c>
      <c r="C3854">
        <v>22168.611963433301</v>
      </c>
      <c r="D3854">
        <v>-6.2224262132780199E-2</v>
      </c>
      <c r="E3854">
        <v>0.141101786222776</v>
      </c>
      <c r="F3854">
        <v>-0.440988479299181</v>
      </c>
      <c r="G3854">
        <v>0.65922133743470901</v>
      </c>
      <c r="H3854">
        <v>0.86180150738569705</v>
      </c>
      <c r="I3854">
        <f t="shared" si="60"/>
        <v>0.18096874399877524</v>
      </c>
    </row>
    <row r="3855" spans="1:9" x14ac:dyDescent="0.25">
      <c r="A3855" t="s">
        <v>3859</v>
      </c>
      <c r="B3855" t="s">
        <v>16179</v>
      </c>
      <c r="C3855">
        <v>740.81299849152197</v>
      </c>
      <c r="D3855">
        <v>-0.57234184994808801</v>
      </c>
      <c r="E3855">
        <v>0.22777383776049001</v>
      </c>
      <c r="F3855">
        <v>-2.51276378172071</v>
      </c>
      <c r="G3855">
        <v>1.19789513978917E-2</v>
      </c>
      <c r="H3855">
        <v>0.12024277355872701</v>
      </c>
      <c r="I3855">
        <f t="shared" si="60"/>
        <v>1.9215811971421202</v>
      </c>
    </row>
    <row r="3856" spans="1:9" x14ac:dyDescent="0.25">
      <c r="A3856" t="s">
        <v>3860</v>
      </c>
      <c r="B3856" t="s">
        <v>16180</v>
      </c>
      <c r="C3856">
        <v>595.95899491927196</v>
      </c>
      <c r="D3856">
        <v>9.5597192073842693E-2</v>
      </c>
      <c r="E3856">
        <v>0.115727460891622</v>
      </c>
      <c r="F3856">
        <v>0.82605451927584195</v>
      </c>
      <c r="G3856">
        <v>0.40877316564669802</v>
      </c>
      <c r="H3856">
        <v>0.71253401430168595</v>
      </c>
      <c r="I3856">
        <f t="shared" si="60"/>
        <v>0.38851762166511516</v>
      </c>
    </row>
    <row r="3857" spans="1:9" x14ac:dyDescent="0.25">
      <c r="A3857" t="s">
        <v>3861</v>
      </c>
      <c r="B3857" t="s">
        <v>16181</v>
      </c>
      <c r="C3857">
        <v>727.00328722846496</v>
      </c>
      <c r="D3857">
        <v>-0.30638782299377998</v>
      </c>
      <c r="E3857">
        <v>0.11734754397108101</v>
      </c>
      <c r="F3857">
        <v>-2.6109436348261998</v>
      </c>
      <c r="G3857">
        <v>9.0292774365162698E-3</v>
      </c>
      <c r="H3857">
        <v>0.10408400106754299</v>
      </c>
      <c r="I3857">
        <f t="shared" si="60"/>
        <v>2.0443470024981809</v>
      </c>
    </row>
    <row r="3858" spans="1:9" x14ac:dyDescent="0.25">
      <c r="A3858" t="s">
        <v>3862</v>
      </c>
      <c r="B3858" t="s">
        <v>16182</v>
      </c>
      <c r="C3858">
        <v>64.001878130837994</v>
      </c>
      <c r="D3858">
        <v>0.33964858511707502</v>
      </c>
      <c r="E3858">
        <v>0.38815071662900003</v>
      </c>
      <c r="F3858">
        <v>0.87504304530684696</v>
      </c>
      <c r="G3858">
        <v>0.38155048476433301</v>
      </c>
      <c r="H3858">
        <v>0.69044677166242097</v>
      </c>
      <c r="I3858">
        <f t="shared" si="60"/>
        <v>0.41844799033298402</v>
      </c>
    </row>
    <row r="3859" spans="1:9" x14ac:dyDescent="0.25">
      <c r="A3859" t="s">
        <v>3863</v>
      </c>
      <c r="B3859" t="s">
        <v>16183</v>
      </c>
      <c r="C3859">
        <v>2285.18535499072</v>
      </c>
      <c r="D3859">
        <v>5.2602274805428097E-3</v>
      </c>
      <c r="E3859">
        <v>9.2819644143219499E-2</v>
      </c>
      <c r="F3859">
        <v>5.6671489414744501E-2</v>
      </c>
      <c r="G3859">
        <v>0.95480688565443295</v>
      </c>
      <c r="H3859">
        <v>0.98387108588676397</v>
      </c>
      <c r="I3859">
        <f t="shared" si="60"/>
        <v>2.0084457709960736E-2</v>
      </c>
    </row>
    <row r="3860" spans="1:9" x14ac:dyDescent="0.25">
      <c r="A3860" t="s">
        <v>3864</v>
      </c>
      <c r="B3860" t="s">
        <v>16184</v>
      </c>
      <c r="C3860">
        <v>280.32277812188403</v>
      </c>
      <c r="D3860">
        <v>3.75650555099123E-2</v>
      </c>
      <c r="E3860">
        <v>0.124683816783014</v>
      </c>
      <c r="F3860">
        <v>0.301282527910471</v>
      </c>
      <c r="G3860">
        <v>0.76319906303090101</v>
      </c>
      <c r="H3860">
        <v>0.90939855422981797</v>
      </c>
      <c r="I3860">
        <f t="shared" si="60"/>
        <v>0.11736217148105667</v>
      </c>
    </row>
    <row r="3861" spans="1:9" x14ac:dyDescent="0.25">
      <c r="A3861" t="s">
        <v>3865</v>
      </c>
      <c r="B3861" t="s">
        <v>16185</v>
      </c>
      <c r="C3861">
        <v>70.077793433709004</v>
      </c>
      <c r="D3861">
        <v>0.40949518991661099</v>
      </c>
      <c r="E3861">
        <v>0.17482409981608599</v>
      </c>
      <c r="F3861">
        <v>2.34232688941283</v>
      </c>
      <c r="G3861">
        <v>1.91639218625911E-2</v>
      </c>
      <c r="H3861">
        <v>0.157253631096267</v>
      </c>
      <c r="I3861">
        <f t="shared" si="60"/>
        <v>1.7175156085671117</v>
      </c>
    </row>
    <row r="3862" spans="1:9" x14ac:dyDescent="0.25">
      <c r="A3862" t="s">
        <v>3866</v>
      </c>
      <c r="B3862" t="s">
        <v>16186</v>
      </c>
      <c r="C3862">
        <v>2499.48843632123</v>
      </c>
      <c r="D3862">
        <v>0.170620708306809</v>
      </c>
      <c r="E3862">
        <v>0.42073221804591299</v>
      </c>
      <c r="F3862">
        <v>0.405532785435961</v>
      </c>
      <c r="G3862">
        <v>0.68508592422575598</v>
      </c>
      <c r="H3862">
        <v>0.87341301995334797</v>
      </c>
      <c r="I3862">
        <f t="shared" si="60"/>
        <v>0.16425495540264468</v>
      </c>
    </row>
    <row r="3863" spans="1:9" x14ac:dyDescent="0.25">
      <c r="A3863" t="s">
        <v>3867</v>
      </c>
      <c r="B3863" t="s">
        <v>16187</v>
      </c>
      <c r="C3863">
        <v>53.709832938486599</v>
      </c>
      <c r="D3863">
        <v>-4.2454028696099197E-2</v>
      </c>
      <c r="E3863">
        <v>0.22272827080677701</v>
      </c>
      <c r="F3863">
        <v>-0.19060907060572099</v>
      </c>
      <c r="G3863">
        <v>0.84883188317441105</v>
      </c>
      <c r="H3863">
        <v>0.94791611967329004</v>
      </c>
      <c r="I3863">
        <f t="shared" si="60"/>
        <v>7.117831616296022E-2</v>
      </c>
    </row>
    <row r="3864" spans="1:9" x14ac:dyDescent="0.25">
      <c r="A3864" t="s">
        <v>3868</v>
      </c>
      <c r="B3864" t="s">
        <v>16188</v>
      </c>
      <c r="C3864">
        <v>157.07079548007201</v>
      </c>
      <c r="D3864">
        <v>6.1633730069048598E-2</v>
      </c>
      <c r="E3864">
        <v>0.153226894052821</v>
      </c>
      <c r="F3864">
        <v>0.40223833061448</v>
      </c>
      <c r="G3864">
        <v>0.68750863530758599</v>
      </c>
      <c r="H3864">
        <v>0.87461092342144098</v>
      </c>
      <c r="I3864">
        <f t="shared" si="60"/>
        <v>0.16272184259896255</v>
      </c>
    </row>
    <row r="3865" spans="1:9" x14ac:dyDescent="0.25">
      <c r="A3865" t="s">
        <v>3869</v>
      </c>
      <c r="B3865" t="s">
        <v>16189</v>
      </c>
      <c r="C3865">
        <v>2175.5983559454899</v>
      </c>
      <c r="D3865">
        <v>0.186186524309466</v>
      </c>
      <c r="E3865">
        <v>0.35844187680957401</v>
      </c>
      <c r="F3865">
        <v>0.51943295790848598</v>
      </c>
      <c r="G3865">
        <v>0.60345885319273396</v>
      </c>
      <c r="H3865">
        <v>0.83103165533561796</v>
      </c>
      <c r="I3865">
        <f t="shared" si="60"/>
        <v>0.21935233690143968</v>
      </c>
    </row>
    <row r="3866" spans="1:9" x14ac:dyDescent="0.25">
      <c r="A3866" t="s">
        <v>3870</v>
      </c>
      <c r="B3866" t="s">
        <v>16190</v>
      </c>
      <c r="C3866">
        <v>340.072015512598</v>
      </c>
      <c r="D3866">
        <v>-5.1822258252082103E-3</v>
      </c>
      <c r="E3866">
        <v>0.122257222115479</v>
      </c>
      <c r="F3866">
        <v>-4.2387891165344103E-2</v>
      </c>
      <c r="G3866">
        <v>0.96618948112485203</v>
      </c>
      <c r="H3866">
        <v>0.98775298982995297</v>
      </c>
      <c r="I3866">
        <f t="shared" si="60"/>
        <v>1.4937694974421331E-2</v>
      </c>
    </row>
    <row r="3867" spans="1:9" x14ac:dyDescent="0.25">
      <c r="A3867" t="s">
        <v>3871</v>
      </c>
      <c r="B3867" t="s">
        <v>16191</v>
      </c>
      <c r="C3867">
        <v>554.22085140664501</v>
      </c>
      <c r="D3867">
        <v>-9.8795599847050705E-2</v>
      </c>
      <c r="E3867">
        <v>8.7255062115515605E-2</v>
      </c>
      <c r="F3867">
        <v>-1.13226209977659</v>
      </c>
      <c r="G3867">
        <v>0.25752425902583298</v>
      </c>
      <c r="H3867">
        <v>0.57671313965628201</v>
      </c>
      <c r="I3867">
        <f t="shared" si="60"/>
        <v>0.58918185374974097</v>
      </c>
    </row>
    <row r="3868" spans="1:9" x14ac:dyDescent="0.25">
      <c r="A3868" t="s">
        <v>3872</v>
      </c>
      <c r="B3868" t="s">
        <v>16192</v>
      </c>
      <c r="C3868">
        <v>305.05154582073499</v>
      </c>
      <c r="D3868">
        <v>-1.18604326635508E-3</v>
      </c>
      <c r="E3868">
        <v>0.109029073994287</v>
      </c>
      <c r="F3868">
        <v>-1.08782292915487E-2</v>
      </c>
      <c r="G3868">
        <v>0.99132059998046596</v>
      </c>
      <c r="H3868">
        <v>0.99699856245268903</v>
      </c>
      <c r="I3868">
        <f t="shared" si="60"/>
        <v>3.7858689403199152E-3</v>
      </c>
    </row>
    <row r="3869" spans="1:9" x14ac:dyDescent="0.25">
      <c r="A3869" t="s">
        <v>3873</v>
      </c>
      <c r="B3869" t="s">
        <v>16193</v>
      </c>
      <c r="C3869">
        <v>1988.2468826492</v>
      </c>
      <c r="D3869">
        <v>0.20385077302466201</v>
      </c>
      <c r="E3869">
        <v>0.13594486897849101</v>
      </c>
      <c r="F3869">
        <v>1.49951060717794</v>
      </c>
      <c r="G3869">
        <v>0.133741219037572</v>
      </c>
      <c r="H3869">
        <v>0.42338045826864701</v>
      </c>
      <c r="I3869">
        <f t="shared" si="60"/>
        <v>0.87373472256816642</v>
      </c>
    </row>
    <row r="3870" spans="1:9" x14ac:dyDescent="0.25">
      <c r="A3870" t="s">
        <v>3874</v>
      </c>
      <c r="B3870" t="s">
        <v>16194</v>
      </c>
      <c r="C3870">
        <v>527.45871193915798</v>
      </c>
      <c r="D3870">
        <v>-9.9238475290694503E-2</v>
      </c>
      <c r="E3870">
        <v>0.11171561129047999</v>
      </c>
      <c r="F3870">
        <v>-0.88831340709095297</v>
      </c>
      <c r="G3870">
        <v>0.374372189850532</v>
      </c>
      <c r="H3870">
        <v>0.684169454144681</v>
      </c>
      <c r="I3870">
        <f t="shared" si="60"/>
        <v>0.4266964201984671</v>
      </c>
    </row>
    <row r="3871" spans="1:9" x14ac:dyDescent="0.25">
      <c r="A3871" t="s">
        <v>3875</v>
      </c>
      <c r="B3871" t="s">
        <v>16195</v>
      </c>
      <c r="C3871">
        <v>3837.59227930513</v>
      </c>
      <c r="D3871">
        <v>-0.54668089692219202</v>
      </c>
      <c r="E3871">
        <v>0.105768053570357</v>
      </c>
      <c r="F3871">
        <v>-5.1686769158377297</v>
      </c>
      <c r="G3871" s="1">
        <v>2.3575705017869E-7</v>
      </c>
      <c r="H3871">
        <v>1.70882257194225E-4</v>
      </c>
      <c r="I3871">
        <f t="shared" si="60"/>
        <v>6.6275353110702966</v>
      </c>
    </row>
    <row r="3872" spans="1:9" x14ac:dyDescent="0.25">
      <c r="A3872" t="s">
        <v>3876</v>
      </c>
      <c r="B3872" t="s">
        <v>16196</v>
      </c>
      <c r="C3872">
        <v>929.64655259197298</v>
      </c>
      <c r="D3872">
        <v>0.13735984818072</v>
      </c>
      <c r="E3872">
        <v>0.187049498883268</v>
      </c>
      <c r="F3872">
        <v>0.73435026022947103</v>
      </c>
      <c r="G3872">
        <v>0.46273529323568102</v>
      </c>
      <c r="H3872">
        <v>0.74567187813250102</v>
      </c>
      <c r="I3872">
        <f t="shared" si="60"/>
        <v>0.33466737520733691</v>
      </c>
    </row>
    <row r="3873" spans="1:9" x14ac:dyDescent="0.25">
      <c r="A3873" t="s">
        <v>3877</v>
      </c>
      <c r="B3873" t="s">
        <v>16197</v>
      </c>
      <c r="C3873">
        <v>725.95033263546804</v>
      </c>
      <c r="D3873">
        <v>-0.101280594325646</v>
      </c>
      <c r="E3873">
        <v>0.152905193905818</v>
      </c>
      <c r="F3873">
        <v>-0.66237510799031096</v>
      </c>
      <c r="G3873">
        <v>0.50773085240615701</v>
      </c>
      <c r="H3873">
        <v>0.77758408773173204</v>
      </c>
      <c r="I3873">
        <f t="shared" si="60"/>
        <v>0.2943664457688413</v>
      </c>
    </row>
    <row r="3874" spans="1:9" x14ac:dyDescent="0.25">
      <c r="A3874" t="s">
        <v>3878</v>
      </c>
      <c r="B3874" t="s">
        <v>16198</v>
      </c>
      <c r="C3874">
        <v>136.58273703915799</v>
      </c>
      <c r="D3874">
        <v>-3.75175266953428E-2</v>
      </c>
      <c r="E3874">
        <v>0.148089591609503</v>
      </c>
      <c r="F3874">
        <v>-0.253343440869717</v>
      </c>
      <c r="G3874">
        <v>0.800002829779626</v>
      </c>
      <c r="H3874">
        <v>0.929439455831091</v>
      </c>
      <c r="I3874">
        <f t="shared" si="60"/>
        <v>9.6908476813677633E-2</v>
      </c>
    </row>
    <row r="3875" spans="1:9" x14ac:dyDescent="0.25">
      <c r="A3875" t="s">
        <v>3879</v>
      </c>
      <c r="B3875" t="s">
        <v>16199</v>
      </c>
      <c r="C3875">
        <v>3399.73018459892</v>
      </c>
      <c r="D3875">
        <v>9.8211012747800405E-2</v>
      </c>
      <c r="E3875">
        <v>0.123245046992737</v>
      </c>
      <c r="F3875">
        <v>0.79687594060950895</v>
      </c>
      <c r="G3875">
        <v>0.42552308518705501</v>
      </c>
      <c r="H3875">
        <v>0.72325598118923495</v>
      </c>
      <c r="I3875">
        <f t="shared" si="60"/>
        <v>0.37107687389339755</v>
      </c>
    </row>
    <row r="3876" spans="1:9" x14ac:dyDescent="0.25">
      <c r="A3876" t="s">
        <v>3880</v>
      </c>
      <c r="B3876" t="s">
        <v>16200</v>
      </c>
      <c r="C3876">
        <v>386.62908782105399</v>
      </c>
      <c r="D3876">
        <v>-0.54466374880812696</v>
      </c>
      <c r="E3876">
        <v>0.17425827214765999</v>
      </c>
      <c r="F3876">
        <v>-3.12561201310776</v>
      </c>
      <c r="G3876">
        <v>1.77435481068162E-3</v>
      </c>
      <c r="H3876">
        <v>4.2126396873254097E-2</v>
      </c>
      <c r="I3876">
        <f t="shared" si="60"/>
        <v>2.7509595316781899</v>
      </c>
    </row>
    <row r="3877" spans="1:9" x14ac:dyDescent="0.25">
      <c r="A3877" t="s">
        <v>3881</v>
      </c>
      <c r="B3877" t="s">
        <v>16201</v>
      </c>
      <c r="C3877">
        <v>477.99435570350897</v>
      </c>
      <c r="D3877">
        <v>-4.6582245880317702E-2</v>
      </c>
      <c r="E3877">
        <v>0.12817201019462501</v>
      </c>
      <c r="F3877">
        <v>-0.363435400674329</v>
      </c>
      <c r="G3877">
        <v>0.71627966110475805</v>
      </c>
      <c r="H3877">
        <v>0.88926931830053701</v>
      </c>
      <c r="I3877">
        <f t="shared" si="60"/>
        <v>0.14491738053951966</v>
      </c>
    </row>
    <row r="3878" spans="1:9" x14ac:dyDescent="0.25">
      <c r="A3878" t="s">
        <v>3882</v>
      </c>
      <c r="B3878" t="s">
        <v>16202</v>
      </c>
      <c r="C3878">
        <v>232.037980472334</v>
      </c>
      <c r="D3878">
        <v>-0.23919367050436299</v>
      </c>
      <c r="E3878">
        <v>0.14017517319808701</v>
      </c>
      <c r="F3878">
        <v>-1.7063911179645901</v>
      </c>
      <c r="G3878">
        <v>8.7935283211907106E-2</v>
      </c>
      <c r="H3878">
        <v>0.34282600127404</v>
      </c>
      <c r="I3878">
        <f t="shared" si="60"/>
        <v>1.0558368333487831</v>
      </c>
    </row>
    <row r="3879" spans="1:9" x14ac:dyDescent="0.25">
      <c r="A3879" t="s">
        <v>3883</v>
      </c>
      <c r="B3879" t="s">
        <v>16203</v>
      </c>
      <c r="C3879">
        <v>177.62130497093199</v>
      </c>
      <c r="D3879">
        <v>-0.19497232715527499</v>
      </c>
      <c r="E3879">
        <v>0.10343319949308601</v>
      </c>
      <c r="F3879">
        <v>-1.8850072134557601</v>
      </c>
      <c r="G3879">
        <v>5.9428863932071502E-2</v>
      </c>
      <c r="H3879">
        <v>0.281863918926476</v>
      </c>
      <c r="I3879">
        <f t="shared" si="60"/>
        <v>1.2260025718240435</v>
      </c>
    </row>
    <row r="3880" spans="1:9" x14ac:dyDescent="0.25">
      <c r="A3880" t="s">
        <v>3884</v>
      </c>
      <c r="B3880" t="s">
        <v>16204</v>
      </c>
      <c r="C3880">
        <v>488.16965597854198</v>
      </c>
      <c r="D3880">
        <v>-2.2532234944242901E-2</v>
      </c>
      <c r="E3880">
        <v>0.11489880199975901</v>
      </c>
      <c r="F3880">
        <v>-0.196105046807105</v>
      </c>
      <c r="G3880">
        <v>0.84452794617744198</v>
      </c>
      <c r="H3880">
        <v>0.94628292741642706</v>
      </c>
      <c r="I3880">
        <f t="shared" si="60"/>
        <v>7.3385974666280732E-2</v>
      </c>
    </row>
    <row r="3881" spans="1:9" x14ac:dyDescent="0.25">
      <c r="A3881" t="s">
        <v>3885</v>
      </c>
      <c r="B3881" t="s">
        <v>16205</v>
      </c>
      <c r="C3881">
        <v>78.630281611246005</v>
      </c>
      <c r="D3881">
        <v>-0.50973352844919795</v>
      </c>
      <c r="E3881">
        <v>0.28934813010591298</v>
      </c>
      <c r="F3881">
        <v>-1.76166173343721</v>
      </c>
      <c r="G3881">
        <v>7.8126466886716206E-2</v>
      </c>
      <c r="H3881">
        <v>0.32522781249260702</v>
      </c>
      <c r="I3881">
        <f t="shared" si="60"/>
        <v>1.1072018153460992</v>
      </c>
    </row>
    <row r="3882" spans="1:9" x14ac:dyDescent="0.25">
      <c r="A3882" t="s">
        <v>3886</v>
      </c>
      <c r="B3882" t="s">
        <v>16206</v>
      </c>
      <c r="C3882">
        <v>391.48175461866401</v>
      </c>
      <c r="D3882">
        <v>-5.7044544718088397E-2</v>
      </c>
      <c r="E3882">
        <v>0.14818676285061699</v>
      </c>
      <c r="F3882">
        <v>-0.38495033983294002</v>
      </c>
      <c r="G3882">
        <v>0.70027420857621103</v>
      </c>
      <c r="H3882">
        <v>0.88082545917546096</v>
      </c>
      <c r="I3882">
        <f t="shared" si="60"/>
        <v>0.1547318686245914</v>
      </c>
    </row>
    <row r="3883" spans="1:9" x14ac:dyDescent="0.25">
      <c r="A3883" t="s">
        <v>3887</v>
      </c>
      <c r="B3883" t="s">
        <v>16207</v>
      </c>
      <c r="C3883">
        <v>131.103130830135</v>
      </c>
      <c r="D3883">
        <v>1.0017835017958201</v>
      </c>
      <c r="E3883">
        <v>0.244514077981793</v>
      </c>
      <c r="F3883">
        <v>4.0970381340186703</v>
      </c>
      <c r="G3883" s="1">
        <v>4.1846998763328998E-5</v>
      </c>
      <c r="H3883">
        <v>3.9664516827826197E-3</v>
      </c>
      <c r="I3883">
        <f t="shared" si="60"/>
        <v>4.3783356838419083</v>
      </c>
    </row>
    <row r="3884" spans="1:9" x14ac:dyDescent="0.25">
      <c r="A3884" t="s">
        <v>3888</v>
      </c>
      <c r="B3884" t="s">
        <v>16208</v>
      </c>
      <c r="C3884">
        <v>634.24004206114103</v>
      </c>
      <c r="D3884">
        <v>-4.99081344197424E-2</v>
      </c>
      <c r="E3884">
        <v>0.11721424794884799</v>
      </c>
      <c r="F3884">
        <v>-0.42578556185014399</v>
      </c>
      <c r="G3884">
        <v>0.67026410856910001</v>
      </c>
      <c r="H3884">
        <v>0.86699499745837205</v>
      </c>
      <c r="I3884">
        <f t="shared" si="60"/>
        <v>0.17375403566776851</v>
      </c>
    </row>
    <row r="3885" spans="1:9" x14ac:dyDescent="0.25">
      <c r="A3885" t="s">
        <v>3889</v>
      </c>
      <c r="B3885" t="s">
        <v>16209</v>
      </c>
      <c r="C3885">
        <v>2029.62797930076</v>
      </c>
      <c r="D3885">
        <v>-0.29483804106260503</v>
      </c>
      <c r="E3885">
        <v>0.37741524406085603</v>
      </c>
      <c r="F3885">
        <v>-0.78120331836692702</v>
      </c>
      <c r="G3885">
        <v>0.43468292233681499</v>
      </c>
      <c r="H3885">
        <v>0.72808956354660503</v>
      </c>
      <c r="I3885">
        <f t="shared" si="60"/>
        <v>0.36182742187628081</v>
      </c>
    </row>
    <row r="3886" spans="1:9" x14ac:dyDescent="0.25">
      <c r="A3886" t="s">
        <v>3890</v>
      </c>
      <c r="B3886" t="s">
        <v>16210</v>
      </c>
      <c r="C3886">
        <v>432.78446326347398</v>
      </c>
      <c r="D3886">
        <v>0.143868825002924</v>
      </c>
      <c r="E3886">
        <v>0.169358236779447</v>
      </c>
      <c r="F3886">
        <v>0.84949411223667304</v>
      </c>
      <c r="G3886">
        <v>0.39560640501780198</v>
      </c>
      <c r="H3886">
        <v>0.70145481494283002</v>
      </c>
      <c r="I3886">
        <f t="shared" si="60"/>
        <v>0.40273668562549098</v>
      </c>
    </row>
    <row r="3887" spans="1:9" x14ac:dyDescent="0.25">
      <c r="A3887" t="s">
        <v>3891</v>
      </c>
      <c r="B3887" t="s">
        <v>16211</v>
      </c>
      <c r="C3887">
        <v>778.42235881171996</v>
      </c>
      <c r="D3887">
        <v>0.18232513629782199</v>
      </c>
      <c r="E3887">
        <v>8.43097681487356E-2</v>
      </c>
      <c r="F3887">
        <v>2.16256242071703</v>
      </c>
      <c r="G3887">
        <v>3.05748512347634E-2</v>
      </c>
      <c r="H3887">
        <v>0.19855722813572499</v>
      </c>
      <c r="I3887">
        <f t="shared" si="60"/>
        <v>1.5146356473931826</v>
      </c>
    </row>
    <row r="3888" spans="1:9" x14ac:dyDescent="0.25">
      <c r="A3888" t="s">
        <v>3892</v>
      </c>
      <c r="B3888" t="s">
        <v>16212</v>
      </c>
      <c r="C3888">
        <v>403.970455295112</v>
      </c>
      <c r="D3888">
        <v>-8.9898089347171806E-3</v>
      </c>
      <c r="E3888">
        <v>0.114813829058103</v>
      </c>
      <c r="F3888">
        <v>-7.8299008128783806E-2</v>
      </c>
      <c r="G3888">
        <v>0.93759020644087898</v>
      </c>
      <c r="H3888">
        <v>0.97823763960749399</v>
      </c>
      <c r="I3888">
        <f t="shared" si="60"/>
        <v>2.7986937707061944E-2</v>
      </c>
    </row>
    <row r="3889" spans="1:9" x14ac:dyDescent="0.25">
      <c r="A3889" t="s">
        <v>3893</v>
      </c>
      <c r="B3889" t="s">
        <v>16213</v>
      </c>
      <c r="C3889">
        <v>1174.55553504162</v>
      </c>
      <c r="D3889">
        <v>-0.35975602689846098</v>
      </c>
      <c r="E3889">
        <v>0.115747752873657</v>
      </c>
      <c r="F3889">
        <v>-3.1081037684692601</v>
      </c>
      <c r="G3889">
        <v>1.8829194302636199E-3</v>
      </c>
      <c r="H3889">
        <v>4.3685736606465297E-2</v>
      </c>
      <c r="I3889">
        <f t="shared" si="60"/>
        <v>2.7251682629575975</v>
      </c>
    </row>
    <row r="3890" spans="1:9" x14ac:dyDescent="0.25">
      <c r="A3890" t="s">
        <v>3894</v>
      </c>
      <c r="B3890" t="s">
        <v>16214</v>
      </c>
      <c r="C3890">
        <v>192.059355020086</v>
      </c>
      <c r="D3890">
        <v>0.11599812823769801</v>
      </c>
      <c r="E3890">
        <v>0.23567926929834199</v>
      </c>
      <c r="F3890">
        <v>0.49218638781019902</v>
      </c>
      <c r="G3890">
        <v>0.62258758641253698</v>
      </c>
      <c r="H3890">
        <v>0.84237665968763298</v>
      </c>
      <c r="I3890">
        <f t="shared" si="60"/>
        <v>0.20579954283481053</v>
      </c>
    </row>
    <row r="3891" spans="1:9" x14ac:dyDescent="0.25">
      <c r="A3891" t="s">
        <v>3895</v>
      </c>
      <c r="B3891" t="s">
        <v>16215</v>
      </c>
      <c r="C3891">
        <v>1383.0926489967601</v>
      </c>
      <c r="D3891">
        <v>-0.54148862085674598</v>
      </c>
      <c r="E3891">
        <v>0.202713037705332</v>
      </c>
      <c r="F3891">
        <v>-2.6712076686644401</v>
      </c>
      <c r="G3891">
        <v>7.55788722380082E-3</v>
      </c>
      <c r="H3891">
        <v>9.5468826445694599E-2</v>
      </c>
      <c r="I3891">
        <f t="shared" si="60"/>
        <v>2.1215995927638587</v>
      </c>
    </row>
    <row r="3892" spans="1:9" x14ac:dyDescent="0.25">
      <c r="A3892" t="s">
        <v>3896</v>
      </c>
      <c r="B3892" t="s">
        <v>16216</v>
      </c>
      <c r="C3892">
        <v>1126.18141179187</v>
      </c>
      <c r="D3892">
        <v>0.27891715397112699</v>
      </c>
      <c r="E3892">
        <v>0.131776366673901</v>
      </c>
      <c r="F3892">
        <v>2.11659465965809</v>
      </c>
      <c r="G3892">
        <v>3.4294263748468501E-2</v>
      </c>
      <c r="H3892">
        <v>0.20968042149199001</v>
      </c>
      <c r="I3892">
        <f t="shared" si="60"/>
        <v>1.4647785164214646</v>
      </c>
    </row>
    <row r="3893" spans="1:9" x14ac:dyDescent="0.25">
      <c r="A3893" t="s">
        <v>3897</v>
      </c>
      <c r="B3893" t="s">
        <v>16217</v>
      </c>
      <c r="C3893">
        <v>1408.7763731630801</v>
      </c>
      <c r="D3893">
        <v>0.36262135369207199</v>
      </c>
      <c r="E3893">
        <v>0.32055245694608497</v>
      </c>
      <c r="F3893">
        <v>1.131238728122</v>
      </c>
      <c r="G3893">
        <v>0.25795462552037701</v>
      </c>
      <c r="H3893">
        <v>0.57686332044683997</v>
      </c>
      <c r="I3893">
        <f t="shared" si="60"/>
        <v>0.58845668015754715</v>
      </c>
    </row>
    <row r="3894" spans="1:9" x14ac:dyDescent="0.25">
      <c r="A3894" t="s">
        <v>3898</v>
      </c>
      <c r="B3894" t="s">
        <v>16218</v>
      </c>
      <c r="C3894">
        <v>1400.96477797839</v>
      </c>
      <c r="D3894">
        <v>0.36671006753664098</v>
      </c>
      <c r="E3894">
        <v>0.171995466371617</v>
      </c>
      <c r="F3894">
        <v>2.1320914746922401</v>
      </c>
      <c r="G3894">
        <v>3.2999327344918401E-2</v>
      </c>
      <c r="H3894">
        <v>0.20659645720731301</v>
      </c>
      <c r="I3894">
        <f t="shared" si="60"/>
        <v>1.4814949126484009</v>
      </c>
    </row>
    <row r="3895" spans="1:9" x14ac:dyDescent="0.25">
      <c r="A3895" t="s">
        <v>3899</v>
      </c>
      <c r="B3895" t="s">
        <v>16219</v>
      </c>
      <c r="C3895">
        <v>271.20214996483003</v>
      </c>
      <c r="D3895">
        <v>0.46378874209614701</v>
      </c>
      <c r="E3895">
        <v>0.381203304684678</v>
      </c>
      <c r="F3895">
        <v>1.2166440752127801</v>
      </c>
      <c r="G3895">
        <v>0.22373966553142799</v>
      </c>
      <c r="H3895">
        <v>0.54025478320169595</v>
      </c>
      <c r="I3895">
        <f t="shared" si="60"/>
        <v>0.65025701548166837</v>
      </c>
    </row>
    <row r="3896" spans="1:9" x14ac:dyDescent="0.25">
      <c r="A3896" t="s">
        <v>3900</v>
      </c>
      <c r="B3896" t="s">
        <v>16220</v>
      </c>
      <c r="C3896">
        <v>1238.5540293612501</v>
      </c>
      <c r="D3896">
        <v>-0.13227781881990799</v>
      </c>
      <c r="E3896">
        <v>0.127830965759583</v>
      </c>
      <c r="F3896">
        <v>-1.0347869785220001</v>
      </c>
      <c r="G3896">
        <v>0.30076840539972499</v>
      </c>
      <c r="H3896">
        <v>0.61954927287702699</v>
      </c>
      <c r="I3896">
        <f t="shared" si="60"/>
        <v>0.52176778670147594</v>
      </c>
    </row>
    <row r="3897" spans="1:9" x14ac:dyDescent="0.25">
      <c r="A3897" t="s">
        <v>3901</v>
      </c>
      <c r="B3897" t="s">
        <v>16221</v>
      </c>
      <c r="C3897">
        <v>3386.0312480781199</v>
      </c>
      <c r="D3897">
        <v>0.54748346835891804</v>
      </c>
      <c r="E3897">
        <v>0.38822327551668601</v>
      </c>
      <c r="F3897">
        <v>1.41022834766997</v>
      </c>
      <c r="G3897">
        <v>0.158472267943958</v>
      </c>
      <c r="H3897">
        <v>0.45880998252007898</v>
      </c>
      <c r="I3897">
        <f t="shared" si="60"/>
        <v>0.80004672671226351</v>
      </c>
    </row>
    <row r="3898" spans="1:9" x14ac:dyDescent="0.25">
      <c r="A3898" t="s">
        <v>3902</v>
      </c>
      <c r="B3898" t="s">
        <v>16222</v>
      </c>
      <c r="C3898">
        <v>913.158790843102</v>
      </c>
      <c r="D3898">
        <v>0.26077357383239702</v>
      </c>
      <c r="E3898">
        <v>0.27201409668168403</v>
      </c>
      <c r="F3898">
        <v>0.95867668997154598</v>
      </c>
      <c r="G3898">
        <v>0.33772164491883699</v>
      </c>
      <c r="H3898">
        <v>0.65142035225390804</v>
      </c>
      <c r="I3898">
        <f t="shared" si="60"/>
        <v>0.47144110410379669</v>
      </c>
    </row>
    <row r="3899" spans="1:9" x14ac:dyDescent="0.25">
      <c r="A3899" t="s">
        <v>3903</v>
      </c>
      <c r="B3899" t="s">
        <v>16223</v>
      </c>
      <c r="C3899">
        <v>115.420380940786</v>
      </c>
      <c r="D3899">
        <v>0.53891052221843805</v>
      </c>
      <c r="E3899">
        <v>0.29407119554425498</v>
      </c>
      <c r="F3899">
        <v>1.8325852051611</v>
      </c>
      <c r="G3899">
        <v>6.6864279995411502E-2</v>
      </c>
      <c r="H3899">
        <v>0.30025570630592602</v>
      </c>
      <c r="I3899">
        <f t="shared" si="60"/>
        <v>1.1748058275804509</v>
      </c>
    </row>
    <row r="3900" spans="1:9" x14ac:dyDescent="0.25">
      <c r="A3900" t="s">
        <v>3904</v>
      </c>
      <c r="B3900" t="s">
        <v>16224</v>
      </c>
      <c r="C3900">
        <v>2936.2437739997699</v>
      </c>
      <c r="D3900">
        <v>-0.280760653286244</v>
      </c>
      <c r="E3900">
        <v>0.13372284752246</v>
      </c>
      <c r="F3900">
        <v>-2.0995713035432302</v>
      </c>
      <c r="G3900">
        <v>3.5766569328079097E-2</v>
      </c>
      <c r="H3900">
        <v>0.21373213737176999</v>
      </c>
      <c r="I3900">
        <f t="shared" si="60"/>
        <v>1.4465227146829467</v>
      </c>
    </row>
    <row r="3901" spans="1:9" x14ac:dyDescent="0.25">
      <c r="A3901" t="s">
        <v>3905</v>
      </c>
      <c r="B3901" t="s">
        <v>16225</v>
      </c>
      <c r="C3901">
        <v>1024.46833189216</v>
      </c>
      <c r="D3901">
        <v>-5.43990342583974E-2</v>
      </c>
      <c r="E3901">
        <v>0.30201888313487502</v>
      </c>
      <c r="F3901">
        <v>-0.18011799028507799</v>
      </c>
      <c r="G3901">
        <v>0.85705993937886304</v>
      </c>
      <c r="H3901">
        <v>0.95127383478295002</v>
      </c>
      <c r="I3901">
        <f t="shared" si="60"/>
        <v>6.6988804178081618E-2</v>
      </c>
    </row>
    <row r="3902" spans="1:9" x14ac:dyDescent="0.25">
      <c r="A3902" t="s">
        <v>3906</v>
      </c>
      <c r="B3902" t="s">
        <v>16226</v>
      </c>
      <c r="C3902">
        <v>77.739396862388901</v>
      </c>
      <c r="D3902">
        <v>0.251969556177982</v>
      </c>
      <c r="E3902">
        <v>0.246257117006352</v>
      </c>
      <c r="F3902">
        <v>1.02319705209365</v>
      </c>
      <c r="G3902">
        <v>0.30621468646420702</v>
      </c>
      <c r="H3902">
        <v>0.62390898480246304</v>
      </c>
      <c r="I3902">
        <f t="shared" si="60"/>
        <v>0.51397398379645587</v>
      </c>
    </row>
    <row r="3903" spans="1:9" x14ac:dyDescent="0.25">
      <c r="A3903" t="s">
        <v>3907</v>
      </c>
      <c r="B3903" t="s">
        <v>16227</v>
      </c>
      <c r="C3903">
        <v>361.078423709557</v>
      </c>
      <c r="D3903">
        <v>-9.1649458866547906E-2</v>
      </c>
      <c r="E3903">
        <v>0.23618763206114199</v>
      </c>
      <c r="F3903">
        <v>-0.388036655716259</v>
      </c>
      <c r="G3903">
        <v>0.69798890743378295</v>
      </c>
      <c r="H3903">
        <v>0.87967876827238101</v>
      </c>
      <c r="I3903">
        <f t="shared" si="60"/>
        <v>0.1561514792086123</v>
      </c>
    </row>
    <row r="3904" spans="1:9" x14ac:dyDescent="0.25">
      <c r="A3904" t="s">
        <v>3908</v>
      </c>
      <c r="B3904" t="s">
        <v>16228</v>
      </c>
      <c r="C3904">
        <v>1114.60888777169</v>
      </c>
      <c r="D3904">
        <v>0.21422328606339999</v>
      </c>
      <c r="E3904">
        <v>0.27105122403006698</v>
      </c>
      <c r="F3904">
        <v>0.79034244110123397</v>
      </c>
      <c r="G3904">
        <v>0.42932780718834002</v>
      </c>
      <c r="H3904">
        <v>0.72637336814152398</v>
      </c>
      <c r="I3904">
        <f t="shared" si="60"/>
        <v>0.36721098173404271</v>
      </c>
    </row>
    <row r="3905" spans="1:9" x14ac:dyDescent="0.25">
      <c r="A3905" t="s">
        <v>3909</v>
      </c>
      <c r="B3905" t="s">
        <v>16229</v>
      </c>
      <c r="C3905">
        <v>891.49384361531804</v>
      </c>
      <c r="D3905">
        <v>-0.173468516812705</v>
      </c>
      <c r="E3905">
        <v>0.22567815691284701</v>
      </c>
      <c r="F3905">
        <v>-0.76865443774292797</v>
      </c>
      <c r="G3905">
        <v>0.44209847948995701</v>
      </c>
      <c r="H3905">
        <v>0.73219589573592003</v>
      </c>
      <c r="I3905">
        <f t="shared" si="60"/>
        <v>0.35448097876129842</v>
      </c>
    </row>
    <row r="3906" spans="1:9" x14ac:dyDescent="0.25">
      <c r="A3906" t="s">
        <v>3910</v>
      </c>
      <c r="B3906" t="s">
        <v>16230</v>
      </c>
      <c r="C3906">
        <v>1342.1128292839801</v>
      </c>
      <c r="D3906">
        <v>0.27229504092476903</v>
      </c>
      <c r="E3906">
        <v>0.113549536155982</v>
      </c>
      <c r="F3906">
        <v>2.3980286502511201</v>
      </c>
      <c r="G3906">
        <v>1.6483575897106899E-2</v>
      </c>
      <c r="H3906">
        <v>0.14514426976155301</v>
      </c>
      <c r="I3906">
        <f t="shared" si="60"/>
        <v>1.7829485678865691</v>
      </c>
    </row>
    <row r="3907" spans="1:9" x14ac:dyDescent="0.25">
      <c r="A3907" t="s">
        <v>3911</v>
      </c>
      <c r="B3907" t="s">
        <v>16231</v>
      </c>
      <c r="C3907">
        <v>519.37543790118798</v>
      </c>
      <c r="D3907">
        <v>0.27594080013303801</v>
      </c>
      <c r="E3907">
        <v>0.108126333696063</v>
      </c>
      <c r="F3907">
        <v>2.5520221642647298</v>
      </c>
      <c r="G3907">
        <v>1.0709970534047399E-2</v>
      </c>
      <c r="H3907">
        <v>0.11318032325946099</v>
      </c>
      <c r="I3907">
        <f t="shared" ref="I3907:I3970" si="61">-LOG(G3907)</f>
        <v>1.9702117240251213</v>
      </c>
    </row>
    <row r="3908" spans="1:9" x14ac:dyDescent="0.25">
      <c r="A3908" t="s">
        <v>3912</v>
      </c>
      <c r="B3908" t="s">
        <v>16232</v>
      </c>
      <c r="C3908">
        <v>2447.9459768358001</v>
      </c>
      <c r="D3908">
        <v>-5.17578986003083E-2</v>
      </c>
      <c r="E3908">
        <v>9.1610828325741994E-2</v>
      </c>
      <c r="F3908">
        <v>-0.56497577356545603</v>
      </c>
      <c r="G3908">
        <v>0.57209024252940799</v>
      </c>
      <c r="H3908">
        <v>0.81583300723349805</v>
      </c>
      <c r="I3908">
        <f t="shared" si="61"/>
        <v>0.24253545942149021</v>
      </c>
    </row>
    <row r="3909" spans="1:9" x14ac:dyDescent="0.25">
      <c r="A3909" t="s">
        <v>3913</v>
      </c>
      <c r="B3909" t="s">
        <v>16233</v>
      </c>
      <c r="C3909">
        <v>1757.2618841027299</v>
      </c>
      <c r="D3909">
        <v>-0.22830969416403701</v>
      </c>
      <c r="E3909">
        <v>0.134737548618626</v>
      </c>
      <c r="F3909">
        <v>-1.69447712612218</v>
      </c>
      <c r="G3909">
        <v>9.01746546685602E-2</v>
      </c>
      <c r="H3909">
        <v>0.34744593334146301</v>
      </c>
      <c r="I3909">
        <f t="shared" si="61"/>
        <v>1.0449155121737346</v>
      </c>
    </row>
    <row r="3910" spans="1:9" x14ac:dyDescent="0.25">
      <c r="A3910" t="s">
        <v>3914</v>
      </c>
      <c r="B3910" t="s">
        <v>16234</v>
      </c>
      <c r="C3910">
        <v>391.60422421683</v>
      </c>
      <c r="D3910">
        <v>0.110706194920787</v>
      </c>
      <c r="E3910">
        <v>9.37309306009982E-2</v>
      </c>
      <c r="F3910">
        <v>1.1811063243578701</v>
      </c>
      <c r="G3910">
        <v>0.23756048786050199</v>
      </c>
      <c r="H3910">
        <v>0.55492328557670201</v>
      </c>
      <c r="I3910">
        <f t="shared" si="61"/>
        <v>0.62422579151546387</v>
      </c>
    </row>
    <row r="3911" spans="1:9" x14ac:dyDescent="0.25">
      <c r="A3911" t="s">
        <v>3915</v>
      </c>
      <c r="B3911" t="s">
        <v>16235</v>
      </c>
      <c r="C3911">
        <v>896.25425945940901</v>
      </c>
      <c r="D3911">
        <v>4.6063147930442597E-2</v>
      </c>
      <c r="E3911">
        <v>0.110507345161974</v>
      </c>
      <c r="F3911">
        <v>0.41683335947421701</v>
      </c>
      <c r="G3911">
        <v>0.67680030001128699</v>
      </c>
      <c r="H3911">
        <v>0.87006085516317999</v>
      </c>
      <c r="I3911">
        <f t="shared" si="61"/>
        <v>0.16953945745541354</v>
      </c>
    </row>
    <row r="3912" spans="1:9" x14ac:dyDescent="0.25">
      <c r="A3912" t="s">
        <v>3916</v>
      </c>
      <c r="B3912" t="s">
        <v>16236</v>
      </c>
      <c r="C3912">
        <v>1695.80705111817</v>
      </c>
      <c r="D3912">
        <v>0.202227630277102</v>
      </c>
      <c r="E3912">
        <v>9.9991804443544302E-2</v>
      </c>
      <c r="F3912">
        <v>2.0224420531512699</v>
      </c>
      <c r="G3912">
        <v>4.3130704313919403E-2</v>
      </c>
      <c r="H3912">
        <v>0.237827563764998</v>
      </c>
      <c r="I3912">
        <f t="shared" si="61"/>
        <v>1.3652134498727999</v>
      </c>
    </row>
    <row r="3913" spans="1:9" x14ac:dyDescent="0.25">
      <c r="A3913" t="s">
        <v>3917</v>
      </c>
      <c r="B3913" t="s">
        <v>16237</v>
      </c>
      <c r="C3913">
        <v>561.09420568855501</v>
      </c>
      <c r="D3913">
        <v>-2.1817943502728102E-2</v>
      </c>
      <c r="E3913">
        <v>8.4298884360997306E-2</v>
      </c>
      <c r="F3913">
        <v>-0.25881651540364398</v>
      </c>
      <c r="G3913">
        <v>0.79577681450325</v>
      </c>
      <c r="H3913">
        <v>0.92732758731880505</v>
      </c>
      <c r="I3913">
        <f t="shared" si="61"/>
        <v>9.9208718469331075E-2</v>
      </c>
    </row>
    <row r="3914" spans="1:9" x14ac:dyDescent="0.25">
      <c r="A3914" t="s">
        <v>3918</v>
      </c>
      <c r="B3914" t="s">
        <v>16238</v>
      </c>
      <c r="C3914">
        <v>714.40942691092198</v>
      </c>
      <c r="D3914">
        <v>2.9907049913545599E-3</v>
      </c>
      <c r="E3914">
        <v>0.132000175261512</v>
      </c>
      <c r="F3914">
        <v>2.2656825912765102E-2</v>
      </c>
      <c r="G3914">
        <v>0.981924014916843</v>
      </c>
      <c r="H3914">
        <v>0.99386132017457995</v>
      </c>
      <c r="I3914">
        <f t="shared" si="61"/>
        <v>7.9221183017664561E-3</v>
      </c>
    </row>
    <row r="3915" spans="1:9" x14ac:dyDescent="0.25">
      <c r="A3915" t="s">
        <v>3919</v>
      </c>
      <c r="B3915" t="s">
        <v>16239</v>
      </c>
      <c r="C3915">
        <v>1695.9942702380099</v>
      </c>
      <c r="D3915">
        <v>0.19287670437752499</v>
      </c>
      <c r="E3915">
        <v>0.116359712226801</v>
      </c>
      <c r="F3915">
        <v>1.65759007723896</v>
      </c>
      <c r="G3915">
        <v>9.7400233850515994E-2</v>
      </c>
      <c r="H3915">
        <v>0.36224412350185098</v>
      </c>
      <c r="I3915">
        <f t="shared" si="61"/>
        <v>1.0114400004122801</v>
      </c>
    </row>
    <row r="3916" spans="1:9" x14ac:dyDescent="0.25">
      <c r="A3916" t="s">
        <v>3920</v>
      </c>
      <c r="B3916" t="s">
        <v>16240</v>
      </c>
      <c r="C3916">
        <v>388.24695548292698</v>
      </c>
      <c r="D3916">
        <v>4.40263911500825E-2</v>
      </c>
      <c r="E3916">
        <v>9.8705948232229002E-2</v>
      </c>
      <c r="F3916">
        <v>0.44603584625416998</v>
      </c>
      <c r="G3916">
        <v>0.65557135269145606</v>
      </c>
      <c r="H3916">
        <v>0.86027158763196099</v>
      </c>
      <c r="I3916">
        <f t="shared" si="61"/>
        <v>0.18338003258758329</v>
      </c>
    </row>
    <row r="3917" spans="1:9" x14ac:dyDescent="0.25">
      <c r="A3917" t="s">
        <v>3921</v>
      </c>
      <c r="B3917" t="s">
        <v>16241</v>
      </c>
      <c r="C3917">
        <v>269.56931383397199</v>
      </c>
      <c r="D3917">
        <v>0.18942510712844601</v>
      </c>
      <c r="E3917">
        <v>0.31215864353607498</v>
      </c>
      <c r="F3917">
        <v>0.60682320048124905</v>
      </c>
      <c r="G3917">
        <v>0.543968249620709</v>
      </c>
      <c r="H3917">
        <v>0.79961534122654598</v>
      </c>
      <c r="I3917">
        <f t="shared" si="61"/>
        <v>0.26442644849471658</v>
      </c>
    </row>
    <row r="3918" spans="1:9" x14ac:dyDescent="0.25">
      <c r="A3918" t="s">
        <v>3922</v>
      </c>
      <c r="B3918" t="s">
        <v>16242</v>
      </c>
      <c r="C3918">
        <v>2598.9816157713599</v>
      </c>
      <c r="D3918">
        <v>-7.9073946192124198E-2</v>
      </c>
      <c r="E3918">
        <v>6.5333054547622907E-2</v>
      </c>
      <c r="F3918">
        <v>-1.21032066753415</v>
      </c>
      <c r="G3918">
        <v>0.22615587011307101</v>
      </c>
      <c r="H3918">
        <v>0.54247471900589095</v>
      </c>
      <c r="I3918">
        <f t="shared" si="61"/>
        <v>0.64559213520248016</v>
      </c>
    </row>
    <row r="3919" spans="1:9" x14ac:dyDescent="0.25">
      <c r="A3919" t="s">
        <v>3923</v>
      </c>
      <c r="B3919" t="s">
        <v>16243</v>
      </c>
      <c r="C3919">
        <v>152.21742453558701</v>
      </c>
      <c r="D3919">
        <v>0.23163199425144401</v>
      </c>
      <c r="E3919">
        <v>0.15769805599706499</v>
      </c>
      <c r="F3919">
        <v>1.46883227435445</v>
      </c>
      <c r="G3919">
        <v>0.14187828779459899</v>
      </c>
      <c r="H3919">
        <v>0.43531480632595898</v>
      </c>
      <c r="I3919">
        <f t="shared" si="61"/>
        <v>0.84808406129006153</v>
      </c>
    </row>
    <row r="3920" spans="1:9" x14ac:dyDescent="0.25">
      <c r="A3920" t="s">
        <v>3924</v>
      </c>
      <c r="B3920" t="s">
        <v>16244</v>
      </c>
      <c r="C3920">
        <v>1559.7067309054601</v>
      </c>
      <c r="D3920">
        <v>0.24506938982234999</v>
      </c>
      <c r="E3920">
        <v>8.72808070633041E-2</v>
      </c>
      <c r="F3920">
        <v>2.8078268071536399</v>
      </c>
      <c r="G3920">
        <v>4.9877043126571397E-3</v>
      </c>
      <c r="H3920">
        <v>7.5594701771908204E-2</v>
      </c>
      <c r="I3920">
        <f t="shared" si="61"/>
        <v>2.3020993008205477</v>
      </c>
    </row>
    <row r="3921" spans="1:9" x14ac:dyDescent="0.25">
      <c r="A3921" t="s">
        <v>3925</v>
      </c>
      <c r="B3921" t="s">
        <v>16245</v>
      </c>
      <c r="C3921">
        <v>72.716619447858406</v>
      </c>
      <c r="D3921">
        <v>-9.9039533723821502E-2</v>
      </c>
      <c r="E3921">
        <v>0.193179542700428</v>
      </c>
      <c r="F3921">
        <v>-0.51268127224737503</v>
      </c>
      <c r="G3921">
        <v>0.60817429201928697</v>
      </c>
      <c r="H3921">
        <v>0.83276981638142</v>
      </c>
      <c r="I3921">
        <f t="shared" si="61"/>
        <v>0.21597194175540876</v>
      </c>
    </row>
    <row r="3922" spans="1:9" x14ac:dyDescent="0.25">
      <c r="A3922" t="s">
        <v>3926</v>
      </c>
      <c r="B3922" t="s">
        <v>16246</v>
      </c>
      <c r="C3922">
        <v>768.00688026491798</v>
      </c>
      <c r="D3922">
        <v>-0.57801502447878805</v>
      </c>
      <c r="E3922">
        <v>0.330702823725947</v>
      </c>
      <c r="F3922">
        <v>-1.74783818888038</v>
      </c>
      <c r="G3922">
        <v>8.0492050480203498E-2</v>
      </c>
      <c r="H3922">
        <v>0.32961882552910199</v>
      </c>
      <c r="I3922">
        <f t="shared" si="61"/>
        <v>1.0942470091111325</v>
      </c>
    </row>
    <row r="3923" spans="1:9" x14ac:dyDescent="0.25">
      <c r="A3923" t="s">
        <v>3927</v>
      </c>
      <c r="B3923" t="s">
        <v>16247</v>
      </c>
      <c r="C3923">
        <v>1776.54174043643</v>
      </c>
      <c r="D3923">
        <v>0.14870509241597701</v>
      </c>
      <c r="E3923">
        <v>0.10509689200419101</v>
      </c>
      <c r="F3923">
        <v>1.41493330183396</v>
      </c>
      <c r="G3923">
        <v>0.157088052789913</v>
      </c>
      <c r="H3923">
        <v>0.45673406948496997</v>
      </c>
      <c r="I3923">
        <f t="shared" si="61"/>
        <v>0.80385684363423215</v>
      </c>
    </row>
    <row r="3924" spans="1:9" x14ac:dyDescent="0.25">
      <c r="A3924" t="s">
        <v>3928</v>
      </c>
      <c r="B3924" t="s">
        <v>16248</v>
      </c>
      <c r="C3924">
        <v>571.77936299252406</v>
      </c>
      <c r="D3924">
        <v>0.29081485611994201</v>
      </c>
      <c r="E3924">
        <v>8.6829221577284996E-2</v>
      </c>
      <c r="F3924">
        <v>3.3492740213165799</v>
      </c>
      <c r="G3924">
        <v>8.1023619610535395E-4</v>
      </c>
      <c r="H3924">
        <v>2.6135419917304101E-2</v>
      </c>
      <c r="I3924">
        <f t="shared" si="61"/>
        <v>3.0913883592545193</v>
      </c>
    </row>
    <row r="3925" spans="1:9" x14ac:dyDescent="0.25">
      <c r="A3925" t="s">
        <v>3929</v>
      </c>
      <c r="B3925" t="s">
        <v>16249</v>
      </c>
      <c r="C3925">
        <v>201.98041330773501</v>
      </c>
      <c r="D3925">
        <v>-0.23971977434581601</v>
      </c>
      <c r="E3925">
        <v>0.23565554642546799</v>
      </c>
      <c r="F3925">
        <v>-1.0172464768260201</v>
      </c>
      <c r="G3925">
        <v>0.30903619132673299</v>
      </c>
      <c r="H3925">
        <v>0.62584022042364496</v>
      </c>
      <c r="I3925">
        <f t="shared" si="61"/>
        <v>0.50999065723178372</v>
      </c>
    </row>
    <row r="3926" spans="1:9" x14ac:dyDescent="0.25">
      <c r="A3926" t="s">
        <v>3930</v>
      </c>
      <c r="B3926" t="s">
        <v>16250</v>
      </c>
      <c r="C3926">
        <v>1023.39446235457</v>
      </c>
      <c r="D3926">
        <v>7.0674259191673999E-2</v>
      </c>
      <c r="E3926">
        <v>0.12196182575072501</v>
      </c>
      <c r="F3926">
        <v>0.57947852745435002</v>
      </c>
      <c r="G3926">
        <v>0.56226633113436897</v>
      </c>
      <c r="H3926">
        <v>0.81079528756438801</v>
      </c>
      <c r="I3926">
        <f t="shared" si="61"/>
        <v>0.25005792154188672</v>
      </c>
    </row>
    <row r="3927" spans="1:9" x14ac:dyDescent="0.25">
      <c r="A3927" t="s">
        <v>3931</v>
      </c>
      <c r="B3927" t="s">
        <v>16251</v>
      </c>
      <c r="C3927">
        <v>130.332574090821</v>
      </c>
      <c r="D3927">
        <v>-0.22921105016044899</v>
      </c>
      <c r="E3927">
        <v>0.13336349381746401</v>
      </c>
      <c r="F3927">
        <v>-1.7186941013571</v>
      </c>
      <c r="G3927">
        <v>8.5670086673091103E-2</v>
      </c>
      <c r="H3927">
        <v>0.33869173092870403</v>
      </c>
      <c r="I3927">
        <f t="shared" si="61"/>
        <v>1.0671707937198356</v>
      </c>
    </row>
    <row r="3928" spans="1:9" x14ac:dyDescent="0.25">
      <c r="A3928" t="s">
        <v>3932</v>
      </c>
      <c r="B3928" t="s">
        <v>16252</v>
      </c>
      <c r="C3928">
        <v>625.49028383094605</v>
      </c>
      <c r="D3928">
        <v>0.272921780207527</v>
      </c>
      <c r="E3928">
        <v>0.18985707496028201</v>
      </c>
      <c r="F3928">
        <v>1.4375117717610599</v>
      </c>
      <c r="G3928">
        <v>0.15057263038646901</v>
      </c>
      <c r="H3928">
        <v>0.44718147785540402</v>
      </c>
      <c r="I3928">
        <f t="shared" si="61"/>
        <v>0.82225396274598195</v>
      </c>
    </row>
    <row r="3929" spans="1:9" x14ac:dyDescent="0.25">
      <c r="A3929" t="s">
        <v>3933</v>
      </c>
      <c r="B3929" t="s">
        <v>16253</v>
      </c>
      <c r="C3929">
        <v>426.052549947057</v>
      </c>
      <c r="D3929">
        <v>0.39782110877656301</v>
      </c>
      <c r="E3929">
        <v>0.305348440566789</v>
      </c>
      <c r="F3929">
        <v>1.30284309963439</v>
      </c>
      <c r="G3929">
        <v>0.192628333073077</v>
      </c>
      <c r="H3929">
        <v>0.50372799663125001</v>
      </c>
      <c r="I3929">
        <f t="shared" si="61"/>
        <v>0.71527983355465807</v>
      </c>
    </row>
    <row r="3930" spans="1:9" x14ac:dyDescent="0.25">
      <c r="A3930" t="s">
        <v>3934</v>
      </c>
      <c r="B3930" t="s">
        <v>16254</v>
      </c>
      <c r="C3930">
        <v>491.89517063299201</v>
      </c>
      <c r="D3930">
        <v>-7.5991367149154498E-2</v>
      </c>
      <c r="E3930">
        <v>0.13253479520544301</v>
      </c>
      <c r="F3930">
        <v>-0.57336918226915201</v>
      </c>
      <c r="G3930">
        <v>0.56639475199282296</v>
      </c>
      <c r="H3930">
        <v>0.81306171854952802</v>
      </c>
      <c r="I3930">
        <f t="shared" si="61"/>
        <v>0.24688077931390351</v>
      </c>
    </row>
    <row r="3931" spans="1:9" x14ac:dyDescent="0.25">
      <c r="A3931" t="s">
        <v>3935</v>
      </c>
      <c r="B3931" t="s">
        <v>16255</v>
      </c>
      <c r="C3931">
        <v>720.26720955774294</v>
      </c>
      <c r="D3931">
        <v>-0.30620390439342798</v>
      </c>
      <c r="E3931">
        <v>0.151712801836623</v>
      </c>
      <c r="F3931">
        <v>-2.01831289572501</v>
      </c>
      <c r="G3931">
        <v>4.3558684508136901E-2</v>
      </c>
      <c r="H3931">
        <v>0.23891921076577899</v>
      </c>
      <c r="I3931">
        <f t="shared" si="61"/>
        <v>1.3609252446068956</v>
      </c>
    </row>
    <row r="3932" spans="1:9" x14ac:dyDescent="0.25">
      <c r="A3932" t="s">
        <v>3936</v>
      </c>
      <c r="B3932" t="s">
        <v>16256</v>
      </c>
      <c r="C3932">
        <v>510.41407179913301</v>
      </c>
      <c r="D3932">
        <v>7.0339333129195006E-2</v>
      </c>
      <c r="E3932">
        <v>8.8804890054159896E-2</v>
      </c>
      <c r="F3932">
        <v>0.79206598968026198</v>
      </c>
      <c r="G3932">
        <v>0.42832219968614699</v>
      </c>
      <c r="H3932">
        <v>0.72570452190967805</v>
      </c>
      <c r="I3932">
        <f t="shared" si="61"/>
        <v>0.36822941579409041</v>
      </c>
    </row>
    <row r="3933" spans="1:9" x14ac:dyDescent="0.25">
      <c r="A3933" t="s">
        <v>3937</v>
      </c>
      <c r="B3933" t="s">
        <v>16257</v>
      </c>
      <c r="C3933">
        <v>260.711576118631</v>
      </c>
      <c r="D3933">
        <v>-0.32229467930893502</v>
      </c>
      <c r="E3933">
        <v>0.14652645618149099</v>
      </c>
      <c r="F3933">
        <v>-2.1995664653878899</v>
      </c>
      <c r="G3933">
        <v>2.7837668626961999E-2</v>
      </c>
      <c r="H3933">
        <v>0.18982609453316299</v>
      </c>
      <c r="I3933">
        <f t="shared" si="61"/>
        <v>1.5553671392066781</v>
      </c>
    </row>
    <row r="3934" spans="1:9" x14ac:dyDescent="0.25">
      <c r="A3934" t="s">
        <v>3938</v>
      </c>
      <c r="B3934" t="s">
        <v>16258</v>
      </c>
      <c r="C3934">
        <v>2600.7853476210498</v>
      </c>
      <c r="D3934">
        <v>-0.57585534898355495</v>
      </c>
      <c r="E3934">
        <v>0.26541352270185198</v>
      </c>
      <c r="F3934">
        <v>-2.16965338887587</v>
      </c>
      <c r="G3934">
        <v>3.0033113598822402E-2</v>
      </c>
      <c r="H3934">
        <v>0.19736961374116799</v>
      </c>
      <c r="I3934">
        <f t="shared" si="61"/>
        <v>1.5223996412045733</v>
      </c>
    </row>
    <row r="3935" spans="1:9" x14ac:dyDescent="0.25">
      <c r="A3935" t="s">
        <v>3939</v>
      </c>
      <c r="B3935" t="s">
        <v>16259</v>
      </c>
      <c r="C3935">
        <v>1077.6279381925599</v>
      </c>
      <c r="D3935">
        <v>-9.5159880190684998E-2</v>
      </c>
      <c r="E3935">
        <v>0.13222649800914299</v>
      </c>
      <c r="F3935">
        <v>-0.71967330015883002</v>
      </c>
      <c r="G3935">
        <v>0.47172616913020998</v>
      </c>
      <c r="H3935">
        <v>0.752789267817916</v>
      </c>
      <c r="I3935">
        <f t="shared" si="61"/>
        <v>0.32631003048824048</v>
      </c>
    </row>
    <row r="3936" spans="1:9" x14ac:dyDescent="0.25">
      <c r="A3936" t="s">
        <v>3940</v>
      </c>
      <c r="B3936" t="s">
        <v>16260</v>
      </c>
      <c r="C3936">
        <v>639.15334978458804</v>
      </c>
      <c r="D3936">
        <v>9.2798430143011507E-2</v>
      </c>
      <c r="E3936">
        <v>0.12923982264807601</v>
      </c>
      <c r="F3936">
        <v>0.71803278773992696</v>
      </c>
      <c r="G3936">
        <v>0.47273707050925401</v>
      </c>
      <c r="H3936">
        <v>0.75307901523141896</v>
      </c>
      <c r="I3936">
        <f t="shared" si="61"/>
        <v>0.32538034039571556</v>
      </c>
    </row>
    <row r="3937" spans="1:9" x14ac:dyDescent="0.25">
      <c r="A3937" t="s">
        <v>3941</v>
      </c>
      <c r="B3937" t="s">
        <v>16261</v>
      </c>
      <c r="C3937">
        <v>1735.1843061586701</v>
      </c>
      <c r="D3937">
        <v>-0.46319464377328401</v>
      </c>
      <c r="E3937">
        <v>0.255148025872378</v>
      </c>
      <c r="F3937">
        <v>-1.81539575777462</v>
      </c>
      <c r="G3937">
        <v>6.9463112553768594E-2</v>
      </c>
      <c r="H3937">
        <v>0.305122766832155</v>
      </c>
      <c r="I3937">
        <f t="shared" si="61"/>
        <v>1.1582457604056129</v>
      </c>
    </row>
    <row r="3938" spans="1:9" x14ac:dyDescent="0.25">
      <c r="A3938" t="s">
        <v>3942</v>
      </c>
      <c r="B3938" t="s">
        <v>16262</v>
      </c>
      <c r="C3938">
        <v>5117.4748607494603</v>
      </c>
      <c r="D3938">
        <v>0.210191045039818</v>
      </c>
      <c r="E3938">
        <v>0.117052772377631</v>
      </c>
      <c r="F3938">
        <v>1.79569471760743</v>
      </c>
      <c r="G3938">
        <v>7.2543082462853098E-2</v>
      </c>
      <c r="H3938">
        <v>0.31156983293809798</v>
      </c>
      <c r="I3938">
        <f t="shared" si="61"/>
        <v>1.1394039945487224</v>
      </c>
    </row>
    <row r="3939" spans="1:9" x14ac:dyDescent="0.25">
      <c r="A3939" t="s">
        <v>3943</v>
      </c>
      <c r="B3939" t="s">
        <v>16263</v>
      </c>
      <c r="C3939">
        <v>557.98162595780502</v>
      </c>
      <c r="D3939">
        <v>-0.11064604929645799</v>
      </c>
      <c r="E3939">
        <v>0.20148060156544101</v>
      </c>
      <c r="F3939">
        <v>-0.54916477535193398</v>
      </c>
      <c r="G3939">
        <v>0.58289237543218297</v>
      </c>
      <c r="H3939">
        <v>0.82047062486581601</v>
      </c>
      <c r="I3939">
        <f t="shared" si="61"/>
        <v>0.23441162546522934</v>
      </c>
    </row>
    <row r="3940" spans="1:9" x14ac:dyDescent="0.25">
      <c r="A3940" t="s">
        <v>3944</v>
      </c>
      <c r="B3940" t="s">
        <v>16264</v>
      </c>
      <c r="C3940">
        <v>190.48120667722799</v>
      </c>
      <c r="D3940">
        <v>-0.27188365731001701</v>
      </c>
      <c r="E3940">
        <v>0.13145229236794301</v>
      </c>
      <c r="F3940">
        <v>-2.0683067020923298</v>
      </c>
      <c r="G3940">
        <v>3.8611191947545503E-2</v>
      </c>
      <c r="H3940">
        <v>0.223364839050543</v>
      </c>
      <c r="I3940">
        <f t="shared" si="61"/>
        <v>1.4132867912728302</v>
      </c>
    </row>
    <row r="3941" spans="1:9" x14ac:dyDescent="0.25">
      <c r="A3941" t="s">
        <v>3945</v>
      </c>
      <c r="B3941" t="s">
        <v>16265</v>
      </c>
      <c r="C3941">
        <v>172.13179911272599</v>
      </c>
      <c r="D3941">
        <v>-0.21155670940513899</v>
      </c>
      <c r="E3941">
        <v>0.105958395046871</v>
      </c>
      <c r="F3941">
        <v>-1.99660167853199</v>
      </c>
      <c r="G3941">
        <v>4.58684703765792E-2</v>
      </c>
      <c r="H3941">
        <v>0.24716405712539399</v>
      </c>
      <c r="I3941">
        <f t="shared" si="61"/>
        <v>1.3384857424947361</v>
      </c>
    </row>
    <row r="3942" spans="1:9" x14ac:dyDescent="0.25">
      <c r="A3942" t="s">
        <v>3946</v>
      </c>
      <c r="B3942" t="s">
        <v>16266</v>
      </c>
      <c r="C3942">
        <v>3429.1690939084801</v>
      </c>
      <c r="D3942">
        <v>-9.5421004746523402E-2</v>
      </c>
      <c r="E3942">
        <v>8.9736674319991799E-2</v>
      </c>
      <c r="F3942">
        <v>-1.0633445630742</v>
      </c>
      <c r="G3942">
        <v>0.28762572307450501</v>
      </c>
      <c r="H3942">
        <v>0.60604007293953799</v>
      </c>
      <c r="I3942">
        <f t="shared" si="61"/>
        <v>0.54117227653060895</v>
      </c>
    </row>
    <row r="3943" spans="1:9" x14ac:dyDescent="0.25">
      <c r="A3943" t="s">
        <v>3947</v>
      </c>
      <c r="B3943" t="s">
        <v>16267</v>
      </c>
      <c r="C3943">
        <v>241.33329208956101</v>
      </c>
      <c r="D3943">
        <v>0.270546292492018</v>
      </c>
      <c r="E3943">
        <v>0.32936508658813002</v>
      </c>
      <c r="F3943">
        <v>0.821417641118519</v>
      </c>
      <c r="G3943">
        <v>0.411408418464277</v>
      </c>
      <c r="H3943">
        <v>0.71377324030101297</v>
      </c>
      <c r="I3943">
        <f t="shared" si="61"/>
        <v>0.38572682577893491</v>
      </c>
    </row>
    <row r="3944" spans="1:9" x14ac:dyDescent="0.25">
      <c r="A3944" t="s">
        <v>3948</v>
      </c>
      <c r="B3944" t="s">
        <v>16268</v>
      </c>
      <c r="C3944">
        <v>51.464776477009302</v>
      </c>
      <c r="D3944">
        <v>-0.43460421521430798</v>
      </c>
      <c r="E3944">
        <v>0.21084472800399701</v>
      </c>
      <c r="F3944">
        <v>-2.0612524644489501</v>
      </c>
      <c r="G3944">
        <v>3.9278960642959299E-2</v>
      </c>
      <c r="H3944">
        <v>0.22574410123253</v>
      </c>
      <c r="I3944">
        <f t="shared" si="61"/>
        <v>1.4058400125602282</v>
      </c>
    </row>
    <row r="3945" spans="1:9" x14ac:dyDescent="0.25">
      <c r="A3945" t="s">
        <v>3949</v>
      </c>
      <c r="B3945" t="s">
        <v>16269</v>
      </c>
      <c r="C3945">
        <v>76.971595783624394</v>
      </c>
      <c r="D3945">
        <v>-0.53107888831137395</v>
      </c>
      <c r="E3945">
        <v>0.31599476311802699</v>
      </c>
      <c r="F3945">
        <v>-1.68065724593357</v>
      </c>
      <c r="G3945">
        <v>9.2829509557848397E-2</v>
      </c>
      <c r="H3945">
        <v>0.35249467388961703</v>
      </c>
      <c r="I3945">
        <f t="shared" si="61"/>
        <v>1.0323139440299665</v>
      </c>
    </row>
    <row r="3946" spans="1:9" x14ac:dyDescent="0.25">
      <c r="A3946" t="s">
        <v>3950</v>
      </c>
      <c r="B3946" t="s">
        <v>16270</v>
      </c>
      <c r="C3946">
        <v>1016.45740987727</v>
      </c>
      <c r="D3946">
        <v>-0.68819685167897804</v>
      </c>
      <c r="E3946">
        <v>0.140284313631695</v>
      </c>
      <c r="F3946">
        <v>-4.9057291857005598</v>
      </c>
      <c r="G3946" s="1">
        <v>9.30808811132822E-7</v>
      </c>
      <c r="H3946">
        <v>4.4113177579917798E-4</v>
      </c>
      <c r="I3946">
        <f t="shared" si="61"/>
        <v>6.0311395142892055</v>
      </c>
    </row>
    <row r="3947" spans="1:9" x14ac:dyDescent="0.25">
      <c r="A3947" t="s">
        <v>3951</v>
      </c>
      <c r="B3947" t="s">
        <v>16271</v>
      </c>
      <c r="C3947">
        <v>1488.8986163120301</v>
      </c>
      <c r="D3947">
        <v>-0.34137383949055899</v>
      </c>
      <c r="E3947">
        <v>0.14641819767383801</v>
      </c>
      <c r="F3947">
        <v>-2.33149871337036</v>
      </c>
      <c r="G3947">
        <v>1.9727077836051501E-2</v>
      </c>
      <c r="H3947">
        <v>0.159713328877613</v>
      </c>
      <c r="I3947">
        <f t="shared" si="61"/>
        <v>1.704937241847025</v>
      </c>
    </row>
    <row r="3948" spans="1:9" x14ac:dyDescent="0.25">
      <c r="A3948" t="s">
        <v>3952</v>
      </c>
      <c r="B3948" t="s">
        <v>16272</v>
      </c>
      <c r="C3948">
        <v>977.78454068674398</v>
      </c>
      <c r="D3948">
        <v>0.12945249524219901</v>
      </c>
      <c r="E3948">
        <v>0.22435596017409201</v>
      </c>
      <c r="F3948">
        <v>0.576996016249129</v>
      </c>
      <c r="G3948">
        <v>0.56394214667340203</v>
      </c>
      <c r="H3948">
        <v>0.81208681150343898</v>
      </c>
      <c r="I3948">
        <f t="shared" si="61"/>
        <v>0.24876544684862614</v>
      </c>
    </row>
    <row r="3949" spans="1:9" x14ac:dyDescent="0.25">
      <c r="A3949" t="s">
        <v>3953</v>
      </c>
      <c r="B3949" t="s">
        <v>16273</v>
      </c>
      <c r="C3949">
        <v>638.77319932965997</v>
      </c>
      <c r="D3949">
        <v>0.15607949179451999</v>
      </c>
      <c r="E3949">
        <v>0.108779078477686</v>
      </c>
      <c r="F3949">
        <v>1.43483006087919</v>
      </c>
      <c r="G3949">
        <v>0.15133552948075399</v>
      </c>
      <c r="H3949">
        <v>0.44808270202481498</v>
      </c>
      <c r="I3949">
        <f t="shared" si="61"/>
        <v>0.82005909943225641</v>
      </c>
    </row>
    <row r="3950" spans="1:9" x14ac:dyDescent="0.25">
      <c r="A3950" t="s">
        <v>3954</v>
      </c>
      <c r="B3950" t="s">
        <v>16274</v>
      </c>
      <c r="C3950">
        <v>1004.34970211597</v>
      </c>
      <c r="D3950">
        <v>-3.0075021696800899E-2</v>
      </c>
      <c r="E3950">
        <v>0.10954611080084201</v>
      </c>
      <c r="F3950">
        <v>-0.274542121823734</v>
      </c>
      <c r="G3950">
        <v>0.783668038095098</v>
      </c>
      <c r="H3950">
        <v>0.921122228979255</v>
      </c>
      <c r="I3950">
        <f t="shared" si="61"/>
        <v>0.105867865573525</v>
      </c>
    </row>
    <row r="3951" spans="1:9" x14ac:dyDescent="0.25">
      <c r="A3951" t="s">
        <v>3955</v>
      </c>
      <c r="B3951" t="s">
        <v>16275</v>
      </c>
      <c r="C3951">
        <v>2027.1840031419399</v>
      </c>
      <c r="D3951">
        <v>8.7563601254439898E-3</v>
      </c>
      <c r="E3951">
        <v>9.7177977956273504E-2</v>
      </c>
      <c r="F3951">
        <v>9.0106424414222994E-2</v>
      </c>
      <c r="G3951">
        <v>0.92820264404567598</v>
      </c>
      <c r="H3951">
        <v>0.97550627047085403</v>
      </c>
      <c r="I3951">
        <f t="shared" si="61"/>
        <v>3.2357198799113938E-2</v>
      </c>
    </row>
    <row r="3952" spans="1:9" x14ac:dyDescent="0.25">
      <c r="A3952" t="s">
        <v>3956</v>
      </c>
      <c r="B3952" t="s">
        <v>16276</v>
      </c>
      <c r="C3952">
        <v>362.35708995292401</v>
      </c>
      <c r="D3952">
        <v>0.38686925993420701</v>
      </c>
      <c r="E3952">
        <v>0.165215846930342</v>
      </c>
      <c r="F3952">
        <v>2.34159898776125</v>
      </c>
      <c r="G3952">
        <v>1.9201333412902599E-2</v>
      </c>
      <c r="H3952">
        <v>0.157313052070336</v>
      </c>
      <c r="I3952">
        <f t="shared" si="61"/>
        <v>1.7166686112048877</v>
      </c>
    </row>
    <row r="3953" spans="1:9" x14ac:dyDescent="0.25">
      <c r="A3953" t="s">
        <v>3957</v>
      </c>
      <c r="B3953" t="s">
        <v>16277</v>
      </c>
      <c r="C3953">
        <v>216.41934819550301</v>
      </c>
      <c r="D3953">
        <v>0.35121296406083502</v>
      </c>
      <c r="E3953">
        <v>0.25928701115723302</v>
      </c>
      <c r="F3953">
        <v>1.35453358227751</v>
      </c>
      <c r="G3953">
        <v>0.17556620691140401</v>
      </c>
      <c r="H3953">
        <v>0.48407402138337802</v>
      </c>
      <c r="I3953">
        <f t="shared" si="61"/>
        <v>0.75555907364774277</v>
      </c>
    </row>
    <row r="3954" spans="1:9" x14ac:dyDescent="0.25">
      <c r="A3954" t="s">
        <v>3958</v>
      </c>
      <c r="B3954" t="s">
        <v>16278</v>
      </c>
      <c r="C3954">
        <v>697.85209318490695</v>
      </c>
      <c r="D3954">
        <v>0.156312396054125</v>
      </c>
      <c r="E3954">
        <v>0.392583686893481</v>
      </c>
      <c r="F3954">
        <v>0.39816324842997503</v>
      </c>
      <c r="G3954">
        <v>0.69050985462353898</v>
      </c>
      <c r="H3954">
        <v>0.875901852322991</v>
      </c>
      <c r="I3954">
        <f t="shared" si="61"/>
        <v>0.16083011899978236</v>
      </c>
    </row>
    <row r="3955" spans="1:9" x14ac:dyDescent="0.25">
      <c r="A3955" t="s">
        <v>3959</v>
      </c>
      <c r="B3955" t="s">
        <v>16279</v>
      </c>
      <c r="C3955">
        <v>1182.7702182841399</v>
      </c>
      <c r="D3955">
        <v>9.7470710286550605E-2</v>
      </c>
      <c r="E3955">
        <v>0.206602586656529</v>
      </c>
      <c r="F3955">
        <v>0.47177875100176098</v>
      </c>
      <c r="G3955">
        <v>0.63708471949173195</v>
      </c>
      <c r="H3955">
        <v>0.84989836457500301</v>
      </c>
      <c r="I3955">
        <f t="shared" si="61"/>
        <v>0.19580281136750516</v>
      </c>
    </row>
    <row r="3956" spans="1:9" x14ac:dyDescent="0.25">
      <c r="A3956" t="s">
        <v>3960</v>
      </c>
      <c r="B3956" t="s">
        <v>16280</v>
      </c>
      <c r="C3956">
        <v>168.49899095872999</v>
      </c>
      <c r="D3956">
        <v>0.19607251426148301</v>
      </c>
      <c r="E3956">
        <v>0.22728890655025299</v>
      </c>
      <c r="F3956">
        <v>0.86265765116931503</v>
      </c>
      <c r="G3956">
        <v>0.38832572281765998</v>
      </c>
      <c r="H3956">
        <v>0.69494528012310397</v>
      </c>
      <c r="I3956">
        <f t="shared" si="61"/>
        <v>0.41080384069843839</v>
      </c>
    </row>
    <row r="3957" spans="1:9" x14ac:dyDescent="0.25">
      <c r="A3957" t="s">
        <v>3961</v>
      </c>
      <c r="B3957" t="s">
        <v>16281</v>
      </c>
      <c r="C3957">
        <v>352.47851174678198</v>
      </c>
      <c r="D3957">
        <v>-0.15879712417694899</v>
      </c>
      <c r="E3957">
        <v>0.120099759473195</v>
      </c>
      <c r="F3957">
        <v>-1.32221017655236</v>
      </c>
      <c r="G3957">
        <v>0.18609817328669601</v>
      </c>
      <c r="H3957">
        <v>0.49535855962074798</v>
      </c>
      <c r="I3957">
        <f t="shared" si="61"/>
        <v>0.73025788982141759</v>
      </c>
    </row>
    <row r="3958" spans="1:9" x14ac:dyDescent="0.25">
      <c r="A3958" t="s">
        <v>3962</v>
      </c>
      <c r="B3958" t="s">
        <v>16282</v>
      </c>
      <c r="C3958">
        <v>252.301876823882</v>
      </c>
      <c r="D3958">
        <v>0.142657765381865</v>
      </c>
      <c r="E3958">
        <v>0.18785764548151801</v>
      </c>
      <c r="F3958">
        <v>0.759392916994161</v>
      </c>
      <c r="G3958">
        <v>0.447617549296211</v>
      </c>
      <c r="H3958">
        <v>0.73658432724731804</v>
      </c>
      <c r="I3958">
        <f t="shared" si="61"/>
        <v>0.34909289485794526</v>
      </c>
    </row>
    <row r="3959" spans="1:9" x14ac:dyDescent="0.25">
      <c r="A3959" t="s">
        <v>3963</v>
      </c>
      <c r="B3959" t="s">
        <v>16283</v>
      </c>
      <c r="C3959">
        <v>4396.2557857975498</v>
      </c>
      <c r="D3959">
        <v>-4.4155630577382199E-2</v>
      </c>
      <c r="E3959">
        <v>0.11836968421593</v>
      </c>
      <c r="F3959">
        <v>-0.37303158211382398</v>
      </c>
      <c r="G3959">
        <v>0.70912493858307302</v>
      </c>
      <c r="H3959">
        <v>0.88523693571642303</v>
      </c>
      <c r="I3959">
        <f t="shared" si="61"/>
        <v>0.14927724104124973</v>
      </c>
    </row>
    <row r="3960" spans="1:9" x14ac:dyDescent="0.25">
      <c r="A3960" t="s">
        <v>3964</v>
      </c>
      <c r="B3960" t="s">
        <v>16284</v>
      </c>
      <c r="C3960">
        <v>683.49104685863097</v>
      </c>
      <c r="D3960">
        <v>0.123079394642113</v>
      </c>
      <c r="E3960">
        <v>0.17605980332405399</v>
      </c>
      <c r="F3960">
        <v>0.69907720171409204</v>
      </c>
      <c r="G3960">
        <v>0.48450378532470201</v>
      </c>
      <c r="H3960">
        <v>0.76090436436030895</v>
      </c>
      <c r="I3960">
        <f t="shared" si="61"/>
        <v>0.31470282554983425</v>
      </c>
    </row>
    <row r="3961" spans="1:9" x14ac:dyDescent="0.25">
      <c r="A3961" t="s">
        <v>3965</v>
      </c>
      <c r="B3961" t="s">
        <v>16285</v>
      </c>
      <c r="C3961">
        <v>300.418597062819</v>
      </c>
      <c r="D3961">
        <v>-0.13240474806291799</v>
      </c>
      <c r="E3961">
        <v>0.10608235436937</v>
      </c>
      <c r="F3961">
        <v>-1.24813168834748</v>
      </c>
      <c r="G3961">
        <v>0.21198283532680701</v>
      </c>
      <c r="H3961">
        <v>0.52653612061125799</v>
      </c>
      <c r="I3961">
        <f t="shared" si="61"/>
        <v>0.67369930333845163</v>
      </c>
    </row>
    <row r="3962" spans="1:9" x14ac:dyDescent="0.25">
      <c r="A3962" t="s">
        <v>3966</v>
      </c>
      <c r="B3962" t="s">
        <v>16286</v>
      </c>
      <c r="C3962">
        <v>480.11738107695498</v>
      </c>
      <c r="D3962">
        <v>0.128692676582879</v>
      </c>
      <c r="E3962">
        <v>0.15770593538149399</v>
      </c>
      <c r="F3962">
        <v>0.81602937943692</v>
      </c>
      <c r="G3962">
        <v>0.41448333260831399</v>
      </c>
      <c r="H3962">
        <v>0.71540322515753496</v>
      </c>
      <c r="I3962">
        <f t="shared" si="61"/>
        <v>0.38249292880918423</v>
      </c>
    </row>
    <row r="3963" spans="1:9" x14ac:dyDescent="0.25">
      <c r="A3963" t="s">
        <v>3967</v>
      </c>
      <c r="B3963" t="s">
        <v>16287</v>
      </c>
      <c r="C3963">
        <v>291.53340470619997</v>
      </c>
      <c r="D3963">
        <v>-6.9996293811622895E-2</v>
      </c>
      <c r="E3963">
        <v>0.123756676902488</v>
      </c>
      <c r="F3963">
        <v>-0.56559610005345795</v>
      </c>
      <c r="G3963">
        <v>0.57166837958953198</v>
      </c>
      <c r="H3963">
        <v>0.81543478748974096</v>
      </c>
      <c r="I3963">
        <f t="shared" si="61"/>
        <v>0.24285582903737374</v>
      </c>
    </row>
    <row r="3964" spans="1:9" x14ac:dyDescent="0.25">
      <c r="A3964" t="s">
        <v>3968</v>
      </c>
      <c r="B3964" t="s">
        <v>16288</v>
      </c>
      <c r="C3964">
        <v>7658.6508933530804</v>
      </c>
      <c r="D3964">
        <v>-0.33766339455969102</v>
      </c>
      <c r="E3964">
        <v>0.19084886637034801</v>
      </c>
      <c r="F3964">
        <v>-1.7692711567091199</v>
      </c>
      <c r="G3964">
        <v>7.6848634424437498E-2</v>
      </c>
      <c r="H3964">
        <v>0.32263334697714402</v>
      </c>
      <c r="I3964">
        <f t="shared" si="61"/>
        <v>1.1143638453691891</v>
      </c>
    </row>
    <row r="3965" spans="1:9" x14ac:dyDescent="0.25">
      <c r="A3965" t="s">
        <v>3969</v>
      </c>
      <c r="B3965" t="s">
        <v>16289</v>
      </c>
      <c r="C3965">
        <v>5285.8169365267204</v>
      </c>
      <c r="D3965">
        <v>-0.39331767150950497</v>
      </c>
      <c r="E3965">
        <v>0.160448046033805</v>
      </c>
      <c r="F3965">
        <v>-2.4513709031186202</v>
      </c>
      <c r="G3965">
        <v>1.4231322543854501E-2</v>
      </c>
      <c r="H3965">
        <v>0.13284723968589099</v>
      </c>
      <c r="I3965">
        <f t="shared" si="61"/>
        <v>1.8467547382285443</v>
      </c>
    </row>
    <row r="3966" spans="1:9" x14ac:dyDescent="0.25">
      <c r="A3966" t="s">
        <v>3970</v>
      </c>
      <c r="B3966" t="s">
        <v>16290</v>
      </c>
      <c r="C3966">
        <v>250.512447210782</v>
      </c>
      <c r="D3966">
        <v>0.37992786484493202</v>
      </c>
      <c r="E3966">
        <v>0.12294601490953801</v>
      </c>
      <c r="F3966">
        <v>3.0902007285431599</v>
      </c>
      <c r="G3966">
        <v>2.0002126597889699E-3</v>
      </c>
      <c r="H3966">
        <v>4.5140330391794402E-2</v>
      </c>
      <c r="I3966">
        <f t="shared" si="61"/>
        <v>2.6989238283044856</v>
      </c>
    </row>
    <row r="3967" spans="1:9" x14ac:dyDescent="0.25">
      <c r="A3967" t="s">
        <v>3971</v>
      </c>
      <c r="B3967" t="s">
        <v>16291</v>
      </c>
      <c r="C3967">
        <v>6890.76248024714</v>
      </c>
      <c r="D3967">
        <v>-0.45287888122798298</v>
      </c>
      <c r="E3967">
        <v>0.213985756574812</v>
      </c>
      <c r="F3967">
        <v>-2.1163973176394602</v>
      </c>
      <c r="G3967">
        <v>3.4311030022601698E-2</v>
      </c>
      <c r="H3967">
        <v>0.20968042149199001</v>
      </c>
      <c r="I3967">
        <f t="shared" si="61"/>
        <v>1.464566244158412</v>
      </c>
    </row>
    <row r="3968" spans="1:9" x14ac:dyDescent="0.25">
      <c r="A3968" t="s">
        <v>3972</v>
      </c>
      <c r="B3968" t="s">
        <v>16292</v>
      </c>
      <c r="C3968">
        <v>93.232013998284799</v>
      </c>
      <c r="D3968">
        <v>0.50092117206848397</v>
      </c>
      <c r="E3968">
        <v>0.48413735737805702</v>
      </c>
      <c r="F3968">
        <v>1.0346674645834499</v>
      </c>
      <c r="G3968">
        <v>0.30082423540428699</v>
      </c>
      <c r="H3968">
        <v>0.61954927287702699</v>
      </c>
      <c r="I3968">
        <f t="shared" si="61"/>
        <v>0.52168717845818657</v>
      </c>
    </row>
    <row r="3969" spans="1:9" x14ac:dyDescent="0.25">
      <c r="A3969" t="s">
        <v>3973</v>
      </c>
      <c r="B3969" t="s">
        <v>16293</v>
      </c>
      <c r="C3969">
        <v>433.04767090230098</v>
      </c>
      <c r="D3969">
        <v>1.85961654085003</v>
      </c>
      <c r="E3969">
        <v>0.41048165434325201</v>
      </c>
      <c r="F3969">
        <v>4.53032802117629</v>
      </c>
      <c r="G3969" s="1">
        <v>5.8892177735514704E-6</v>
      </c>
      <c r="H3969">
        <v>1.2511541621672601E-3</v>
      </c>
      <c r="I3969">
        <f t="shared" si="61"/>
        <v>5.2299423858903804</v>
      </c>
    </row>
    <row r="3970" spans="1:9" x14ac:dyDescent="0.25">
      <c r="A3970" t="s">
        <v>3974</v>
      </c>
      <c r="B3970" t="s">
        <v>16294</v>
      </c>
      <c r="C3970">
        <v>200.22289962203899</v>
      </c>
      <c r="D3970">
        <v>-0.322392477134612</v>
      </c>
      <c r="E3970">
        <v>0.24974642649794801</v>
      </c>
      <c r="F3970">
        <v>-1.2908792396165101</v>
      </c>
      <c r="G3970">
        <v>0.19674555525208301</v>
      </c>
      <c r="H3970">
        <v>0.50749397777185801</v>
      </c>
      <c r="I3970">
        <f t="shared" si="61"/>
        <v>0.70609507015719775</v>
      </c>
    </row>
    <row r="3971" spans="1:9" x14ac:dyDescent="0.25">
      <c r="A3971" t="s">
        <v>3975</v>
      </c>
      <c r="B3971" t="s">
        <v>16295</v>
      </c>
      <c r="C3971">
        <v>2957.7442584738101</v>
      </c>
      <c r="D3971">
        <v>-0.13009310008948799</v>
      </c>
      <c r="E3971">
        <v>9.7050023231763496E-2</v>
      </c>
      <c r="F3971">
        <v>-1.3404746929201199</v>
      </c>
      <c r="G3971">
        <v>0.180091066539567</v>
      </c>
      <c r="H3971">
        <v>0.48975720883784302</v>
      </c>
      <c r="I3971">
        <f t="shared" ref="I3971:I4034" si="62">-LOG(G3971)</f>
        <v>0.74450782992781139</v>
      </c>
    </row>
    <row r="3972" spans="1:9" x14ac:dyDescent="0.25">
      <c r="A3972" t="s">
        <v>3976</v>
      </c>
      <c r="B3972" t="s">
        <v>16296</v>
      </c>
      <c r="C3972">
        <v>773.73560664600495</v>
      </c>
      <c r="D3972">
        <v>-1.60842434968257E-2</v>
      </c>
      <c r="E3972">
        <v>0.128565502771915</v>
      </c>
      <c r="F3972">
        <v>-0.12510543769552501</v>
      </c>
      <c r="G3972">
        <v>0.90044007846297103</v>
      </c>
      <c r="H3972">
        <v>0.96610119915507797</v>
      </c>
      <c r="I3972">
        <f t="shared" si="62"/>
        <v>4.5545182854170189E-2</v>
      </c>
    </row>
    <row r="3973" spans="1:9" x14ac:dyDescent="0.25">
      <c r="A3973" t="s">
        <v>3977</v>
      </c>
      <c r="B3973" t="s">
        <v>16297</v>
      </c>
      <c r="C3973">
        <v>909.65040747521402</v>
      </c>
      <c r="D3973">
        <v>3.91760269397173E-2</v>
      </c>
      <c r="E3973">
        <v>9.3802446552936805E-2</v>
      </c>
      <c r="F3973">
        <v>0.41764397816221699</v>
      </c>
      <c r="G3973">
        <v>0.676207437606413</v>
      </c>
      <c r="H3973">
        <v>0.86975240565618195</v>
      </c>
      <c r="I3973">
        <f t="shared" si="62"/>
        <v>0.16992005673845498</v>
      </c>
    </row>
    <row r="3974" spans="1:9" x14ac:dyDescent="0.25">
      <c r="A3974" t="s">
        <v>3978</v>
      </c>
      <c r="B3974" t="s">
        <v>16298</v>
      </c>
      <c r="C3974">
        <v>279.64698956575899</v>
      </c>
      <c r="D3974">
        <v>8.1064818468401606E-2</v>
      </c>
      <c r="E3974">
        <v>0.129508689408282</v>
      </c>
      <c r="F3974">
        <v>0.62594115374638104</v>
      </c>
      <c r="G3974">
        <v>0.53135353997504098</v>
      </c>
      <c r="H3974">
        <v>0.79105686513830298</v>
      </c>
      <c r="I3974">
        <f t="shared" si="62"/>
        <v>0.27461642172582978</v>
      </c>
    </row>
    <row r="3975" spans="1:9" x14ac:dyDescent="0.25">
      <c r="A3975" t="s">
        <v>3979</v>
      </c>
      <c r="B3975" t="s">
        <v>16299</v>
      </c>
      <c r="C3975">
        <v>293.47913034196898</v>
      </c>
      <c r="D3975">
        <v>-0.148763371860308</v>
      </c>
      <c r="E3975">
        <v>0.19872089364238399</v>
      </c>
      <c r="F3975">
        <v>-0.74860458371338401</v>
      </c>
      <c r="G3975">
        <v>0.45409556856699701</v>
      </c>
      <c r="H3975">
        <v>0.74006006068187102</v>
      </c>
      <c r="I3975">
        <f t="shared" si="62"/>
        <v>0.34285273627628671</v>
      </c>
    </row>
    <row r="3976" spans="1:9" x14ac:dyDescent="0.25">
      <c r="A3976" t="s">
        <v>3980</v>
      </c>
      <c r="B3976" t="s">
        <v>16300</v>
      </c>
      <c r="C3976">
        <v>122.630690679951</v>
      </c>
      <c r="D3976">
        <v>-5.7275630984682399E-2</v>
      </c>
      <c r="E3976">
        <v>0.13580869308280499</v>
      </c>
      <c r="F3976">
        <v>-0.42173759046308001</v>
      </c>
      <c r="G3976">
        <v>0.67321656352891202</v>
      </c>
      <c r="H3976">
        <v>0.86860312728734501</v>
      </c>
      <c r="I3976">
        <f t="shared" si="62"/>
        <v>0.17184520737132614</v>
      </c>
    </row>
    <row r="3977" spans="1:9" x14ac:dyDescent="0.25">
      <c r="A3977" t="s">
        <v>3981</v>
      </c>
      <c r="B3977" t="s">
        <v>16301</v>
      </c>
      <c r="C3977">
        <v>1342.66657868225</v>
      </c>
      <c r="D3977">
        <v>-0.25727087766555801</v>
      </c>
      <c r="E3977">
        <v>0.150132826028546</v>
      </c>
      <c r="F3977">
        <v>-1.7136217606177699</v>
      </c>
      <c r="G3977">
        <v>8.6598214423080799E-2</v>
      </c>
      <c r="H3977">
        <v>0.34004563356316198</v>
      </c>
      <c r="I3977">
        <f t="shared" si="62"/>
        <v>1.062491062650063</v>
      </c>
    </row>
    <row r="3978" spans="1:9" x14ac:dyDescent="0.25">
      <c r="A3978" t="s">
        <v>3982</v>
      </c>
      <c r="B3978" t="s">
        <v>16302</v>
      </c>
      <c r="C3978">
        <v>926.34895153636398</v>
      </c>
      <c r="D3978">
        <v>8.3282578151597494E-2</v>
      </c>
      <c r="E3978">
        <v>8.1097444385638498E-2</v>
      </c>
      <c r="F3978">
        <v>1.02694454532461</v>
      </c>
      <c r="G3978">
        <v>0.304446577222519</v>
      </c>
      <c r="H3978">
        <v>0.62212118151507101</v>
      </c>
      <c r="I3978">
        <f t="shared" si="62"/>
        <v>0.51648890419027249</v>
      </c>
    </row>
    <row r="3979" spans="1:9" x14ac:dyDescent="0.25">
      <c r="A3979" t="s">
        <v>3983</v>
      </c>
      <c r="B3979" t="s">
        <v>16303</v>
      </c>
      <c r="C3979">
        <v>3011.74417971411</v>
      </c>
      <c r="D3979">
        <v>-6.5962352278347694E-2</v>
      </c>
      <c r="E3979">
        <v>0.144760383730382</v>
      </c>
      <c r="F3979">
        <v>-0.45566577387086199</v>
      </c>
      <c r="G3979">
        <v>0.64863033745375798</v>
      </c>
      <c r="H3979">
        <v>0.85682064945381697</v>
      </c>
      <c r="I3979">
        <f t="shared" si="62"/>
        <v>0.18800274255690891</v>
      </c>
    </row>
    <row r="3980" spans="1:9" x14ac:dyDescent="0.25">
      <c r="A3980" t="s">
        <v>3984</v>
      </c>
      <c r="B3980" t="s">
        <v>16304</v>
      </c>
      <c r="C3980">
        <v>140.80506999306101</v>
      </c>
      <c r="D3980">
        <v>3.4904005718442897E-2</v>
      </c>
      <c r="E3980">
        <v>0.16645394437616601</v>
      </c>
      <c r="F3980">
        <v>0.209691670865811</v>
      </c>
      <c r="G3980">
        <v>0.83390832670274595</v>
      </c>
      <c r="H3980">
        <v>0.94304500749185405</v>
      </c>
      <c r="I3980">
        <f t="shared" si="62"/>
        <v>7.8881689644551389E-2</v>
      </c>
    </row>
    <row r="3981" spans="1:9" x14ac:dyDescent="0.25">
      <c r="A3981" t="s">
        <v>3985</v>
      </c>
      <c r="B3981" t="s">
        <v>16305</v>
      </c>
      <c r="C3981">
        <v>4195.4768821358102</v>
      </c>
      <c r="D3981">
        <v>5.0331875047633E-2</v>
      </c>
      <c r="E3981">
        <v>0.102369771982063</v>
      </c>
      <c r="F3981">
        <v>0.49166735524674499</v>
      </c>
      <c r="G3981">
        <v>0.62295451940123003</v>
      </c>
      <c r="H3981">
        <v>0.842413802641926</v>
      </c>
      <c r="I3981">
        <f t="shared" si="62"/>
        <v>0.20554365910983022</v>
      </c>
    </row>
    <row r="3982" spans="1:9" x14ac:dyDescent="0.25">
      <c r="A3982" t="s">
        <v>3986</v>
      </c>
      <c r="B3982" t="s">
        <v>16306</v>
      </c>
      <c r="C3982">
        <v>16609.229899017198</v>
      </c>
      <c r="D3982">
        <v>0.120013061372958</v>
      </c>
      <c r="E3982">
        <v>0.115343044634878</v>
      </c>
      <c r="F3982">
        <v>1.0404880654300701</v>
      </c>
      <c r="G3982">
        <v>0.29811320593455098</v>
      </c>
      <c r="H3982">
        <v>0.61664443906757505</v>
      </c>
      <c r="I3982">
        <f t="shared" si="62"/>
        <v>0.52561878499564663</v>
      </c>
    </row>
    <row r="3983" spans="1:9" x14ac:dyDescent="0.25">
      <c r="A3983" t="s">
        <v>3987</v>
      </c>
      <c r="B3983" t="s">
        <v>16307</v>
      </c>
      <c r="C3983">
        <v>1863.2447658610899</v>
      </c>
      <c r="D3983">
        <v>0.21250993427304701</v>
      </c>
      <c r="E3983">
        <v>0.142261781467594</v>
      </c>
      <c r="F3983">
        <v>1.49379497487493</v>
      </c>
      <c r="G3983">
        <v>0.13522921537806201</v>
      </c>
      <c r="H3983">
        <v>0.425292085729577</v>
      </c>
      <c r="I3983">
        <f t="shared" si="62"/>
        <v>0.86892947180567948</v>
      </c>
    </row>
    <row r="3984" spans="1:9" x14ac:dyDescent="0.25">
      <c r="A3984" t="s">
        <v>3988</v>
      </c>
      <c r="B3984" t="s">
        <v>16308</v>
      </c>
      <c r="C3984">
        <v>89.288310069725</v>
      </c>
      <c r="D3984">
        <v>-0.112866022882224</v>
      </c>
      <c r="E3984">
        <v>0.33846157971160001</v>
      </c>
      <c r="F3984">
        <v>-0.33346775423785402</v>
      </c>
      <c r="G3984">
        <v>0.73878122624714104</v>
      </c>
      <c r="H3984">
        <v>0.89994711027575103</v>
      </c>
      <c r="I3984">
        <f t="shared" si="62"/>
        <v>0.13148414929144134</v>
      </c>
    </row>
    <row r="3985" spans="1:9" x14ac:dyDescent="0.25">
      <c r="A3985" t="s">
        <v>3989</v>
      </c>
      <c r="B3985" t="s">
        <v>16309</v>
      </c>
      <c r="C3985">
        <v>1658.3188713473201</v>
      </c>
      <c r="D3985">
        <v>0.107895535108904</v>
      </c>
      <c r="E3985">
        <v>9.0524754811496702E-2</v>
      </c>
      <c r="F3985">
        <v>1.1918898353669001</v>
      </c>
      <c r="G3985">
        <v>0.233304444307322</v>
      </c>
      <c r="H3985">
        <v>0.55110474541779497</v>
      </c>
      <c r="I3985">
        <f t="shared" si="62"/>
        <v>0.63207698808253654</v>
      </c>
    </row>
    <row r="3986" spans="1:9" x14ac:dyDescent="0.25">
      <c r="A3986" t="s">
        <v>3990</v>
      </c>
      <c r="B3986" t="s">
        <v>16310</v>
      </c>
      <c r="C3986">
        <v>1149.42427493899</v>
      </c>
      <c r="D3986">
        <v>4.4602933173433501E-2</v>
      </c>
      <c r="E3986">
        <v>0.121926812100173</v>
      </c>
      <c r="F3986">
        <v>0.365817266974785</v>
      </c>
      <c r="G3986">
        <v>0.71450143445951397</v>
      </c>
      <c r="H3986">
        <v>0.88813544592052196</v>
      </c>
      <c r="I3986">
        <f t="shared" si="62"/>
        <v>0.14599689496646642</v>
      </c>
    </row>
    <row r="3987" spans="1:9" x14ac:dyDescent="0.25">
      <c r="A3987" t="s">
        <v>3991</v>
      </c>
      <c r="B3987" t="s">
        <v>16311</v>
      </c>
      <c r="C3987">
        <v>1208.82050949208</v>
      </c>
      <c r="D3987">
        <v>1.5447573845988301</v>
      </c>
      <c r="E3987">
        <v>0.35495862878034501</v>
      </c>
      <c r="F3987">
        <v>4.3519364211730602</v>
      </c>
      <c r="G3987" s="1">
        <v>1.3494039704994401E-5</v>
      </c>
      <c r="H3987">
        <v>2.2169807632658901E-3</v>
      </c>
      <c r="I3987">
        <f t="shared" si="62"/>
        <v>4.8698580163065133</v>
      </c>
    </row>
    <row r="3988" spans="1:9" x14ac:dyDescent="0.25">
      <c r="A3988" t="s">
        <v>3992</v>
      </c>
      <c r="B3988" t="s">
        <v>16312</v>
      </c>
      <c r="C3988">
        <v>454.385174788575</v>
      </c>
      <c r="D3988">
        <v>-8.6528277579411405E-3</v>
      </c>
      <c r="E3988">
        <v>0.101971421929513</v>
      </c>
      <c r="F3988">
        <v>-8.4855419236208998E-2</v>
      </c>
      <c r="G3988">
        <v>0.932376334194151</v>
      </c>
      <c r="H3988">
        <v>0.9767676577062</v>
      </c>
      <c r="I3988">
        <f t="shared" si="62"/>
        <v>3.0408758381112743E-2</v>
      </c>
    </row>
    <row r="3989" spans="1:9" x14ac:dyDescent="0.25">
      <c r="A3989" t="s">
        <v>3993</v>
      </c>
      <c r="B3989" t="s">
        <v>16313</v>
      </c>
      <c r="C3989">
        <v>14744.327140416801</v>
      </c>
      <c r="D3989">
        <v>-0.67454211892253901</v>
      </c>
      <c r="E3989">
        <v>0.16262157639747599</v>
      </c>
      <c r="F3989">
        <v>-4.1479251023482897</v>
      </c>
      <c r="G3989" s="1">
        <v>3.3550211295634102E-5</v>
      </c>
      <c r="H3989">
        <v>3.7243757079712001E-3</v>
      </c>
      <c r="I3989">
        <f t="shared" si="62"/>
        <v>4.4743047403462866</v>
      </c>
    </row>
    <row r="3990" spans="1:9" x14ac:dyDescent="0.25">
      <c r="A3990" t="s">
        <v>3994</v>
      </c>
      <c r="B3990" t="s">
        <v>16314</v>
      </c>
      <c r="C3990">
        <v>74.712871141640804</v>
      </c>
      <c r="D3990">
        <v>-0.113351331240463</v>
      </c>
      <c r="E3990">
        <v>0.25609488164271299</v>
      </c>
      <c r="F3990">
        <v>-0.44261459078516002</v>
      </c>
      <c r="G3990">
        <v>0.65804452926353096</v>
      </c>
      <c r="H3990">
        <v>0.86168168858504002</v>
      </c>
      <c r="I3990">
        <f t="shared" si="62"/>
        <v>0.1817447170865002</v>
      </c>
    </row>
    <row r="3991" spans="1:9" x14ac:dyDescent="0.25">
      <c r="A3991" t="s">
        <v>3995</v>
      </c>
      <c r="B3991" t="s">
        <v>16315</v>
      </c>
      <c r="C3991">
        <v>426.701528784517</v>
      </c>
      <c r="D3991">
        <v>-0.730792226324675</v>
      </c>
      <c r="E3991">
        <v>0.13340836520579</v>
      </c>
      <c r="F3991">
        <v>-5.4778590922494699</v>
      </c>
      <c r="G3991" s="1">
        <v>4.3050273002961898E-8</v>
      </c>
      <c r="H3991" s="1">
        <v>4.8224133085681497E-5</v>
      </c>
      <c r="I3991">
        <f t="shared" si="62"/>
        <v>7.3660240901266105</v>
      </c>
    </row>
    <row r="3992" spans="1:9" x14ac:dyDescent="0.25">
      <c r="A3992" t="s">
        <v>3996</v>
      </c>
      <c r="B3992" t="s">
        <v>16316</v>
      </c>
      <c r="C3992">
        <v>365.508960208453</v>
      </c>
      <c r="D3992">
        <v>-0.17288860234832601</v>
      </c>
      <c r="E3992">
        <v>0.17116076383871201</v>
      </c>
      <c r="F3992">
        <v>-1.01009482822385</v>
      </c>
      <c r="G3992">
        <v>0.31244985980795098</v>
      </c>
      <c r="H3992">
        <v>0.62906651951696801</v>
      </c>
      <c r="I3992">
        <f t="shared" si="62"/>
        <v>0.5052196658586211</v>
      </c>
    </row>
    <row r="3993" spans="1:9" x14ac:dyDescent="0.25">
      <c r="A3993" t="s">
        <v>3997</v>
      </c>
      <c r="B3993" t="s">
        <v>16317</v>
      </c>
      <c r="C3993">
        <v>525.19684001849998</v>
      </c>
      <c r="D3993">
        <v>-0.29680161861307502</v>
      </c>
      <c r="E3993">
        <v>0.13508082889613501</v>
      </c>
      <c r="F3993">
        <v>-2.1972149640959699</v>
      </c>
      <c r="G3993">
        <v>2.8005097381361501E-2</v>
      </c>
      <c r="H3993">
        <v>0.190440844333961</v>
      </c>
      <c r="I3993">
        <f t="shared" si="62"/>
        <v>1.5527629128322549</v>
      </c>
    </row>
    <row r="3994" spans="1:9" x14ac:dyDescent="0.25">
      <c r="A3994" t="s">
        <v>3998</v>
      </c>
      <c r="B3994" t="s">
        <v>16318</v>
      </c>
      <c r="C3994">
        <v>172.46688455996701</v>
      </c>
      <c r="D3994">
        <v>2.46627944139798E-2</v>
      </c>
      <c r="E3994">
        <v>0.144309001023913</v>
      </c>
      <c r="F3994">
        <v>0.17090267577899099</v>
      </c>
      <c r="G3994">
        <v>0.86430029265154196</v>
      </c>
      <c r="H3994">
        <v>0.95383056757975104</v>
      </c>
      <c r="I3994">
        <f t="shared" si="62"/>
        <v>6.3335339948058039E-2</v>
      </c>
    </row>
    <row r="3995" spans="1:9" x14ac:dyDescent="0.25">
      <c r="A3995" t="s">
        <v>3999</v>
      </c>
      <c r="B3995" t="s">
        <v>16319</v>
      </c>
      <c r="C3995">
        <v>430.25530501799102</v>
      </c>
      <c r="D3995">
        <v>-0.11280889391108501</v>
      </c>
      <c r="E3995">
        <v>0.16222478838739901</v>
      </c>
      <c r="F3995">
        <v>-0.69538629103767502</v>
      </c>
      <c r="G3995">
        <v>0.48681324946789001</v>
      </c>
      <c r="H3995">
        <v>0.76224671685272805</v>
      </c>
      <c r="I3995">
        <f t="shared" si="62"/>
        <v>0.31263761020268094</v>
      </c>
    </row>
    <row r="3996" spans="1:9" x14ac:dyDescent="0.25">
      <c r="A3996" t="s">
        <v>4000</v>
      </c>
      <c r="B3996" t="s">
        <v>16320</v>
      </c>
      <c r="C3996">
        <v>1545.2470749265501</v>
      </c>
      <c r="D3996">
        <v>0.124839214019487</v>
      </c>
      <c r="E3996">
        <v>0.10593163278970399</v>
      </c>
      <c r="F3996">
        <v>1.1784885282313999</v>
      </c>
      <c r="G3996">
        <v>0.23860190306990101</v>
      </c>
      <c r="H3996">
        <v>0.55593779808297406</v>
      </c>
      <c r="I3996">
        <f t="shared" si="62"/>
        <v>0.62232609675343609</v>
      </c>
    </row>
    <row r="3997" spans="1:9" x14ac:dyDescent="0.25">
      <c r="A3997" t="s">
        <v>4001</v>
      </c>
      <c r="B3997" t="s">
        <v>16321</v>
      </c>
      <c r="C3997">
        <v>377.63838968866702</v>
      </c>
      <c r="D3997">
        <v>-0.58678889251616095</v>
      </c>
      <c r="E3997">
        <v>0.36448383630347198</v>
      </c>
      <c r="F3997">
        <v>-1.6099174615458001</v>
      </c>
      <c r="G3997">
        <v>0.107415876424804</v>
      </c>
      <c r="H3997">
        <v>0.37894419431774301</v>
      </c>
      <c r="I3997">
        <f t="shared" si="62"/>
        <v>0.96893152371929003</v>
      </c>
    </row>
    <row r="3998" spans="1:9" x14ac:dyDescent="0.25">
      <c r="A3998" t="s">
        <v>4002</v>
      </c>
      <c r="B3998" t="s">
        <v>16322</v>
      </c>
      <c r="C3998">
        <v>217.79576950450499</v>
      </c>
      <c r="D3998">
        <v>0.17348575848231501</v>
      </c>
      <c r="E3998">
        <v>0.111590225798258</v>
      </c>
      <c r="F3998">
        <v>1.5546680476832799</v>
      </c>
      <c r="G3998">
        <v>0.12002514818594801</v>
      </c>
      <c r="H3998">
        <v>0.40069083607348999</v>
      </c>
      <c r="I3998">
        <f t="shared" si="62"/>
        <v>0.92072774916800482</v>
      </c>
    </row>
    <row r="3999" spans="1:9" x14ac:dyDescent="0.25">
      <c r="A3999" t="s">
        <v>4003</v>
      </c>
      <c r="B3999" t="s">
        <v>16323</v>
      </c>
      <c r="C3999">
        <v>139.33509072461101</v>
      </c>
      <c r="D3999">
        <v>-4.2285105252730298E-2</v>
      </c>
      <c r="E3999">
        <v>0.12910614116034999</v>
      </c>
      <c r="F3999">
        <v>-0.32752202856262402</v>
      </c>
      <c r="G3999">
        <v>0.74327308452343199</v>
      </c>
      <c r="H3999">
        <v>0.90105402092667197</v>
      </c>
      <c r="I3999">
        <f t="shared" si="62"/>
        <v>0.12885159362594165</v>
      </c>
    </row>
    <row r="4000" spans="1:9" x14ac:dyDescent="0.25">
      <c r="A4000" t="s">
        <v>4004</v>
      </c>
      <c r="B4000" s="3">
        <v>38961</v>
      </c>
      <c r="C4000">
        <v>133.678328366198</v>
      </c>
      <c r="D4000">
        <v>-0.32117049318595398</v>
      </c>
      <c r="E4000">
        <v>0.16155540851719799</v>
      </c>
      <c r="F4000">
        <v>-1.98798973141011</v>
      </c>
      <c r="G4000">
        <v>4.6812825658535798E-2</v>
      </c>
      <c r="H4000">
        <v>0.248607959920605</v>
      </c>
      <c r="I4000">
        <f t="shared" si="62"/>
        <v>1.3296351437289413</v>
      </c>
    </row>
    <row r="4001" spans="1:9" x14ac:dyDescent="0.25">
      <c r="A4001" t="s">
        <v>4005</v>
      </c>
      <c r="B4001" t="s">
        <v>16324</v>
      </c>
      <c r="C4001">
        <v>1636.6670067120499</v>
      </c>
      <c r="D4001">
        <v>-0.242207543260366</v>
      </c>
      <c r="E4001">
        <v>0.185464523331895</v>
      </c>
      <c r="F4001">
        <v>-1.30595080346945</v>
      </c>
      <c r="G4001">
        <v>0.19156928828045799</v>
      </c>
      <c r="H4001">
        <v>0.50255839263185198</v>
      </c>
      <c r="I4001">
        <f t="shared" si="62"/>
        <v>0.71767411425233318</v>
      </c>
    </row>
    <row r="4002" spans="1:9" x14ac:dyDescent="0.25">
      <c r="A4002" t="s">
        <v>4006</v>
      </c>
      <c r="B4002" t="s">
        <v>16325</v>
      </c>
      <c r="C4002">
        <v>573.10892673654996</v>
      </c>
      <c r="D4002">
        <v>0.14757714036299699</v>
      </c>
      <c r="E4002">
        <v>0.109896528167791</v>
      </c>
      <c r="F4002">
        <v>1.3428735449920199</v>
      </c>
      <c r="G4002">
        <v>0.17931292400250101</v>
      </c>
      <c r="H4002">
        <v>0.48860987385201499</v>
      </c>
      <c r="I4002">
        <f t="shared" si="62"/>
        <v>0.74638840747801261</v>
      </c>
    </row>
    <row r="4003" spans="1:9" x14ac:dyDescent="0.25">
      <c r="A4003" t="s">
        <v>4007</v>
      </c>
      <c r="B4003" t="s">
        <v>16326</v>
      </c>
      <c r="C4003">
        <v>145.02614410241699</v>
      </c>
      <c r="D4003">
        <v>-0.20193393880355101</v>
      </c>
      <c r="E4003">
        <v>0.11631595643253299</v>
      </c>
      <c r="F4003">
        <v>-1.7360811448142099</v>
      </c>
      <c r="G4003">
        <v>8.2549487781776898E-2</v>
      </c>
      <c r="H4003">
        <v>0.33360740015530099</v>
      </c>
      <c r="I4003">
        <f t="shared" si="62"/>
        <v>1.0832856171829923</v>
      </c>
    </row>
    <row r="4004" spans="1:9" x14ac:dyDescent="0.25">
      <c r="A4004" t="s">
        <v>4008</v>
      </c>
      <c r="B4004" t="s">
        <v>16327</v>
      </c>
      <c r="C4004">
        <v>599.40449559944602</v>
      </c>
      <c r="D4004">
        <v>0.10629134966070899</v>
      </c>
      <c r="E4004">
        <v>0.139125109961415</v>
      </c>
      <c r="F4004">
        <v>0.76399831554625697</v>
      </c>
      <c r="G4004">
        <v>0.44486824640875999</v>
      </c>
      <c r="H4004">
        <v>0.73411899454248597</v>
      </c>
      <c r="I4004">
        <f t="shared" si="62"/>
        <v>0.35176859200787153</v>
      </c>
    </row>
    <row r="4005" spans="1:9" x14ac:dyDescent="0.25">
      <c r="A4005" t="s">
        <v>4009</v>
      </c>
      <c r="B4005" t="s">
        <v>16328</v>
      </c>
      <c r="C4005">
        <v>109.598673893723</v>
      </c>
      <c r="D4005">
        <v>-9.3865570179996499E-2</v>
      </c>
      <c r="E4005">
        <v>0.19769327797359301</v>
      </c>
      <c r="F4005">
        <v>-0.47480405576832302</v>
      </c>
      <c r="G4005">
        <v>0.63492664192314996</v>
      </c>
      <c r="H4005">
        <v>0.84854295897798804</v>
      </c>
      <c r="I4005">
        <f t="shared" si="62"/>
        <v>0.1972764492723853</v>
      </c>
    </row>
    <row r="4006" spans="1:9" x14ac:dyDescent="0.25">
      <c r="A4006" t="s">
        <v>4010</v>
      </c>
      <c r="B4006" t="s">
        <v>16329</v>
      </c>
      <c r="C4006">
        <v>148.24560653771201</v>
      </c>
      <c r="D4006">
        <v>0.397746766555304</v>
      </c>
      <c r="E4006">
        <v>0.28064076139584498</v>
      </c>
      <c r="F4006">
        <v>1.4172808132966901</v>
      </c>
      <c r="G4006">
        <v>0.15640084248024799</v>
      </c>
      <c r="H4006">
        <v>0.45539260088104799</v>
      </c>
      <c r="I4006">
        <f t="shared" si="62"/>
        <v>0.80576091186736409</v>
      </c>
    </row>
    <row r="4007" spans="1:9" x14ac:dyDescent="0.25">
      <c r="A4007" t="s">
        <v>4011</v>
      </c>
      <c r="B4007" t="s">
        <v>16330</v>
      </c>
      <c r="C4007">
        <v>531919.56957306503</v>
      </c>
      <c r="D4007">
        <v>-0.26957860095112701</v>
      </c>
      <c r="E4007">
        <v>0.30518981992055899</v>
      </c>
      <c r="F4007">
        <v>-0.88331452543633004</v>
      </c>
      <c r="G4007">
        <v>0.37706635788617898</v>
      </c>
      <c r="H4007">
        <v>0.68548416374645904</v>
      </c>
      <c r="I4007">
        <f t="shared" si="62"/>
        <v>0.42358221391141965</v>
      </c>
    </row>
    <row r="4008" spans="1:9" x14ac:dyDescent="0.25">
      <c r="A4008" t="s">
        <v>4012</v>
      </c>
      <c r="B4008" t="s">
        <v>16331</v>
      </c>
      <c r="C4008">
        <v>50.336850566452398</v>
      </c>
      <c r="D4008">
        <v>-0.19718186713828401</v>
      </c>
      <c r="E4008">
        <v>0.24560039848531601</v>
      </c>
      <c r="F4008">
        <v>-0.80285646258865495</v>
      </c>
      <c r="G4008">
        <v>0.42205770277098098</v>
      </c>
      <c r="H4008">
        <v>0.72130305319611998</v>
      </c>
      <c r="I4008">
        <f t="shared" si="62"/>
        <v>0.37462816922345249</v>
      </c>
    </row>
    <row r="4009" spans="1:9" x14ac:dyDescent="0.25">
      <c r="A4009" t="s">
        <v>4013</v>
      </c>
      <c r="B4009" t="s">
        <v>16332</v>
      </c>
      <c r="C4009">
        <v>2345.67205911678</v>
      </c>
      <c r="D4009">
        <v>-0.21894265627821699</v>
      </c>
      <c r="E4009">
        <v>9.3346911231114493E-2</v>
      </c>
      <c r="F4009">
        <v>-2.34547296092255</v>
      </c>
      <c r="G4009">
        <v>1.9002956873097498E-2</v>
      </c>
      <c r="H4009">
        <v>0.156492096211958</v>
      </c>
      <c r="I4009">
        <f t="shared" si="62"/>
        <v>1.7211788172704787</v>
      </c>
    </row>
    <row r="4010" spans="1:9" x14ac:dyDescent="0.25">
      <c r="A4010" t="s">
        <v>4014</v>
      </c>
      <c r="B4010" t="s">
        <v>16333</v>
      </c>
      <c r="C4010">
        <v>788.04050203458098</v>
      </c>
      <c r="D4010">
        <v>0.32928596295851598</v>
      </c>
      <c r="E4010">
        <v>0.145815827276222</v>
      </c>
      <c r="F4010">
        <v>2.2582319704893301</v>
      </c>
      <c r="G4010">
        <v>2.3931201044026101E-2</v>
      </c>
      <c r="H4010">
        <v>0.173868077396515</v>
      </c>
      <c r="I4010">
        <f t="shared" si="62"/>
        <v>1.6210355047420242</v>
      </c>
    </row>
    <row r="4011" spans="1:9" x14ac:dyDescent="0.25">
      <c r="A4011" t="s">
        <v>4015</v>
      </c>
      <c r="B4011" t="s">
        <v>16334</v>
      </c>
      <c r="C4011">
        <v>79.387225423359993</v>
      </c>
      <c r="D4011">
        <v>-5.1425112610527401E-2</v>
      </c>
      <c r="E4011">
        <v>0.19598280010114499</v>
      </c>
      <c r="F4011">
        <v>-0.26239604997983201</v>
      </c>
      <c r="G4011">
        <v>0.79301611768634706</v>
      </c>
      <c r="H4011">
        <v>0.926283049493271</v>
      </c>
      <c r="I4011">
        <f t="shared" si="62"/>
        <v>0.10071798575792329</v>
      </c>
    </row>
    <row r="4012" spans="1:9" x14ac:dyDescent="0.25">
      <c r="A4012" t="s">
        <v>4016</v>
      </c>
      <c r="B4012" t="s">
        <v>16335</v>
      </c>
      <c r="C4012">
        <v>333.391974675477</v>
      </c>
      <c r="D4012">
        <v>0.256519133643131</v>
      </c>
      <c r="E4012">
        <v>8.3698579842208701E-2</v>
      </c>
      <c r="F4012">
        <v>3.06479672805356</v>
      </c>
      <c r="G4012">
        <v>2.1781798385564401E-3</v>
      </c>
      <c r="H4012">
        <v>4.7503596408305301E-2</v>
      </c>
      <c r="I4012">
        <f t="shared" si="62"/>
        <v>2.6619062661466462</v>
      </c>
    </row>
    <row r="4013" spans="1:9" x14ac:dyDescent="0.25">
      <c r="A4013" t="s">
        <v>4017</v>
      </c>
      <c r="B4013" t="s">
        <v>16336</v>
      </c>
      <c r="C4013">
        <v>151.36238108825401</v>
      </c>
      <c r="D4013">
        <v>-0.32380178046172398</v>
      </c>
      <c r="E4013">
        <v>0.19426142940170699</v>
      </c>
      <c r="F4013">
        <v>-1.6668351584716501</v>
      </c>
      <c r="G4013">
        <v>9.5547187086850296E-2</v>
      </c>
      <c r="H4013">
        <v>0.358832638671646</v>
      </c>
      <c r="I4013">
        <f t="shared" si="62"/>
        <v>1.0197820940683222</v>
      </c>
    </row>
    <row r="4014" spans="1:9" x14ac:dyDescent="0.25">
      <c r="A4014" t="s">
        <v>4018</v>
      </c>
      <c r="B4014" t="s">
        <v>16337</v>
      </c>
      <c r="C4014">
        <v>431.87243899675701</v>
      </c>
      <c r="D4014">
        <v>0.28721996065141298</v>
      </c>
      <c r="E4014">
        <v>0.121350930514073</v>
      </c>
      <c r="F4014">
        <v>2.3668542089844502</v>
      </c>
      <c r="G4014">
        <v>1.79399982208059E-2</v>
      </c>
      <c r="H4014">
        <v>0.151512445563242</v>
      </c>
      <c r="I4014">
        <f t="shared" si="62"/>
        <v>1.7461776043629533</v>
      </c>
    </row>
    <row r="4015" spans="1:9" x14ac:dyDescent="0.25">
      <c r="A4015" t="s">
        <v>4019</v>
      </c>
      <c r="B4015" t="s">
        <v>16338</v>
      </c>
      <c r="C4015">
        <v>345.04523687340202</v>
      </c>
      <c r="D4015">
        <v>0.146012831529377</v>
      </c>
      <c r="E4015">
        <v>0.13354848304702699</v>
      </c>
      <c r="F4015">
        <v>1.0933320109518601</v>
      </c>
      <c r="G4015">
        <v>0.27424805298072702</v>
      </c>
      <c r="H4015">
        <v>0.59364451697665899</v>
      </c>
      <c r="I4015">
        <f t="shared" si="62"/>
        <v>0.56185644700841264</v>
      </c>
    </row>
    <row r="4016" spans="1:9" x14ac:dyDescent="0.25">
      <c r="A4016" t="s">
        <v>4020</v>
      </c>
      <c r="B4016" t="s">
        <v>16339</v>
      </c>
      <c r="C4016">
        <v>208.20483586910001</v>
      </c>
      <c r="D4016">
        <v>0.28081428960522797</v>
      </c>
      <c r="E4016">
        <v>0.13640731722382701</v>
      </c>
      <c r="F4016">
        <v>2.0586453521730599</v>
      </c>
      <c r="G4016">
        <v>3.9528224821883902E-2</v>
      </c>
      <c r="H4016">
        <v>0.226332149746865</v>
      </c>
      <c r="I4016">
        <f t="shared" si="62"/>
        <v>1.4030926890056583</v>
      </c>
    </row>
    <row r="4017" spans="1:9" x14ac:dyDescent="0.25">
      <c r="A4017" t="s">
        <v>4021</v>
      </c>
      <c r="B4017" t="s">
        <v>16340</v>
      </c>
      <c r="C4017">
        <v>345.80520635571798</v>
      </c>
      <c r="D4017">
        <v>-4.3534038740236002E-2</v>
      </c>
      <c r="E4017">
        <v>8.5197093384635297E-2</v>
      </c>
      <c r="F4017">
        <v>-0.51098032821020001</v>
      </c>
      <c r="G4017">
        <v>0.60936483154493104</v>
      </c>
      <c r="H4017">
        <v>0.83366261889790105</v>
      </c>
      <c r="I4017">
        <f t="shared" si="62"/>
        <v>0.21512261395762827</v>
      </c>
    </row>
    <row r="4018" spans="1:9" x14ac:dyDescent="0.25">
      <c r="A4018" t="s">
        <v>4022</v>
      </c>
      <c r="B4018" t="s">
        <v>16341</v>
      </c>
      <c r="C4018">
        <v>376.30417909354401</v>
      </c>
      <c r="D4018">
        <v>-2.2543297145863998E-2</v>
      </c>
      <c r="E4018">
        <v>0.125371023207525</v>
      </c>
      <c r="F4018">
        <v>-0.17981265980854599</v>
      </c>
      <c r="G4018">
        <v>0.85729964452352103</v>
      </c>
      <c r="H4018">
        <v>0.95133200798220496</v>
      </c>
      <c r="I4018">
        <f t="shared" si="62"/>
        <v>6.686735635200744E-2</v>
      </c>
    </row>
    <row r="4019" spans="1:9" x14ac:dyDescent="0.25">
      <c r="A4019" t="s">
        <v>4023</v>
      </c>
      <c r="B4019" t="s">
        <v>16342</v>
      </c>
      <c r="C4019">
        <v>151.96167516307099</v>
      </c>
      <c r="D4019">
        <v>0.161128452301428</v>
      </c>
      <c r="E4019">
        <v>0.13297675776190901</v>
      </c>
      <c r="F4019">
        <v>1.21170387226558</v>
      </c>
      <c r="G4019">
        <v>0.225625756323594</v>
      </c>
      <c r="H4019">
        <v>0.54231826955404705</v>
      </c>
      <c r="I4019">
        <f t="shared" si="62"/>
        <v>0.64661132494256435</v>
      </c>
    </row>
    <row r="4020" spans="1:9" x14ac:dyDescent="0.25">
      <c r="A4020" t="s">
        <v>4024</v>
      </c>
      <c r="B4020" t="s">
        <v>16343</v>
      </c>
      <c r="C4020">
        <v>925.186732193632</v>
      </c>
      <c r="D4020">
        <v>0.54946886622814906</v>
      </c>
      <c r="E4020">
        <v>0.36268659688416299</v>
      </c>
      <c r="F4020">
        <v>1.5149963382949101</v>
      </c>
      <c r="G4020">
        <v>0.12977333142189201</v>
      </c>
      <c r="H4020">
        <v>0.41693949568855398</v>
      </c>
      <c r="I4020">
        <f t="shared" si="62"/>
        <v>0.88681454641307822</v>
      </c>
    </row>
    <row r="4021" spans="1:9" x14ac:dyDescent="0.25">
      <c r="A4021" t="s">
        <v>4025</v>
      </c>
      <c r="B4021" t="s">
        <v>16344</v>
      </c>
      <c r="C4021">
        <v>274.23563138558001</v>
      </c>
      <c r="D4021">
        <v>0.23763475144020499</v>
      </c>
      <c r="E4021">
        <v>0.28323065407849202</v>
      </c>
      <c r="F4021">
        <v>0.83901494424522505</v>
      </c>
      <c r="G4021">
        <v>0.40146092356591501</v>
      </c>
      <c r="H4021">
        <v>0.70638319294291096</v>
      </c>
      <c r="I4021">
        <f t="shared" si="62"/>
        <v>0.39635672063584643</v>
      </c>
    </row>
    <row r="4022" spans="1:9" x14ac:dyDescent="0.25">
      <c r="A4022" t="s">
        <v>4026</v>
      </c>
      <c r="B4022" t="s">
        <v>16345</v>
      </c>
      <c r="C4022">
        <v>3224.80790565486</v>
      </c>
      <c r="D4022">
        <v>-0.246216213554632</v>
      </c>
      <c r="E4022">
        <v>0.43355104566448099</v>
      </c>
      <c r="F4022">
        <v>-0.56790593868196004</v>
      </c>
      <c r="G4022">
        <v>0.57009883924583105</v>
      </c>
      <c r="H4022">
        <v>0.81458629892072598</v>
      </c>
      <c r="I4022">
        <f t="shared" si="62"/>
        <v>0.24404984324362042</v>
      </c>
    </row>
    <row r="4023" spans="1:9" x14ac:dyDescent="0.25">
      <c r="A4023" t="s">
        <v>4027</v>
      </c>
      <c r="B4023" t="s">
        <v>16346</v>
      </c>
      <c r="C4023">
        <v>5260.9591774533201</v>
      </c>
      <c r="D4023">
        <v>0.44086110835574099</v>
      </c>
      <c r="E4023">
        <v>0.34708181962917301</v>
      </c>
      <c r="F4023">
        <v>1.2701936068756501</v>
      </c>
      <c r="G4023">
        <v>0.20401567437221799</v>
      </c>
      <c r="H4023">
        <v>0.51609138567326496</v>
      </c>
      <c r="I4023">
        <f t="shared" si="62"/>
        <v>0.69033646477088928</v>
      </c>
    </row>
    <row r="4024" spans="1:9" x14ac:dyDescent="0.25">
      <c r="A4024" t="s">
        <v>4028</v>
      </c>
      <c r="B4024" t="s">
        <v>16347</v>
      </c>
      <c r="C4024">
        <v>72.083902971281105</v>
      </c>
      <c r="D4024">
        <v>0.56010168633299995</v>
      </c>
      <c r="E4024">
        <v>0.35851091521633699</v>
      </c>
      <c r="F4024">
        <v>1.56230023288138</v>
      </c>
      <c r="G4024">
        <v>0.11821727719033299</v>
      </c>
      <c r="H4024">
        <v>0.39723842092699302</v>
      </c>
      <c r="I4024">
        <f t="shared" si="62"/>
        <v>0.92731904765022888</v>
      </c>
    </row>
    <row r="4025" spans="1:9" x14ac:dyDescent="0.25">
      <c r="A4025" t="s">
        <v>4029</v>
      </c>
      <c r="B4025" t="s">
        <v>16348</v>
      </c>
      <c r="C4025">
        <v>176.53691427001499</v>
      </c>
      <c r="D4025">
        <v>0.116502746980717</v>
      </c>
      <c r="E4025">
        <v>0.10509168545379401</v>
      </c>
      <c r="F4025">
        <v>1.10858196324142</v>
      </c>
      <c r="G4025">
        <v>0.26761056262632399</v>
      </c>
      <c r="H4025">
        <v>0.58729812080071797</v>
      </c>
      <c r="I4025">
        <f t="shared" si="62"/>
        <v>0.5724967489019902</v>
      </c>
    </row>
    <row r="4026" spans="1:9" x14ac:dyDescent="0.25">
      <c r="A4026" t="s">
        <v>4030</v>
      </c>
      <c r="B4026" t="s">
        <v>16349</v>
      </c>
      <c r="C4026">
        <v>327.07568129194101</v>
      </c>
      <c r="D4026">
        <v>-0.229238719980388</v>
      </c>
      <c r="E4026">
        <v>0.15394829424244499</v>
      </c>
      <c r="F4026">
        <v>-1.4890630721726099</v>
      </c>
      <c r="G4026">
        <v>0.13647076079522</v>
      </c>
      <c r="H4026">
        <v>0.42701609739972002</v>
      </c>
      <c r="I4026">
        <f t="shared" si="62"/>
        <v>0.86496038734504843</v>
      </c>
    </row>
    <row r="4027" spans="1:9" x14ac:dyDescent="0.25">
      <c r="A4027" t="s">
        <v>4031</v>
      </c>
      <c r="B4027" t="s">
        <v>16350</v>
      </c>
      <c r="C4027">
        <v>311.28778314931202</v>
      </c>
      <c r="D4027">
        <v>0.105426154476935</v>
      </c>
      <c r="E4027">
        <v>0.13922218167129</v>
      </c>
      <c r="F4027">
        <v>0.75725113061258198</v>
      </c>
      <c r="G4027">
        <v>0.448899422769448</v>
      </c>
      <c r="H4027">
        <v>0.73660155303451202</v>
      </c>
      <c r="I4027">
        <f t="shared" si="62"/>
        <v>0.34785095304834646</v>
      </c>
    </row>
    <row r="4028" spans="1:9" x14ac:dyDescent="0.25">
      <c r="A4028" t="s">
        <v>4032</v>
      </c>
      <c r="B4028" t="s">
        <v>16351</v>
      </c>
      <c r="C4028">
        <v>496.31687702443401</v>
      </c>
      <c r="D4028">
        <v>-2.1017462396096101E-2</v>
      </c>
      <c r="E4028">
        <v>9.0926352050220094E-2</v>
      </c>
      <c r="F4028">
        <v>-0.23114819765878</v>
      </c>
      <c r="G4028">
        <v>0.81719967248809999</v>
      </c>
      <c r="H4028">
        <v>0.93763494178371098</v>
      </c>
      <c r="I4028">
        <f t="shared" si="62"/>
        <v>8.7671816093235919E-2</v>
      </c>
    </row>
    <row r="4029" spans="1:9" x14ac:dyDescent="0.25">
      <c r="A4029" t="s">
        <v>4033</v>
      </c>
      <c r="B4029" t="s">
        <v>16352</v>
      </c>
      <c r="C4029">
        <v>2804.42212638399</v>
      </c>
      <c r="D4029">
        <v>-0.32275162181018302</v>
      </c>
      <c r="E4029">
        <v>0.20568953790838501</v>
      </c>
      <c r="F4029">
        <v>-1.5691202629563901</v>
      </c>
      <c r="G4029">
        <v>0.116619919130715</v>
      </c>
      <c r="H4029">
        <v>0.39532067222246797</v>
      </c>
      <c r="I4029">
        <f t="shared" si="62"/>
        <v>0.93322726407340695</v>
      </c>
    </row>
    <row r="4030" spans="1:9" x14ac:dyDescent="0.25">
      <c r="A4030" t="s">
        <v>4034</v>
      </c>
      <c r="B4030" t="s">
        <v>16353</v>
      </c>
      <c r="C4030">
        <v>734.76361216284204</v>
      </c>
      <c r="D4030">
        <v>0.31180096664907803</v>
      </c>
      <c r="E4030">
        <v>0.135832559799858</v>
      </c>
      <c r="F4030">
        <v>2.2954803112633702</v>
      </c>
      <c r="G4030">
        <v>2.1705613477225799E-2</v>
      </c>
      <c r="H4030">
        <v>0.16600631377619601</v>
      </c>
      <c r="I4030">
        <f t="shared" si="62"/>
        <v>1.6634279349573347</v>
      </c>
    </row>
    <row r="4031" spans="1:9" x14ac:dyDescent="0.25">
      <c r="A4031" t="s">
        <v>4035</v>
      </c>
      <c r="B4031" t="s">
        <v>16354</v>
      </c>
      <c r="C4031">
        <v>1280.29298862583</v>
      </c>
      <c r="D4031">
        <v>-0.259419806907704</v>
      </c>
      <c r="E4031">
        <v>0.13448998336520701</v>
      </c>
      <c r="F4031">
        <v>-1.92891545092433</v>
      </c>
      <c r="G4031">
        <v>5.37413593573128E-2</v>
      </c>
      <c r="H4031">
        <v>0.26904417187239499</v>
      </c>
      <c r="I4031">
        <f t="shared" si="62"/>
        <v>1.269691352530439</v>
      </c>
    </row>
    <row r="4032" spans="1:9" x14ac:dyDescent="0.25">
      <c r="A4032" t="s">
        <v>4036</v>
      </c>
      <c r="B4032" t="s">
        <v>16355</v>
      </c>
      <c r="C4032">
        <v>1041.3356997319299</v>
      </c>
      <c r="D4032">
        <v>9.0091368857243906E-3</v>
      </c>
      <c r="E4032">
        <v>0.11302586970831199</v>
      </c>
      <c r="F4032">
        <v>7.9708626962786605E-2</v>
      </c>
      <c r="G4032">
        <v>0.93646899796398397</v>
      </c>
      <c r="H4032">
        <v>0.97773012988579999</v>
      </c>
      <c r="I4032">
        <f t="shared" si="62"/>
        <v>2.8506595476177669E-2</v>
      </c>
    </row>
    <row r="4033" spans="1:9" x14ac:dyDescent="0.25">
      <c r="A4033" t="s">
        <v>4037</v>
      </c>
      <c r="B4033" t="s">
        <v>16356</v>
      </c>
      <c r="C4033">
        <v>617.01898889096799</v>
      </c>
      <c r="D4033">
        <v>0.14461371372145801</v>
      </c>
      <c r="E4033">
        <v>9.2243497290180707E-2</v>
      </c>
      <c r="F4033">
        <v>1.5677388430593699</v>
      </c>
      <c r="G4033">
        <v>0.11694209265385599</v>
      </c>
      <c r="H4033">
        <v>0.39602992544028698</v>
      </c>
      <c r="I4033">
        <f t="shared" si="62"/>
        <v>0.93202913882188787</v>
      </c>
    </row>
    <row r="4034" spans="1:9" x14ac:dyDescent="0.25">
      <c r="A4034" t="s">
        <v>4038</v>
      </c>
      <c r="B4034" t="s">
        <v>16357</v>
      </c>
      <c r="C4034">
        <v>459.20957410150299</v>
      </c>
      <c r="D4034">
        <v>-5.5851437231963098E-2</v>
      </c>
      <c r="E4034">
        <v>7.5704074257174001E-2</v>
      </c>
      <c r="F4034">
        <v>-0.73775999217995003</v>
      </c>
      <c r="G4034">
        <v>0.46066030905002903</v>
      </c>
      <c r="H4034">
        <v>0.74448069953067997</v>
      </c>
      <c r="I4034">
        <f t="shared" si="62"/>
        <v>0.33661920537947843</v>
      </c>
    </row>
    <row r="4035" spans="1:9" x14ac:dyDescent="0.25">
      <c r="A4035" t="s">
        <v>4039</v>
      </c>
      <c r="B4035" t="s">
        <v>16358</v>
      </c>
      <c r="C4035">
        <v>7037.5010032501395</v>
      </c>
      <c r="D4035">
        <v>1.52036533160836E-2</v>
      </c>
      <c r="E4035">
        <v>0.126784426913295</v>
      </c>
      <c r="F4035">
        <v>0.119917356462722</v>
      </c>
      <c r="G4035">
        <v>0.90454861522288099</v>
      </c>
      <c r="H4035">
        <v>0.96777355533353604</v>
      </c>
      <c r="I4035">
        <f t="shared" ref="I4035:I4098" si="63">-LOG(G4035)</f>
        <v>4.3568086896314751E-2</v>
      </c>
    </row>
    <row r="4036" spans="1:9" x14ac:dyDescent="0.25">
      <c r="A4036" t="s">
        <v>4040</v>
      </c>
      <c r="B4036" t="s">
        <v>16359</v>
      </c>
      <c r="C4036">
        <v>122.24658781153499</v>
      </c>
      <c r="D4036">
        <v>4.6742992063738597E-3</v>
      </c>
      <c r="E4036">
        <v>0.111194994198965</v>
      </c>
      <c r="F4036">
        <v>4.20369571494374E-2</v>
      </c>
      <c r="G4036">
        <v>0.96646923659893802</v>
      </c>
      <c r="H4036">
        <v>0.98787506705699901</v>
      </c>
      <c r="I4036">
        <f t="shared" si="63"/>
        <v>1.4811965316709766E-2</v>
      </c>
    </row>
    <row r="4037" spans="1:9" x14ac:dyDescent="0.25">
      <c r="A4037" t="s">
        <v>4041</v>
      </c>
      <c r="B4037" t="s">
        <v>16360</v>
      </c>
      <c r="C4037">
        <v>2038.1118482204499</v>
      </c>
      <c r="D4037">
        <v>0.102434414523038</v>
      </c>
      <c r="E4037">
        <v>0.28776860577192798</v>
      </c>
      <c r="F4037">
        <v>0.35596104810759899</v>
      </c>
      <c r="G4037">
        <v>0.721869736177155</v>
      </c>
      <c r="H4037">
        <v>0.89227636368959595</v>
      </c>
      <c r="I4037">
        <f t="shared" si="63"/>
        <v>0.14154116526073154</v>
      </c>
    </row>
    <row r="4038" spans="1:9" x14ac:dyDescent="0.25">
      <c r="A4038" t="s">
        <v>4042</v>
      </c>
      <c r="B4038" t="s">
        <v>16361</v>
      </c>
      <c r="C4038">
        <v>9124.5761879329602</v>
      </c>
      <c r="D4038">
        <v>0.147118999880477</v>
      </c>
      <c r="E4038">
        <v>7.7982165227212102E-2</v>
      </c>
      <c r="F4038">
        <v>1.8865723906463101</v>
      </c>
      <c r="G4038">
        <v>5.92178631928513E-2</v>
      </c>
      <c r="H4038">
        <v>0.28141533344798902</v>
      </c>
      <c r="I4038">
        <f t="shared" si="63"/>
        <v>1.227547267671075</v>
      </c>
    </row>
    <row r="4039" spans="1:9" x14ac:dyDescent="0.25">
      <c r="A4039" t="s">
        <v>4043</v>
      </c>
      <c r="B4039" t="s">
        <v>16362</v>
      </c>
      <c r="C4039">
        <v>356.863375604591</v>
      </c>
      <c r="D4039">
        <v>1.17699995698685E-3</v>
      </c>
      <c r="E4039">
        <v>0.16234759716293101</v>
      </c>
      <c r="F4039">
        <v>7.2498760533278497E-3</v>
      </c>
      <c r="G4039">
        <v>0.99421548650237501</v>
      </c>
      <c r="H4039">
        <v>0.99777840240122695</v>
      </c>
      <c r="I4039">
        <f t="shared" si="63"/>
        <v>2.5194763105346424E-3</v>
      </c>
    </row>
    <row r="4040" spans="1:9" x14ac:dyDescent="0.25">
      <c r="A4040" t="s">
        <v>4044</v>
      </c>
      <c r="B4040" t="s">
        <v>16363</v>
      </c>
      <c r="C4040">
        <v>695.10292052880698</v>
      </c>
      <c r="D4040">
        <v>0.19616424305609301</v>
      </c>
      <c r="E4040">
        <v>0.23215515920639701</v>
      </c>
      <c r="F4040">
        <v>0.84497042291312696</v>
      </c>
      <c r="G4040">
        <v>0.39812735304505198</v>
      </c>
      <c r="H4040">
        <v>0.70332978411772396</v>
      </c>
      <c r="I4040">
        <f t="shared" si="63"/>
        <v>0.39997798350999519</v>
      </c>
    </row>
    <row r="4041" spans="1:9" x14ac:dyDescent="0.25">
      <c r="A4041" t="s">
        <v>4045</v>
      </c>
      <c r="B4041" t="s">
        <v>16364</v>
      </c>
      <c r="C4041">
        <v>771.78017785753502</v>
      </c>
      <c r="D4041">
        <v>-1.6707108459681399E-2</v>
      </c>
      <c r="E4041">
        <v>0.109747924795568</v>
      </c>
      <c r="F4041">
        <v>-0.15223165714342601</v>
      </c>
      <c r="G4041">
        <v>0.87900422614764595</v>
      </c>
      <c r="H4041">
        <v>0.95963421697221496</v>
      </c>
      <c r="I4041">
        <f t="shared" si="63"/>
        <v>5.6009036885056138E-2</v>
      </c>
    </row>
    <row r="4042" spans="1:9" x14ac:dyDescent="0.25">
      <c r="A4042" t="s">
        <v>4046</v>
      </c>
      <c r="B4042" t="s">
        <v>16365</v>
      </c>
      <c r="C4042">
        <v>5615.17059389735</v>
      </c>
      <c r="D4042">
        <v>-0.18732906545584299</v>
      </c>
      <c r="E4042">
        <v>9.9108296982149E-2</v>
      </c>
      <c r="F4042">
        <v>-1.89014513577591</v>
      </c>
      <c r="G4042">
        <v>5.8738551967643902E-2</v>
      </c>
      <c r="H4042">
        <v>0.28086008434043802</v>
      </c>
      <c r="I4042">
        <f t="shared" si="63"/>
        <v>1.2310767639796016</v>
      </c>
    </row>
    <row r="4043" spans="1:9" x14ac:dyDescent="0.25">
      <c r="A4043" t="s">
        <v>4047</v>
      </c>
      <c r="B4043" t="s">
        <v>16366</v>
      </c>
      <c r="C4043">
        <v>153.338855192029</v>
      </c>
      <c r="D4043">
        <v>8.6113997793256694E-2</v>
      </c>
      <c r="E4043">
        <v>0.25137407439626402</v>
      </c>
      <c r="F4043">
        <v>0.342573107429954</v>
      </c>
      <c r="G4043">
        <v>0.73191963630287604</v>
      </c>
      <c r="H4043">
        <v>0.89729517048294005</v>
      </c>
      <c r="I4043">
        <f t="shared" si="63"/>
        <v>0.13553660121784222</v>
      </c>
    </row>
    <row r="4044" spans="1:9" x14ac:dyDescent="0.25">
      <c r="A4044" t="s">
        <v>4048</v>
      </c>
      <c r="B4044" t="s">
        <v>16367</v>
      </c>
      <c r="C4044">
        <v>386.88979030533898</v>
      </c>
      <c r="D4044">
        <v>0.226265428392319</v>
      </c>
      <c r="E4044">
        <v>0.33167097670129198</v>
      </c>
      <c r="F4044">
        <v>0.68219845656286304</v>
      </c>
      <c r="G4044">
        <v>0.49511347050655502</v>
      </c>
      <c r="H4044">
        <v>0.768524920127995</v>
      </c>
      <c r="I4044">
        <f t="shared" si="63"/>
        <v>0.30529525769783911</v>
      </c>
    </row>
    <row r="4045" spans="1:9" x14ac:dyDescent="0.25">
      <c r="A4045" t="s">
        <v>4049</v>
      </c>
      <c r="B4045" t="s">
        <v>16368</v>
      </c>
      <c r="C4045">
        <v>1985.7067075145201</v>
      </c>
      <c r="D4045">
        <v>0.46844699284535501</v>
      </c>
      <c r="E4045">
        <v>0.29590553410242598</v>
      </c>
      <c r="F4045">
        <v>1.58309642388508</v>
      </c>
      <c r="G4045">
        <v>0.113399488591236</v>
      </c>
      <c r="H4045">
        <v>0.38851144578881502</v>
      </c>
      <c r="I4045">
        <f t="shared" si="63"/>
        <v>0.94538890401899422</v>
      </c>
    </row>
    <row r="4046" spans="1:9" x14ac:dyDescent="0.25">
      <c r="A4046" t="s">
        <v>4050</v>
      </c>
      <c r="B4046" t="s">
        <v>16369</v>
      </c>
      <c r="C4046">
        <v>678.72296872759102</v>
      </c>
      <c r="D4046">
        <v>0.52034509065912704</v>
      </c>
      <c r="E4046">
        <v>0.300285849156464</v>
      </c>
      <c r="F4046">
        <v>1.73283253979777</v>
      </c>
      <c r="G4046">
        <v>8.3125437417579801E-2</v>
      </c>
      <c r="H4046">
        <v>0.33396532111490701</v>
      </c>
      <c r="I4046">
        <f t="shared" si="63"/>
        <v>1.080266056365033</v>
      </c>
    </row>
    <row r="4047" spans="1:9" x14ac:dyDescent="0.25">
      <c r="A4047" t="s">
        <v>4051</v>
      </c>
      <c r="B4047" t="s">
        <v>16370</v>
      </c>
      <c r="C4047">
        <v>243.61640831054299</v>
      </c>
      <c r="D4047">
        <v>3.9852548849649901E-2</v>
      </c>
      <c r="E4047">
        <v>0.10055636398083199</v>
      </c>
      <c r="F4047">
        <v>0.39632050396379198</v>
      </c>
      <c r="G4047">
        <v>0.691868603037472</v>
      </c>
      <c r="H4047">
        <v>0.87606994363507296</v>
      </c>
      <c r="I4047">
        <f t="shared" si="63"/>
        <v>0.15997637721116065</v>
      </c>
    </row>
    <row r="4048" spans="1:9" x14ac:dyDescent="0.25">
      <c r="A4048" t="s">
        <v>4052</v>
      </c>
      <c r="B4048" t="s">
        <v>16371</v>
      </c>
      <c r="C4048">
        <v>1488.4501535475599</v>
      </c>
      <c r="D4048">
        <v>-0.340216243070118</v>
      </c>
      <c r="E4048">
        <v>0.15875719034373001</v>
      </c>
      <c r="F4048">
        <v>-2.14299738067615</v>
      </c>
      <c r="G4048">
        <v>3.2113308695364898E-2</v>
      </c>
      <c r="H4048">
        <v>0.204455400130026</v>
      </c>
      <c r="I4048">
        <f t="shared" si="63"/>
        <v>1.4933149459404742</v>
      </c>
    </row>
    <row r="4049" spans="1:9" x14ac:dyDescent="0.25">
      <c r="A4049" t="s">
        <v>4053</v>
      </c>
      <c r="B4049" t="s">
        <v>16372</v>
      </c>
      <c r="C4049">
        <v>392.15064754150501</v>
      </c>
      <c r="D4049">
        <v>6.4692473877195303E-2</v>
      </c>
      <c r="E4049">
        <v>0.16864146678323899</v>
      </c>
      <c r="F4049">
        <v>0.38360953039116302</v>
      </c>
      <c r="G4049">
        <v>0.701267875258614</v>
      </c>
      <c r="H4049">
        <v>0.88124154335577098</v>
      </c>
      <c r="I4049">
        <f t="shared" si="63"/>
        <v>0.15411605546521234</v>
      </c>
    </row>
    <row r="4050" spans="1:9" x14ac:dyDescent="0.25">
      <c r="A4050" t="s">
        <v>4054</v>
      </c>
      <c r="B4050" t="s">
        <v>16373</v>
      </c>
      <c r="C4050">
        <v>170.949422538015</v>
      </c>
      <c r="D4050">
        <v>8.0936864125739097E-2</v>
      </c>
      <c r="E4050">
        <v>0.132435743402538</v>
      </c>
      <c r="F4050">
        <v>0.61114063353525305</v>
      </c>
      <c r="G4050">
        <v>0.54110648138997097</v>
      </c>
      <c r="H4050">
        <v>0.798041181464481</v>
      </c>
      <c r="I4050">
        <f t="shared" si="63"/>
        <v>0.2667172640436864</v>
      </c>
    </row>
    <row r="4051" spans="1:9" x14ac:dyDescent="0.25">
      <c r="A4051" t="s">
        <v>4055</v>
      </c>
      <c r="B4051" t="s">
        <v>16374</v>
      </c>
      <c r="C4051">
        <v>2378.2312592512098</v>
      </c>
      <c r="D4051">
        <v>0.297222266835585</v>
      </c>
      <c r="E4051">
        <v>0.39648844930771299</v>
      </c>
      <c r="F4051">
        <v>0.74963663469780395</v>
      </c>
      <c r="G4051">
        <v>0.45347358036006602</v>
      </c>
      <c r="H4051">
        <v>0.73970004410347701</v>
      </c>
      <c r="I4051">
        <f t="shared" si="63"/>
        <v>0.34344801012112725</v>
      </c>
    </row>
    <row r="4052" spans="1:9" x14ac:dyDescent="0.25">
      <c r="A4052" t="s">
        <v>4056</v>
      </c>
      <c r="B4052" t="s">
        <v>16375</v>
      </c>
      <c r="C4052">
        <v>3030.1868317936601</v>
      </c>
      <c r="D4052">
        <v>-0.116467176084982</v>
      </c>
      <c r="E4052">
        <v>9.6480626053961405E-2</v>
      </c>
      <c r="F4052">
        <v>-1.2071560980527001</v>
      </c>
      <c r="G4052">
        <v>0.22737203408798501</v>
      </c>
      <c r="H4052">
        <v>0.54369846769496399</v>
      </c>
      <c r="I4052">
        <f t="shared" si="63"/>
        <v>0.64326295296473468</v>
      </c>
    </row>
    <row r="4053" spans="1:9" x14ac:dyDescent="0.25">
      <c r="A4053" t="s">
        <v>4057</v>
      </c>
      <c r="B4053" t="s">
        <v>16376</v>
      </c>
      <c r="C4053">
        <v>313.14202334989602</v>
      </c>
      <c r="D4053">
        <v>-0.165103966558723</v>
      </c>
      <c r="E4053">
        <v>0.123324219055861</v>
      </c>
      <c r="F4053">
        <v>-1.33877974515238</v>
      </c>
      <c r="G4053">
        <v>0.18064238653984199</v>
      </c>
      <c r="H4053">
        <v>0.49032605570085103</v>
      </c>
      <c r="I4053">
        <f t="shared" si="63"/>
        <v>0.74318033774064396</v>
      </c>
    </row>
    <row r="4054" spans="1:9" x14ac:dyDescent="0.25">
      <c r="A4054" t="s">
        <v>4058</v>
      </c>
      <c r="B4054" t="s">
        <v>16377</v>
      </c>
      <c r="C4054">
        <v>1018.00816570192</v>
      </c>
      <c r="D4054">
        <v>0.116753513053342</v>
      </c>
      <c r="E4054">
        <v>0.26899575366151401</v>
      </c>
      <c r="F4054">
        <v>0.434034781085267</v>
      </c>
      <c r="G4054">
        <v>0.66426318421764197</v>
      </c>
      <c r="H4054">
        <v>0.86408131741307204</v>
      </c>
      <c r="I4054">
        <f t="shared" si="63"/>
        <v>0.17765981700628569</v>
      </c>
    </row>
    <row r="4055" spans="1:9" x14ac:dyDescent="0.25">
      <c r="A4055" t="s">
        <v>4059</v>
      </c>
      <c r="B4055" t="s">
        <v>16378</v>
      </c>
      <c r="C4055">
        <v>1507.8890484296501</v>
      </c>
      <c r="D4055">
        <v>-1.50275735385397E-2</v>
      </c>
      <c r="E4055">
        <v>0.10197465223671499</v>
      </c>
      <c r="F4055">
        <v>-0.14736577383618901</v>
      </c>
      <c r="G4055">
        <v>0.88284331906095004</v>
      </c>
      <c r="H4055">
        <v>0.96073437935785799</v>
      </c>
      <c r="I4055">
        <f t="shared" si="63"/>
        <v>5.4116365171049015E-2</v>
      </c>
    </row>
    <row r="4056" spans="1:9" x14ac:dyDescent="0.25">
      <c r="A4056" t="s">
        <v>4060</v>
      </c>
      <c r="B4056" t="s">
        <v>16379</v>
      </c>
      <c r="C4056">
        <v>402.60994791341398</v>
      </c>
      <c r="D4056">
        <v>-0.20590290348026499</v>
      </c>
      <c r="E4056">
        <v>0.13616025200994</v>
      </c>
      <c r="F4056">
        <v>-1.5122100645439001</v>
      </c>
      <c r="G4056">
        <v>0.130480431457035</v>
      </c>
      <c r="H4056">
        <v>0.41847472056574198</v>
      </c>
      <c r="I4056">
        <f t="shared" si="63"/>
        <v>0.8844546158925225</v>
      </c>
    </row>
    <row r="4057" spans="1:9" x14ac:dyDescent="0.25">
      <c r="A4057" t="s">
        <v>4061</v>
      </c>
      <c r="B4057" t="s">
        <v>16380</v>
      </c>
      <c r="C4057">
        <v>870.34340387961697</v>
      </c>
      <c r="D4057">
        <v>9.2802331924860093E-2</v>
      </c>
      <c r="E4057">
        <v>8.5129603755352098E-2</v>
      </c>
      <c r="F4057">
        <v>1.0901299645603699</v>
      </c>
      <c r="G4057">
        <v>0.27565589853094302</v>
      </c>
      <c r="H4057">
        <v>0.59504365310000695</v>
      </c>
      <c r="I4057">
        <f t="shared" si="63"/>
        <v>0.55963270997944514</v>
      </c>
    </row>
    <row r="4058" spans="1:9" x14ac:dyDescent="0.25">
      <c r="A4058" t="s">
        <v>4062</v>
      </c>
      <c r="B4058" t="s">
        <v>16381</v>
      </c>
      <c r="C4058">
        <v>44.284826100377501</v>
      </c>
      <c r="D4058">
        <v>-0.19632125291195801</v>
      </c>
      <c r="E4058">
        <v>0.22138084306913899</v>
      </c>
      <c r="F4058">
        <v>-0.88680325808789895</v>
      </c>
      <c r="G4058">
        <v>0.37518483320326501</v>
      </c>
      <c r="H4058">
        <v>0.68442890677101698</v>
      </c>
      <c r="I4058">
        <f t="shared" si="63"/>
        <v>0.42575472623451033</v>
      </c>
    </row>
    <row r="4059" spans="1:9" x14ac:dyDescent="0.25">
      <c r="A4059" t="s">
        <v>4063</v>
      </c>
      <c r="B4059" t="s">
        <v>16382</v>
      </c>
      <c r="C4059">
        <v>349.38092369038901</v>
      </c>
      <c r="D4059">
        <v>4.1650026187021502E-2</v>
      </c>
      <c r="E4059">
        <v>0.25645537523686501</v>
      </c>
      <c r="F4059">
        <v>0.16240652452128601</v>
      </c>
      <c r="G4059">
        <v>0.87098573322438</v>
      </c>
      <c r="H4059">
        <v>0.95554899340778399</v>
      </c>
      <c r="I4059">
        <f t="shared" si="63"/>
        <v>5.9988958692303772E-2</v>
      </c>
    </row>
    <row r="4060" spans="1:9" x14ac:dyDescent="0.25">
      <c r="A4060" t="s">
        <v>4064</v>
      </c>
      <c r="B4060" t="s">
        <v>16383</v>
      </c>
      <c r="C4060">
        <v>757.12387898001896</v>
      </c>
      <c r="D4060">
        <v>0.20518735561066501</v>
      </c>
      <c r="E4060">
        <v>0.25457580217892301</v>
      </c>
      <c r="F4060">
        <v>0.805997089489492</v>
      </c>
      <c r="G4060">
        <v>0.42024452729765699</v>
      </c>
      <c r="H4060">
        <v>0.71960159329651496</v>
      </c>
      <c r="I4060">
        <f t="shared" si="63"/>
        <v>0.3764979335218156</v>
      </c>
    </row>
    <row r="4061" spans="1:9" x14ac:dyDescent="0.25">
      <c r="A4061" t="s">
        <v>4065</v>
      </c>
      <c r="B4061" t="s">
        <v>16384</v>
      </c>
      <c r="C4061">
        <v>81.988328520063703</v>
      </c>
      <c r="D4061">
        <v>0.31756402980630299</v>
      </c>
      <c r="E4061">
        <v>0.35621463707978801</v>
      </c>
      <c r="F4061">
        <v>0.89149629675428599</v>
      </c>
      <c r="G4061">
        <v>0.372662977381297</v>
      </c>
      <c r="H4061">
        <v>0.68220965789516397</v>
      </c>
      <c r="I4061">
        <f t="shared" si="63"/>
        <v>0.4286837505723235</v>
      </c>
    </row>
    <row r="4062" spans="1:9" x14ac:dyDescent="0.25">
      <c r="A4062" t="s">
        <v>4066</v>
      </c>
      <c r="B4062" t="s">
        <v>16385</v>
      </c>
      <c r="C4062">
        <v>376.56143715181003</v>
      </c>
      <c r="D4062">
        <v>8.8865140621368896E-2</v>
      </c>
      <c r="E4062">
        <v>0.12576359091321701</v>
      </c>
      <c r="F4062">
        <v>0.70660466973060598</v>
      </c>
      <c r="G4062">
        <v>0.479812186173737</v>
      </c>
      <c r="H4062">
        <v>0.75792608807053496</v>
      </c>
      <c r="I4062">
        <f t="shared" si="63"/>
        <v>0.31892872610390843</v>
      </c>
    </row>
    <row r="4063" spans="1:9" x14ac:dyDescent="0.25">
      <c r="A4063" t="s">
        <v>4067</v>
      </c>
      <c r="B4063" t="s">
        <v>16386</v>
      </c>
      <c r="C4063">
        <v>231.12604682889301</v>
      </c>
      <c r="D4063">
        <v>0.80946231727166795</v>
      </c>
      <c r="E4063">
        <v>0.31214132723584898</v>
      </c>
      <c r="F4063">
        <v>2.5932558320290999</v>
      </c>
      <c r="G4063">
        <v>9.5072020155053602E-3</v>
      </c>
      <c r="H4063">
        <v>0.107082032207548</v>
      </c>
      <c r="I4063">
        <f t="shared" si="63"/>
        <v>2.0219472778069707</v>
      </c>
    </row>
    <row r="4064" spans="1:9" x14ac:dyDescent="0.25">
      <c r="A4064" t="s">
        <v>4068</v>
      </c>
      <c r="B4064" t="s">
        <v>16387</v>
      </c>
      <c r="C4064">
        <v>796.98051236721699</v>
      </c>
      <c r="D4064">
        <v>-0.52821543351838296</v>
      </c>
      <c r="E4064">
        <v>0.124046253243401</v>
      </c>
      <c r="F4064">
        <v>-4.2582135268683201</v>
      </c>
      <c r="G4064" s="1">
        <v>2.0606707294347499E-5</v>
      </c>
      <c r="H4064">
        <v>2.6745784275942399E-3</v>
      </c>
      <c r="I4064">
        <f t="shared" si="63"/>
        <v>4.6859913977471379</v>
      </c>
    </row>
    <row r="4065" spans="1:9" x14ac:dyDescent="0.25">
      <c r="A4065" t="s">
        <v>4069</v>
      </c>
      <c r="B4065" t="s">
        <v>16388</v>
      </c>
      <c r="C4065">
        <v>1444.82590881634</v>
      </c>
      <c r="D4065">
        <v>1.3093604463583401E-2</v>
      </c>
      <c r="E4065">
        <v>0.15464845380595199</v>
      </c>
      <c r="F4065">
        <v>8.4666895409202206E-2</v>
      </c>
      <c r="G4065">
        <v>0.93252621507052902</v>
      </c>
      <c r="H4065">
        <v>0.976788849508329</v>
      </c>
      <c r="I4065">
        <f t="shared" si="63"/>
        <v>3.0338950510755539E-2</v>
      </c>
    </row>
    <row r="4066" spans="1:9" x14ac:dyDescent="0.25">
      <c r="A4066" t="s">
        <v>4070</v>
      </c>
      <c r="B4066" t="s">
        <v>16389</v>
      </c>
      <c r="C4066">
        <v>544.98675344575497</v>
      </c>
      <c r="D4066">
        <v>-5.9161711605592901E-2</v>
      </c>
      <c r="E4066">
        <v>9.78156172705308E-2</v>
      </c>
      <c r="F4066">
        <v>-0.60482889395839501</v>
      </c>
      <c r="G4066">
        <v>0.54529269305954697</v>
      </c>
      <c r="H4066">
        <v>0.80010216480016505</v>
      </c>
      <c r="I4066">
        <f t="shared" si="63"/>
        <v>0.26337032183487291</v>
      </c>
    </row>
    <row r="4067" spans="1:9" x14ac:dyDescent="0.25">
      <c r="A4067" t="s">
        <v>4071</v>
      </c>
      <c r="B4067" t="s">
        <v>16390</v>
      </c>
      <c r="C4067">
        <v>377.21711359103199</v>
      </c>
      <c r="D4067">
        <v>-0.29324211049771998</v>
      </c>
      <c r="E4067">
        <v>0.17046922789747901</v>
      </c>
      <c r="F4067">
        <v>-1.72020554157773</v>
      </c>
      <c r="G4067">
        <v>8.5395086080359506E-2</v>
      </c>
      <c r="H4067">
        <v>0.33834027353125101</v>
      </c>
      <c r="I4067">
        <f t="shared" si="63"/>
        <v>1.068567119352968</v>
      </c>
    </row>
    <row r="4068" spans="1:9" x14ac:dyDescent="0.25">
      <c r="A4068" t="s">
        <v>4072</v>
      </c>
      <c r="B4068" t="s">
        <v>16391</v>
      </c>
      <c r="C4068">
        <v>914.14032541329698</v>
      </c>
      <c r="D4068">
        <v>3.3494988677138398E-3</v>
      </c>
      <c r="E4068">
        <v>6.2770722669479598E-2</v>
      </c>
      <c r="F4068">
        <v>5.3360846032483901E-2</v>
      </c>
      <c r="G4068">
        <v>0.95744440108307305</v>
      </c>
      <c r="H4068">
        <v>0.98467234210715604</v>
      </c>
      <c r="I4068">
        <f t="shared" si="63"/>
        <v>1.8886436162365263E-2</v>
      </c>
    </row>
    <row r="4069" spans="1:9" x14ac:dyDescent="0.25">
      <c r="A4069" t="s">
        <v>4073</v>
      </c>
      <c r="B4069" t="s">
        <v>16392</v>
      </c>
      <c r="C4069">
        <v>203.81698488209801</v>
      </c>
      <c r="D4069">
        <v>-1.7881094150593399E-2</v>
      </c>
      <c r="E4069">
        <v>9.8013255757930906E-2</v>
      </c>
      <c r="F4069">
        <v>-0.18243546765506199</v>
      </c>
      <c r="G4069">
        <v>0.85524099365932105</v>
      </c>
      <c r="H4069">
        <v>0.950679253393789</v>
      </c>
      <c r="I4069">
        <f t="shared" si="63"/>
        <v>6.7911490571317235E-2</v>
      </c>
    </row>
    <row r="4070" spans="1:9" x14ac:dyDescent="0.25">
      <c r="A4070" t="s">
        <v>4074</v>
      </c>
      <c r="B4070" t="s">
        <v>16393</v>
      </c>
      <c r="C4070">
        <v>203.396125144927</v>
      </c>
      <c r="D4070">
        <v>-0.204873240054639</v>
      </c>
      <c r="E4070">
        <v>0.34530332628070798</v>
      </c>
      <c r="F4070">
        <v>-0.59331383297504303</v>
      </c>
      <c r="G4070">
        <v>0.55297114291680505</v>
      </c>
      <c r="H4070">
        <v>0.80501896593741895</v>
      </c>
      <c r="I4070">
        <f t="shared" si="63"/>
        <v>0.25729753198462624</v>
      </c>
    </row>
    <row r="4071" spans="1:9" x14ac:dyDescent="0.25">
      <c r="A4071" t="s">
        <v>4075</v>
      </c>
      <c r="B4071" t="s">
        <v>16394</v>
      </c>
      <c r="C4071">
        <v>277.48140293932499</v>
      </c>
      <c r="D4071">
        <v>8.0984823019772501E-2</v>
      </c>
      <c r="E4071">
        <v>0.14573846361669601</v>
      </c>
      <c r="F4071">
        <v>0.55568599400614904</v>
      </c>
      <c r="G4071">
        <v>0.57842553293755505</v>
      </c>
      <c r="H4071">
        <v>0.81867010156808395</v>
      </c>
      <c r="I4071">
        <f t="shared" si="63"/>
        <v>0.23775254460505155</v>
      </c>
    </row>
    <row r="4072" spans="1:9" x14ac:dyDescent="0.25">
      <c r="A4072" t="s">
        <v>4076</v>
      </c>
      <c r="B4072" t="s">
        <v>16395</v>
      </c>
      <c r="C4072">
        <v>528.76975976016195</v>
      </c>
      <c r="D4072">
        <v>0.112125146066894</v>
      </c>
      <c r="E4072">
        <v>0.10054071614372601</v>
      </c>
      <c r="F4072">
        <v>1.11522127917418</v>
      </c>
      <c r="G4072">
        <v>0.26475560954305299</v>
      </c>
      <c r="H4072">
        <v>0.58395840756753603</v>
      </c>
      <c r="I4072">
        <f t="shared" si="63"/>
        <v>0.57715482945358354</v>
      </c>
    </row>
    <row r="4073" spans="1:9" x14ac:dyDescent="0.25">
      <c r="A4073" t="s">
        <v>4077</v>
      </c>
      <c r="B4073" t="s">
        <v>16396</v>
      </c>
      <c r="C4073">
        <v>911.33055383873295</v>
      </c>
      <c r="D4073">
        <v>0.435097827316</v>
      </c>
      <c r="E4073">
        <v>0.369209791048554</v>
      </c>
      <c r="F4073">
        <v>1.17845690408243</v>
      </c>
      <c r="G4073">
        <v>0.238614503497032</v>
      </c>
      <c r="H4073">
        <v>0.55593779808297406</v>
      </c>
      <c r="I4073">
        <f t="shared" si="63"/>
        <v>0.62230316252108964</v>
      </c>
    </row>
    <row r="4074" spans="1:9" x14ac:dyDescent="0.25">
      <c r="A4074" t="s">
        <v>4078</v>
      </c>
      <c r="B4074" t="s">
        <v>16397</v>
      </c>
      <c r="C4074">
        <v>1772.9894628091199</v>
      </c>
      <c r="D4074">
        <v>0.10228244961225701</v>
      </c>
      <c r="E4074">
        <v>0.110507514993712</v>
      </c>
      <c r="F4074">
        <v>0.925570081076172</v>
      </c>
      <c r="G4074">
        <v>0.35466944782302401</v>
      </c>
      <c r="H4074">
        <v>0.666046244514789</v>
      </c>
      <c r="I4074">
        <f t="shared" si="63"/>
        <v>0.45017622120765294</v>
      </c>
    </row>
    <row r="4075" spans="1:9" x14ac:dyDescent="0.25">
      <c r="A4075" t="s">
        <v>4079</v>
      </c>
      <c r="B4075" t="s">
        <v>16398</v>
      </c>
      <c r="C4075">
        <v>343.92854889193399</v>
      </c>
      <c r="D4075">
        <v>-0.187013026544007</v>
      </c>
      <c r="E4075">
        <v>0.21093646306528399</v>
      </c>
      <c r="F4075">
        <v>-0.886584632293409</v>
      </c>
      <c r="G4075">
        <v>0.37530257065239297</v>
      </c>
      <c r="H4075">
        <v>0.68442890677101698</v>
      </c>
      <c r="I4075">
        <f t="shared" si="63"/>
        <v>0.42561846085650018</v>
      </c>
    </row>
    <row r="4076" spans="1:9" x14ac:dyDescent="0.25">
      <c r="A4076" t="s">
        <v>4080</v>
      </c>
      <c r="B4076" t="s">
        <v>16399</v>
      </c>
      <c r="C4076">
        <v>806.03214357223999</v>
      </c>
      <c r="D4076">
        <v>7.4473107442629305E-2</v>
      </c>
      <c r="E4076">
        <v>0.110414548836464</v>
      </c>
      <c r="F4076">
        <v>0.67448636277934604</v>
      </c>
      <c r="G4076">
        <v>0.50000215288582095</v>
      </c>
      <c r="H4076">
        <v>0.77256976026320201</v>
      </c>
      <c r="I4076">
        <f t="shared" si="63"/>
        <v>0.30102812569514259</v>
      </c>
    </row>
    <row r="4077" spans="1:9" x14ac:dyDescent="0.25">
      <c r="A4077" t="s">
        <v>4081</v>
      </c>
      <c r="B4077" t="s">
        <v>16400</v>
      </c>
      <c r="C4077">
        <v>143.490495975567</v>
      </c>
      <c r="D4077">
        <v>-0.209820604500525</v>
      </c>
      <c r="E4077">
        <v>0.18421871984232499</v>
      </c>
      <c r="F4077">
        <v>-1.1389754780627701</v>
      </c>
      <c r="G4077">
        <v>0.25471338220929801</v>
      </c>
      <c r="H4077">
        <v>0.57328570979200399</v>
      </c>
      <c r="I4077">
        <f t="shared" si="63"/>
        <v>0.59394823734113733</v>
      </c>
    </row>
    <row r="4078" spans="1:9" x14ac:dyDescent="0.25">
      <c r="A4078" t="s">
        <v>4082</v>
      </c>
      <c r="B4078" t="s">
        <v>16401</v>
      </c>
      <c r="C4078">
        <v>1243.09939551711</v>
      </c>
      <c r="D4078">
        <v>0.18255480321838599</v>
      </c>
      <c r="E4078">
        <v>0.24677880913382899</v>
      </c>
      <c r="F4078">
        <v>0.73975072600089498</v>
      </c>
      <c r="G4078">
        <v>0.45945126239934297</v>
      </c>
      <c r="H4078">
        <v>0.74374125791969403</v>
      </c>
      <c r="I4078">
        <f t="shared" si="63"/>
        <v>0.33776055085813911</v>
      </c>
    </row>
    <row r="4079" spans="1:9" x14ac:dyDescent="0.25">
      <c r="A4079" t="s">
        <v>4083</v>
      </c>
      <c r="B4079" t="s">
        <v>16402</v>
      </c>
      <c r="C4079">
        <v>838.60044441684101</v>
      </c>
      <c r="D4079">
        <v>-4.2269426122173902E-2</v>
      </c>
      <c r="E4079">
        <v>0.231213637209432</v>
      </c>
      <c r="F4079">
        <v>-0.18281545428000201</v>
      </c>
      <c r="G4079">
        <v>0.85494282220634499</v>
      </c>
      <c r="H4079">
        <v>0.95051930481156499</v>
      </c>
      <c r="I4079">
        <f t="shared" si="63"/>
        <v>6.8062929518171209E-2</v>
      </c>
    </row>
    <row r="4080" spans="1:9" x14ac:dyDescent="0.25">
      <c r="A4080" t="s">
        <v>4084</v>
      </c>
      <c r="B4080" t="s">
        <v>16403</v>
      </c>
      <c r="C4080">
        <v>2353.8363426994101</v>
      </c>
      <c r="D4080">
        <v>-0.111054368972674</v>
      </c>
      <c r="E4080">
        <v>0.182019087832795</v>
      </c>
      <c r="F4080">
        <v>-0.61012485171165298</v>
      </c>
      <c r="G4080">
        <v>0.54177910527605799</v>
      </c>
      <c r="H4080">
        <v>0.79844541743949105</v>
      </c>
      <c r="I4080">
        <f t="shared" si="63"/>
        <v>0.26617774835839408</v>
      </c>
    </row>
    <row r="4081" spans="1:9" x14ac:dyDescent="0.25">
      <c r="A4081" t="s">
        <v>4085</v>
      </c>
      <c r="B4081" t="s">
        <v>16404</v>
      </c>
      <c r="C4081">
        <v>1025.02782903242</v>
      </c>
      <c r="D4081">
        <v>-6.3385173788221602E-2</v>
      </c>
      <c r="E4081">
        <v>0.106131429880962</v>
      </c>
      <c r="F4081">
        <v>-0.59723282593398597</v>
      </c>
      <c r="G4081">
        <v>0.55035194590076797</v>
      </c>
      <c r="H4081">
        <v>0.803487757984509</v>
      </c>
      <c r="I4081">
        <f t="shared" si="63"/>
        <v>0.25935949363377497</v>
      </c>
    </row>
    <row r="4082" spans="1:9" x14ac:dyDescent="0.25">
      <c r="A4082" t="s">
        <v>4086</v>
      </c>
      <c r="B4082" t="s">
        <v>16405</v>
      </c>
      <c r="C4082">
        <v>2417.32732297444</v>
      </c>
      <c r="D4082">
        <v>-8.2758892073290305E-3</v>
      </c>
      <c r="E4082">
        <v>0.12576562023200999</v>
      </c>
      <c r="F4082">
        <v>-6.5804066262797695E-2</v>
      </c>
      <c r="G4082">
        <v>0.94753381884596599</v>
      </c>
      <c r="H4082">
        <v>0.98163037799058295</v>
      </c>
      <c r="I4082">
        <f t="shared" si="63"/>
        <v>2.3405280488039783E-2</v>
      </c>
    </row>
    <row r="4083" spans="1:9" x14ac:dyDescent="0.25">
      <c r="A4083" t="s">
        <v>4087</v>
      </c>
      <c r="B4083" t="s">
        <v>16406</v>
      </c>
      <c r="C4083">
        <v>1020.05634975527</v>
      </c>
      <c r="D4083">
        <v>-4.8182643960699998E-3</v>
      </c>
      <c r="E4083">
        <v>0.104896962073219</v>
      </c>
      <c r="F4083">
        <v>-4.5933307322158702E-2</v>
      </c>
      <c r="G4083">
        <v>0.96336340678082899</v>
      </c>
      <c r="H4083">
        <v>0.98695219590249506</v>
      </c>
      <c r="I4083">
        <f t="shared" si="63"/>
        <v>1.6209854321137713E-2</v>
      </c>
    </row>
    <row r="4084" spans="1:9" x14ac:dyDescent="0.25">
      <c r="A4084" t="s">
        <v>4088</v>
      </c>
      <c r="B4084" t="s">
        <v>16407</v>
      </c>
      <c r="C4084">
        <v>584.18899534800801</v>
      </c>
      <c r="D4084">
        <v>6.9877237968302497E-3</v>
      </c>
      <c r="E4084">
        <v>0.15128487598614401</v>
      </c>
      <c r="F4084">
        <v>4.6189176223208402E-2</v>
      </c>
      <c r="G4084">
        <v>0.96315946939109398</v>
      </c>
      <c r="H4084">
        <v>0.98686603873582701</v>
      </c>
      <c r="I4084">
        <f t="shared" si="63"/>
        <v>1.6301801200608451E-2</v>
      </c>
    </row>
    <row r="4085" spans="1:9" x14ac:dyDescent="0.25">
      <c r="A4085" t="s">
        <v>4089</v>
      </c>
      <c r="B4085" t="s">
        <v>16408</v>
      </c>
      <c r="C4085">
        <v>346.625005415114</v>
      </c>
      <c r="D4085">
        <v>8.4732740667516404E-2</v>
      </c>
      <c r="E4085">
        <v>0.112299466362536</v>
      </c>
      <c r="F4085">
        <v>0.75452487364431398</v>
      </c>
      <c r="G4085">
        <v>0.45053411536750698</v>
      </c>
      <c r="H4085">
        <v>0.73773838798118596</v>
      </c>
      <c r="I4085">
        <f t="shared" si="63"/>
        <v>0.3462723177706255</v>
      </c>
    </row>
    <row r="4086" spans="1:9" x14ac:dyDescent="0.25">
      <c r="A4086" t="s">
        <v>4090</v>
      </c>
      <c r="B4086" t="s">
        <v>16409</v>
      </c>
      <c r="C4086">
        <v>452.313116412954</v>
      </c>
      <c r="D4086">
        <v>3.3336967759801203E-2</v>
      </c>
      <c r="E4086">
        <v>0.16662930553956801</v>
      </c>
      <c r="F4086">
        <v>0.200066654853128</v>
      </c>
      <c r="G4086">
        <v>0.84142845168263403</v>
      </c>
      <c r="H4086">
        <v>0.94531504505998398</v>
      </c>
      <c r="I4086">
        <f t="shared" si="63"/>
        <v>7.4982807032762125E-2</v>
      </c>
    </row>
    <row r="4087" spans="1:9" x14ac:dyDescent="0.25">
      <c r="A4087" t="s">
        <v>4091</v>
      </c>
      <c r="B4087" t="s">
        <v>16410</v>
      </c>
      <c r="C4087">
        <v>343.24294178401698</v>
      </c>
      <c r="D4087">
        <v>0.108021981106177</v>
      </c>
      <c r="E4087">
        <v>0.237219839369084</v>
      </c>
      <c r="F4087">
        <v>0.45536655531626302</v>
      </c>
      <c r="G4087">
        <v>0.648845551998804</v>
      </c>
      <c r="H4087">
        <v>0.85684104061481003</v>
      </c>
      <c r="I4087">
        <f t="shared" si="63"/>
        <v>0.18785866821848643</v>
      </c>
    </row>
    <row r="4088" spans="1:9" x14ac:dyDescent="0.25">
      <c r="A4088" t="s">
        <v>4092</v>
      </c>
      <c r="B4088" t="s">
        <v>16411</v>
      </c>
      <c r="C4088">
        <v>1704.99121660798</v>
      </c>
      <c r="D4088">
        <v>0.292660069225263</v>
      </c>
      <c r="E4088">
        <v>0.26423315645387702</v>
      </c>
      <c r="F4088">
        <v>1.10758268626423</v>
      </c>
      <c r="G4088">
        <v>0.26804208416809899</v>
      </c>
      <c r="H4088">
        <v>0.58758659151868098</v>
      </c>
      <c r="I4088">
        <f t="shared" si="63"/>
        <v>0.57179701385511339</v>
      </c>
    </row>
    <row r="4089" spans="1:9" x14ac:dyDescent="0.25">
      <c r="A4089" t="s">
        <v>4093</v>
      </c>
      <c r="B4089" t="s">
        <v>16412</v>
      </c>
      <c r="C4089">
        <v>2123.4147451229801</v>
      </c>
      <c r="D4089">
        <v>0.26285991867764802</v>
      </c>
      <c r="E4089">
        <v>0.18377405198597299</v>
      </c>
      <c r="F4089">
        <v>1.4303429447031599</v>
      </c>
      <c r="G4089">
        <v>0.152618614955633</v>
      </c>
      <c r="H4089">
        <v>0.44957543448377102</v>
      </c>
      <c r="I4089">
        <f t="shared" si="63"/>
        <v>0.81639249207271691</v>
      </c>
    </row>
    <row r="4090" spans="1:9" x14ac:dyDescent="0.25">
      <c r="A4090" t="s">
        <v>4094</v>
      </c>
      <c r="B4090" t="s">
        <v>16413</v>
      </c>
      <c r="C4090">
        <v>507.306747779879</v>
      </c>
      <c r="D4090">
        <v>0.22037329758208599</v>
      </c>
      <c r="E4090">
        <v>0.233177355154155</v>
      </c>
      <c r="F4090">
        <v>0.94508876059768199</v>
      </c>
      <c r="G4090">
        <v>0.34461356288655798</v>
      </c>
      <c r="H4090">
        <v>0.65730936656447903</v>
      </c>
      <c r="I4090">
        <f t="shared" si="63"/>
        <v>0.46266763411121181</v>
      </c>
    </row>
    <row r="4091" spans="1:9" x14ac:dyDescent="0.25">
      <c r="A4091" t="s">
        <v>4095</v>
      </c>
      <c r="B4091" t="s">
        <v>16414</v>
      </c>
      <c r="C4091">
        <v>1504.0031846090501</v>
      </c>
      <c r="D4091">
        <v>0.18106529649644701</v>
      </c>
      <c r="E4091">
        <v>0.148633383901462</v>
      </c>
      <c r="F4091">
        <v>1.21820072815194</v>
      </c>
      <c r="G4091">
        <v>0.223147703031953</v>
      </c>
      <c r="H4091">
        <v>0.53988336869423204</v>
      </c>
      <c r="I4091">
        <f t="shared" si="63"/>
        <v>0.65140757920517744</v>
      </c>
    </row>
    <row r="4092" spans="1:9" x14ac:dyDescent="0.25">
      <c r="A4092" t="s">
        <v>4096</v>
      </c>
      <c r="B4092" t="s">
        <v>16415</v>
      </c>
      <c r="C4092">
        <v>322.53895339562001</v>
      </c>
      <c r="D4092">
        <v>0.10848940997981101</v>
      </c>
      <c r="E4092">
        <v>9.0725012109542494E-2</v>
      </c>
      <c r="F4092">
        <v>1.1958048553228</v>
      </c>
      <c r="G4092">
        <v>0.23177272075879801</v>
      </c>
      <c r="H4092">
        <v>0.54970053356734605</v>
      </c>
      <c r="I4092">
        <f t="shared" si="63"/>
        <v>0.63493768106049819</v>
      </c>
    </row>
    <row r="4093" spans="1:9" x14ac:dyDescent="0.25">
      <c r="A4093" t="s">
        <v>4097</v>
      </c>
      <c r="B4093" t="s">
        <v>16416</v>
      </c>
      <c r="C4093">
        <v>1033.82320646779</v>
      </c>
      <c r="D4093">
        <v>-0.19174009913564399</v>
      </c>
      <c r="E4093">
        <v>7.3311011870683201E-2</v>
      </c>
      <c r="F4093">
        <v>-2.6154338105967398</v>
      </c>
      <c r="G4093">
        <v>8.9114191406029202E-3</v>
      </c>
      <c r="H4093">
        <v>0.103559998492985</v>
      </c>
      <c r="I4093">
        <f t="shared" si="63"/>
        <v>2.0500531292004411</v>
      </c>
    </row>
    <row r="4094" spans="1:9" x14ac:dyDescent="0.25">
      <c r="A4094" t="s">
        <v>4098</v>
      </c>
      <c r="B4094" t="s">
        <v>16417</v>
      </c>
      <c r="C4094">
        <v>1779.9143677603199</v>
      </c>
      <c r="D4094">
        <v>-0.21672133694596599</v>
      </c>
      <c r="E4094">
        <v>0.110631537997444</v>
      </c>
      <c r="F4094">
        <v>-1.95894715800635</v>
      </c>
      <c r="G4094">
        <v>5.01189754913215E-2</v>
      </c>
      <c r="H4094">
        <v>0.25893753291575</v>
      </c>
      <c r="I4094">
        <f t="shared" si="63"/>
        <v>1.299997815232024</v>
      </c>
    </row>
    <row r="4095" spans="1:9" x14ac:dyDescent="0.25">
      <c r="A4095" t="s">
        <v>4099</v>
      </c>
      <c r="B4095" t="s">
        <v>16418</v>
      </c>
      <c r="C4095">
        <v>54.630990283263898</v>
      </c>
      <c r="D4095">
        <v>-3.1081156702275599E-3</v>
      </c>
      <c r="E4095">
        <v>0.158716783991593</v>
      </c>
      <c r="F4095">
        <v>-1.9582778784077302E-2</v>
      </c>
      <c r="G4095">
        <v>0.98437620173957996</v>
      </c>
      <c r="H4095">
        <v>0.99495394617628596</v>
      </c>
      <c r="I4095">
        <f t="shared" si="63"/>
        <v>6.838894337493088E-3</v>
      </c>
    </row>
    <row r="4096" spans="1:9" x14ac:dyDescent="0.25">
      <c r="A4096" t="s">
        <v>4100</v>
      </c>
      <c r="B4096" t="s">
        <v>16419</v>
      </c>
      <c r="C4096">
        <v>1215.47157287401</v>
      </c>
      <c r="D4096">
        <v>0.110061914610303</v>
      </c>
      <c r="E4096">
        <v>0.22870498753999999</v>
      </c>
      <c r="F4096">
        <v>0.481239678216693</v>
      </c>
      <c r="G4096">
        <v>0.63034616360818496</v>
      </c>
      <c r="H4096">
        <v>0.84628966902314795</v>
      </c>
      <c r="I4096">
        <f t="shared" si="63"/>
        <v>0.20042088601075078</v>
      </c>
    </row>
    <row r="4097" spans="1:9" x14ac:dyDescent="0.25">
      <c r="A4097" t="s">
        <v>4101</v>
      </c>
      <c r="B4097" t="s">
        <v>16420</v>
      </c>
      <c r="C4097">
        <v>2301.1471484838298</v>
      </c>
      <c r="D4097">
        <v>0.22791079286233301</v>
      </c>
      <c r="E4097">
        <v>8.80228336679231E-2</v>
      </c>
      <c r="F4097">
        <v>2.5892235385440401</v>
      </c>
      <c r="G4097">
        <v>9.6192628133091995E-3</v>
      </c>
      <c r="H4097">
        <v>0.107465124229832</v>
      </c>
      <c r="I4097">
        <f t="shared" si="63"/>
        <v>2.0168582094985132</v>
      </c>
    </row>
    <row r="4098" spans="1:9" x14ac:dyDescent="0.25">
      <c r="A4098" t="s">
        <v>4102</v>
      </c>
      <c r="B4098" t="s">
        <v>16421</v>
      </c>
      <c r="C4098">
        <v>196.71744588303599</v>
      </c>
      <c r="D4098">
        <v>0.403131038073755</v>
      </c>
      <c r="E4098">
        <v>0.328969048116726</v>
      </c>
      <c r="F4098">
        <v>1.22543759171749</v>
      </c>
      <c r="G4098">
        <v>0.22041039054088599</v>
      </c>
      <c r="H4098">
        <v>0.53663245055222297</v>
      </c>
      <c r="I4098">
        <f t="shared" si="63"/>
        <v>0.65676793591732996</v>
      </c>
    </row>
    <row r="4099" spans="1:9" x14ac:dyDescent="0.25">
      <c r="A4099" t="s">
        <v>4103</v>
      </c>
      <c r="B4099" t="s">
        <v>16422</v>
      </c>
      <c r="C4099">
        <v>385.76621832793501</v>
      </c>
      <c r="D4099">
        <v>9.0206598845874494E-2</v>
      </c>
      <c r="E4099">
        <v>9.5639596367283794E-2</v>
      </c>
      <c r="F4099">
        <v>0.94319301076360595</v>
      </c>
      <c r="G4099">
        <v>0.34558218770742</v>
      </c>
      <c r="H4099">
        <v>0.65835864516555698</v>
      </c>
      <c r="I4099">
        <f t="shared" ref="I4099:I4162" si="64">-LOG(G4099)</f>
        <v>0.46144865039376998</v>
      </c>
    </row>
    <row r="4100" spans="1:9" x14ac:dyDescent="0.25">
      <c r="A4100" t="s">
        <v>4104</v>
      </c>
      <c r="B4100" t="s">
        <v>16423</v>
      </c>
      <c r="C4100">
        <v>898.03540515412897</v>
      </c>
      <c r="D4100">
        <v>1.9990507559478801E-2</v>
      </c>
      <c r="E4100">
        <v>0.283116856894501</v>
      </c>
      <c r="F4100">
        <v>7.0608680029702095E-2</v>
      </c>
      <c r="G4100">
        <v>0.94370920199335595</v>
      </c>
      <c r="H4100">
        <v>0.98029820835645498</v>
      </c>
      <c r="I4100">
        <f t="shared" si="64"/>
        <v>2.5161810178276876E-2</v>
      </c>
    </row>
    <row r="4101" spans="1:9" x14ac:dyDescent="0.25">
      <c r="A4101" t="s">
        <v>4105</v>
      </c>
      <c r="B4101" t="s">
        <v>16424</v>
      </c>
      <c r="C4101">
        <v>65.675240047894803</v>
      </c>
      <c r="D4101">
        <v>-0.36387495812864701</v>
      </c>
      <c r="E4101">
        <v>0.33747262067309403</v>
      </c>
      <c r="F4101">
        <v>-1.07823549478738</v>
      </c>
      <c r="G4101">
        <v>0.28092867544840799</v>
      </c>
      <c r="H4101">
        <v>0.59971881925555504</v>
      </c>
      <c r="I4101">
        <f t="shared" si="64"/>
        <v>0.55140392846166264</v>
      </c>
    </row>
    <row r="4102" spans="1:9" x14ac:dyDescent="0.25">
      <c r="A4102" t="s">
        <v>4106</v>
      </c>
      <c r="B4102" t="s">
        <v>16425</v>
      </c>
      <c r="C4102">
        <v>571.20266738641396</v>
      </c>
      <c r="D4102">
        <v>0.27376409124953299</v>
      </c>
      <c r="E4102">
        <v>9.5565398042686406E-2</v>
      </c>
      <c r="F4102">
        <v>2.8646779781867302</v>
      </c>
      <c r="G4102">
        <v>4.1743350240394002E-3</v>
      </c>
      <c r="H4102">
        <v>6.8399143838049806E-2</v>
      </c>
      <c r="I4102">
        <f t="shared" si="64"/>
        <v>2.3794126982382879</v>
      </c>
    </row>
    <row r="4103" spans="1:9" x14ac:dyDescent="0.25">
      <c r="A4103" t="s">
        <v>4107</v>
      </c>
      <c r="B4103" t="s">
        <v>16426</v>
      </c>
      <c r="C4103">
        <v>215.94899645964</v>
      </c>
      <c r="D4103">
        <v>0.35958171786285897</v>
      </c>
      <c r="E4103">
        <v>0.37468034645967802</v>
      </c>
      <c r="F4103">
        <v>0.95970264055885302</v>
      </c>
      <c r="G4103">
        <v>0.33720489393579001</v>
      </c>
      <c r="H4103">
        <v>0.65084223481029801</v>
      </c>
      <c r="I4103">
        <f t="shared" si="64"/>
        <v>0.47210613098120685</v>
      </c>
    </row>
    <row r="4104" spans="1:9" x14ac:dyDescent="0.25">
      <c r="A4104" t="s">
        <v>4108</v>
      </c>
      <c r="B4104" t="s">
        <v>16427</v>
      </c>
      <c r="C4104">
        <v>58.875583158566698</v>
      </c>
      <c r="D4104">
        <v>-4.2376137687992602E-2</v>
      </c>
      <c r="E4104">
        <v>0.22053874865536099</v>
      </c>
      <c r="F4104">
        <v>-0.19214826395072401</v>
      </c>
      <c r="G4104">
        <v>0.84762607004886004</v>
      </c>
      <c r="H4104">
        <v>0.94702604609642405</v>
      </c>
      <c r="I4104">
        <f t="shared" si="64"/>
        <v>7.1795694358308779E-2</v>
      </c>
    </row>
    <row r="4105" spans="1:9" x14ac:dyDescent="0.25">
      <c r="A4105" t="s">
        <v>4109</v>
      </c>
      <c r="B4105" t="s">
        <v>16428</v>
      </c>
      <c r="C4105">
        <v>4094.8421599767798</v>
      </c>
      <c r="D4105">
        <v>7.1880482068319804E-2</v>
      </c>
      <c r="E4105">
        <v>7.5896625995882303E-2</v>
      </c>
      <c r="F4105">
        <v>0.94708402547722803</v>
      </c>
      <c r="G4105">
        <v>0.34359596410967902</v>
      </c>
      <c r="H4105">
        <v>0.65675035118369995</v>
      </c>
      <c r="I4105">
        <f t="shared" si="64"/>
        <v>0.46395194604914791</v>
      </c>
    </row>
    <row r="4106" spans="1:9" x14ac:dyDescent="0.25">
      <c r="A4106" t="s">
        <v>4110</v>
      </c>
      <c r="B4106" t="s">
        <v>16429</v>
      </c>
      <c r="C4106">
        <v>258.81411871599801</v>
      </c>
      <c r="D4106">
        <v>7.2817339402052705E-2</v>
      </c>
      <c r="E4106">
        <v>8.5670807076439204E-2</v>
      </c>
      <c r="F4106">
        <v>0.84996677266133303</v>
      </c>
      <c r="G4106">
        <v>0.39534355990217002</v>
      </c>
      <c r="H4106">
        <v>0.70144329218290802</v>
      </c>
      <c r="I4106">
        <f t="shared" si="64"/>
        <v>0.40302533141240321</v>
      </c>
    </row>
    <row r="4107" spans="1:9" x14ac:dyDescent="0.25">
      <c r="A4107" t="s">
        <v>4111</v>
      </c>
      <c r="B4107" t="s">
        <v>16430</v>
      </c>
      <c r="C4107">
        <v>993.70228798946198</v>
      </c>
      <c r="D4107">
        <v>0.30513733306345903</v>
      </c>
      <c r="E4107">
        <v>0.29124016000139202</v>
      </c>
      <c r="F4107">
        <v>1.0477172278095199</v>
      </c>
      <c r="G4107">
        <v>0.29476890778329701</v>
      </c>
      <c r="H4107">
        <v>0.61301982813599698</v>
      </c>
      <c r="I4107">
        <f t="shared" si="64"/>
        <v>0.53051832776779162</v>
      </c>
    </row>
    <row r="4108" spans="1:9" x14ac:dyDescent="0.25">
      <c r="A4108" t="s">
        <v>4112</v>
      </c>
      <c r="B4108" t="s">
        <v>16431</v>
      </c>
      <c r="C4108">
        <v>2548.53379473827</v>
      </c>
      <c r="D4108">
        <v>0.129709112595745</v>
      </c>
      <c r="E4108">
        <v>0.12725673862178299</v>
      </c>
      <c r="F4108">
        <v>1.0192710735833801</v>
      </c>
      <c r="G4108">
        <v>0.30807429275092502</v>
      </c>
      <c r="H4108">
        <v>0.62487101815257695</v>
      </c>
      <c r="I4108">
        <f t="shared" si="64"/>
        <v>0.5113445398596792</v>
      </c>
    </row>
    <row r="4109" spans="1:9" x14ac:dyDescent="0.25">
      <c r="A4109" t="s">
        <v>4113</v>
      </c>
      <c r="B4109" t="s">
        <v>16432</v>
      </c>
      <c r="C4109">
        <v>3808.9638757263501</v>
      </c>
      <c r="D4109">
        <v>-0.34662596017335201</v>
      </c>
      <c r="E4109">
        <v>0.167230375811626</v>
      </c>
      <c r="F4109">
        <v>-2.0727452084650202</v>
      </c>
      <c r="G4109">
        <v>3.8195998032576298E-2</v>
      </c>
      <c r="H4109">
        <v>0.222623462478925</v>
      </c>
      <c r="I4109">
        <f t="shared" si="64"/>
        <v>1.4179821377012873</v>
      </c>
    </row>
    <row r="4110" spans="1:9" x14ac:dyDescent="0.25">
      <c r="A4110" t="s">
        <v>4114</v>
      </c>
      <c r="B4110" t="s">
        <v>16433</v>
      </c>
      <c r="C4110">
        <v>3353.2841428769002</v>
      </c>
      <c r="D4110">
        <v>2.5378374436229301E-2</v>
      </c>
      <c r="E4110">
        <v>0.31092514744869298</v>
      </c>
      <c r="F4110">
        <v>8.1622135245323302E-2</v>
      </c>
      <c r="G4110">
        <v>0.934947198643438</v>
      </c>
      <c r="H4110">
        <v>0.97744854235243195</v>
      </c>
      <c r="I4110">
        <f t="shared" si="64"/>
        <v>2.9212915314975232E-2</v>
      </c>
    </row>
    <row r="4111" spans="1:9" x14ac:dyDescent="0.25">
      <c r="A4111" t="s">
        <v>4115</v>
      </c>
      <c r="B4111" t="s">
        <v>16434</v>
      </c>
      <c r="C4111">
        <v>1569.62449094718</v>
      </c>
      <c r="D4111">
        <v>5.6652506940321097E-2</v>
      </c>
      <c r="E4111">
        <v>0.33912933320938898</v>
      </c>
      <c r="F4111">
        <v>0.167052806680518</v>
      </c>
      <c r="G4111">
        <v>0.86732849892792896</v>
      </c>
      <c r="H4111">
        <v>0.95413103863850901</v>
      </c>
      <c r="I4111">
        <f t="shared" si="64"/>
        <v>6.1816383202905618E-2</v>
      </c>
    </row>
    <row r="4112" spans="1:9" x14ac:dyDescent="0.25">
      <c r="A4112" t="s">
        <v>4116</v>
      </c>
      <c r="B4112" t="s">
        <v>16435</v>
      </c>
      <c r="C4112">
        <v>218.37142739700801</v>
      </c>
      <c r="D4112">
        <v>0.29548119694482</v>
      </c>
      <c r="E4112">
        <v>0.296778828570741</v>
      </c>
      <c r="F4112">
        <v>0.99562761389627896</v>
      </c>
      <c r="G4112">
        <v>0.31943111265324797</v>
      </c>
      <c r="H4112">
        <v>0.63555186742259095</v>
      </c>
      <c r="I4112">
        <f t="shared" si="64"/>
        <v>0.49562278576934782</v>
      </c>
    </row>
    <row r="4113" spans="1:9" x14ac:dyDescent="0.25">
      <c r="A4113" t="s">
        <v>4117</v>
      </c>
      <c r="B4113" t="s">
        <v>16436</v>
      </c>
      <c r="C4113">
        <v>2791.7549033375099</v>
      </c>
      <c r="D4113">
        <v>-0.38758159896663702</v>
      </c>
      <c r="E4113">
        <v>0.120181508053735</v>
      </c>
      <c r="F4113">
        <v>-3.2249686764901</v>
      </c>
      <c r="G4113">
        <v>1.2598645248629999E-3</v>
      </c>
      <c r="H4113">
        <v>3.4219326119764901E-2</v>
      </c>
      <c r="I4113">
        <f t="shared" si="64"/>
        <v>2.8996761527139361</v>
      </c>
    </row>
    <row r="4114" spans="1:9" x14ac:dyDescent="0.25">
      <c r="A4114" t="s">
        <v>4118</v>
      </c>
      <c r="B4114" t="s">
        <v>16437</v>
      </c>
      <c r="C4114">
        <v>180.35260146113399</v>
      </c>
      <c r="D4114">
        <v>-7.0454082221719201E-3</v>
      </c>
      <c r="E4114">
        <v>0.13896829555700699</v>
      </c>
      <c r="F4114">
        <v>-5.0697953759400997E-2</v>
      </c>
      <c r="G4114">
        <v>0.95956620721768005</v>
      </c>
      <c r="H4114">
        <v>0.98548547167117695</v>
      </c>
      <c r="I4114">
        <f t="shared" si="64"/>
        <v>1.7925054865636086E-2</v>
      </c>
    </row>
    <row r="4115" spans="1:9" x14ac:dyDescent="0.25">
      <c r="A4115" t="s">
        <v>4119</v>
      </c>
      <c r="B4115" t="s">
        <v>16438</v>
      </c>
      <c r="C4115">
        <v>469.10173324782699</v>
      </c>
      <c r="D4115">
        <v>0.28476098733226302</v>
      </c>
      <c r="E4115">
        <v>0.12794124450890601</v>
      </c>
      <c r="F4115">
        <v>2.2257168782850298</v>
      </c>
      <c r="G4115">
        <v>2.6033151491350201E-2</v>
      </c>
      <c r="H4115">
        <v>0.18319845384147199</v>
      </c>
      <c r="I4115">
        <f t="shared" si="64"/>
        <v>1.5844732543857296</v>
      </c>
    </row>
    <row r="4116" spans="1:9" x14ac:dyDescent="0.25">
      <c r="A4116" t="s">
        <v>4120</v>
      </c>
      <c r="B4116" t="s">
        <v>16439</v>
      </c>
      <c r="C4116">
        <v>3139.9268286797201</v>
      </c>
      <c r="D4116">
        <v>-3.1359080353400202E-2</v>
      </c>
      <c r="E4116">
        <v>0.106269040009264</v>
      </c>
      <c r="F4116">
        <v>-0.29509140527350602</v>
      </c>
      <c r="G4116">
        <v>0.76792405514517204</v>
      </c>
      <c r="H4116">
        <v>0.91099627930208205</v>
      </c>
      <c r="I4116">
        <f t="shared" si="64"/>
        <v>0.11468172796620589</v>
      </c>
    </row>
    <row r="4117" spans="1:9" x14ac:dyDescent="0.25">
      <c r="A4117" t="s">
        <v>4121</v>
      </c>
      <c r="B4117" t="s">
        <v>16440</v>
      </c>
      <c r="C4117">
        <v>426.18323876040199</v>
      </c>
      <c r="D4117">
        <v>0.29183676541845599</v>
      </c>
      <c r="E4117">
        <v>0.12769925055763001</v>
      </c>
      <c r="F4117">
        <v>2.28534438647117</v>
      </c>
      <c r="G4117">
        <v>2.2292642206514598E-2</v>
      </c>
      <c r="H4117">
        <v>0.168693738422767</v>
      </c>
      <c r="I4117">
        <f t="shared" si="64"/>
        <v>1.6518384542786706</v>
      </c>
    </row>
    <row r="4118" spans="1:9" x14ac:dyDescent="0.25">
      <c r="A4118" t="s">
        <v>4122</v>
      </c>
      <c r="B4118" t="s">
        <v>16441</v>
      </c>
      <c r="C4118">
        <v>2029.7947170706</v>
      </c>
      <c r="D4118">
        <v>0.46062666013596099</v>
      </c>
      <c r="E4118">
        <v>0.47099230085571198</v>
      </c>
      <c r="F4118">
        <v>0.97799191048151302</v>
      </c>
      <c r="G4118">
        <v>0.32807832506606199</v>
      </c>
      <c r="H4118">
        <v>0.64315898199843402</v>
      </c>
      <c r="I4118">
        <f t="shared" si="64"/>
        <v>0.48402246091279205</v>
      </c>
    </row>
    <row r="4119" spans="1:9" x14ac:dyDescent="0.25">
      <c r="A4119" t="s">
        <v>4123</v>
      </c>
      <c r="B4119" t="s">
        <v>16442</v>
      </c>
      <c r="C4119">
        <v>1552.8900686632501</v>
      </c>
      <c r="D4119">
        <v>0.30690939807708101</v>
      </c>
      <c r="E4119">
        <v>0.455580014463773</v>
      </c>
      <c r="F4119">
        <v>0.67366738735965004</v>
      </c>
      <c r="G4119">
        <v>0.50052280020718798</v>
      </c>
      <c r="H4119">
        <v>0.77285895238567204</v>
      </c>
      <c r="I4119">
        <f t="shared" si="64"/>
        <v>0.30057613441117076</v>
      </c>
    </row>
    <row r="4120" spans="1:9" x14ac:dyDescent="0.25">
      <c r="A4120" t="s">
        <v>4124</v>
      </c>
      <c r="B4120" t="s">
        <v>16443</v>
      </c>
      <c r="C4120">
        <v>183.43053581043199</v>
      </c>
      <c r="D4120">
        <v>0.102618319616551</v>
      </c>
      <c r="E4120">
        <v>0.19934194228656901</v>
      </c>
      <c r="F4120">
        <v>0.51478539056787898</v>
      </c>
      <c r="G4120">
        <v>0.60670299538970196</v>
      </c>
      <c r="H4120">
        <v>0.83219006957059005</v>
      </c>
      <c r="I4120">
        <f t="shared" si="64"/>
        <v>0.21702386086935643</v>
      </c>
    </row>
    <row r="4121" spans="1:9" x14ac:dyDescent="0.25">
      <c r="A4121" t="s">
        <v>4125</v>
      </c>
      <c r="B4121" t="s">
        <v>16444</v>
      </c>
      <c r="C4121">
        <v>5988.3228424683903</v>
      </c>
      <c r="D4121">
        <v>-4.5454104262735599E-2</v>
      </c>
      <c r="E4121">
        <v>0.13905716337202401</v>
      </c>
      <c r="F4121">
        <v>-0.32687351849059898</v>
      </c>
      <c r="G4121">
        <v>0.74376355102151404</v>
      </c>
      <c r="H4121">
        <v>0.90121058812770305</v>
      </c>
      <c r="I4121">
        <f t="shared" si="64"/>
        <v>0.12856510855044587</v>
      </c>
    </row>
    <row r="4122" spans="1:9" x14ac:dyDescent="0.25">
      <c r="A4122" t="s">
        <v>4126</v>
      </c>
      <c r="B4122" t="s">
        <v>16445</v>
      </c>
      <c r="C4122">
        <v>661.84458593370903</v>
      </c>
      <c r="D4122">
        <v>0.37032618778390203</v>
      </c>
      <c r="E4122">
        <v>0.14231640999932599</v>
      </c>
      <c r="F4122">
        <v>2.6021327251415101</v>
      </c>
      <c r="G4122">
        <v>9.2645989488521104E-3</v>
      </c>
      <c r="H4122">
        <v>0.105684805721367</v>
      </c>
      <c r="I4122">
        <f t="shared" si="64"/>
        <v>2.0331733759209403</v>
      </c>
    </row>
    <row r="4123" spans="1:9" x14ac:dyDescent="0.25">
      <c r="A4123" t="s">
        <v>4127</v>
      </c>
      <c r="B4123" t="s">
        <v>16446</v>
      </c>
      <c r="C4123">
        <v>1850.21203201769</v>
      </c>
      <c r="D4123">
        <v>3.0982166814449201E-2</v>
      </c>
      <c r="E4123">
        <v>0.110015985214816</v>
      </c>
      <c r="F4123">
        <v>0.28161513759981099</v>
      </c>
      <c r="G4123">
        <v>0.77823863168934904</v>
      </c>
      <c r="H4123">
        <v>0.91738796705980696</v>
      </c>
      <c r="I4123">
        <f t="shared" si="64"/>
        <v>0.10888721466169476</v>
      </c>
    </row>
    <row r="4124" spans="1:9" x14ac:dyDescent="0.25">
      <c r="A4124" t="s">
        <v>4128</v>
      </c>
      <c r="B4124" t="s">
        <v>16447</v>
      </c>
      <c r="C4124">
        <v>4257.5172776658101</v>
      </c>
      <c r="D4124">
        <v>-0.13552466348113201</v>
      </c>
      <c r="E4124">
        <v>0.105614007059998</v>
      </c>
      <c r="F4124">
        <v>-1.28320728711809</v>
      </c>
      <c r="G4124">
        <v>0.19941946365250501</v>
      </c>
      <c r="H4124">
        <v>0.51033159524946303</v>
      </c>
      <c r="I4124">
        <f t="shared" si="64"/>
        <v>0.70023245613290741</v>
      </c>
    </row>
    <row r="4125" spans="1:9" x14ac:dyDescent="0.25">
      <c r="A4125" t="s">
        <v>4129</v>
      </c>
      <c r="B4125" t="s">
        <v>16448</v>
      </c>
      <c r="C4125">
        <v>132.539466919391</v>
      </c>
      <c r="D4125">
        <v>0.13962725730415701</v>
      </c>
      <c r="E4125">
        <v>0.450979353463622</v>
      </c>
      <c r="F4125">
        <v>0.30960897928428199</v>
      </c>
      <c r="G4125">
        <v>0.75685832713387002</v>
      </c>
      <c r="H4125">
        <v>0.90781741525781601</v>
      </c>
      <c r="I4125">
        <f t="shared" si="64"/>
        <v>0.12098540650017242</v>
      </c>
    </row>
    <row r="4126" spans="1:9" x14ac:dyDescent="0.25">
      <c r="A4126" t="s">
        <v>4130</v>
      </c>
      <c r="B4126" t="s">
        <v>16449</v>
      </c>
      <c r="C4126">
        <v>620.18950216539201</v>
      </c>
      <c r="D4126">
        <v>3.6824626175974297E-2</v>
      </c>
      <c r="E4126">
        <v>0.13050518810595299</v>
      </c>
      <c r="F4126">
        <v>0.28216982566300403</v>
      </c>
      <c r="G4126">
        <v>0.77781329423785395</v>
      </c>
      <c r="H4126">
        <v>0.91718221363882901</v>
      </c>
      <c r="I4126">
        <f t="shared" si="64"/>
        <v>0.10912463824590023</v>
      </c>
    </row>
    <row r="4127" spans="1:9" x14ac:dyDescent="0.25">
      <c r="A4127" t="s">
        <v>4131</v>
      </c>
      <c r="B4127" t="s">
        <v>16450</v>
      </c>
      <c r="C4127">
        <v>1000.0954915086101</v>
      </c>
      <c r="D4127">
        <v>5.3371153692587901E-2</v>
      </c>
      <c r="E4127">
        <v>0.104453423310243</v>
      </c>
      <c r="F4127">
        <v>0.51095648185763298</v>
      </c>
      <c r="G4127">
        <v>0.60938152965536396</v>
      </c>
      <c r="H4127">
        <v>0.83366261889790105</v>
      </c>
      <c r="I4127">
        <f t="shared" si="64"/>
        <v>0.21511071337281332</v>
      </c>
    </row>
    <row r="4128" spans="1:9" x14ac:dyDescent="0.25">
      <c r="A4128" t="s">
        <v>4132</v>
      </c>
      <c r="B4128" t="s">
        <v>16451</v>
      </c>
      <c r="C4128">
        <v>2522.3938824471802</v>
      </c>
      <c r="D4128">
        <v>0.151873029557064</v>
      </c>
      <c r="E4128">
        <v>0.42427584602260798</v>
      </c>
      <c r="F4128">
        <v>0.35795822689602502</v>
      </c>
      <c r="G4128">
        <v>0.72037457503285296</v>
      </c>
      <c r="H4128">
        <v>0.89156845254668704</v>
      </c>
      <c r="I4128">
        <f t="shared" si="64"/>
        <v>0.14244162361179019</v>
      </c>
    </row>
    <row r="4129" spans="1:9" x14ac:dyDescent="0.25">
      <c r="A4129" t="s">
        <v>4133</v>
      </c>
      <c r="B4129" t="s">
        <v>16452</v>
      </c>
      <c r="C4129">
        <v>224.469555848304</v>
      </c>
      <c r="D4129">
        <v>-0.53220267372030206</v>
      </c>
      <c r="E4129">
        <v>0.304803295269512</v>
      </c>
      <c r="F4129">
        <v>-1.74605288715701</v>
      </c>
      <c r="G4129">
        <v>8.0801762307592798E-2</v>
      </c>
      <c r="H4129">
        <v>0.32997367890284102</v>
      </c>
      <c r="I4129">
        <f t="shared" si="64"/>
        <v>1.0925791670457536</v>
      </c>
    </row>
    <row r="4130" spans="1:9" x14ac:dyDescent="0.25">
      <c r="A4130" t="s">
        <v>4134</v>
      </c>
      <c r="B4130" t="s">
        <v>16453</v>
      </c>
      <c r="C4130">
        <v>670.00750074278801</v>
      </c>
      <c r="D4130">
        <v>0.12253186806480799</v>
      </c>
      <c r="E4130">
        <v>7.2658714833251994E-2</v>
      </c>
      <c r="F4130">
        <v>1.6864029090799599</v>
      </c>
      <c r="G4130">
        <v>9.1718221511907103E-2</v>
      </c>
      <c r="H4130">
        <v>0.350503428819185</v>
      </c>
      <c r="I4130">
        <f t="shared" si="64"/>
        <v>1.0375443751703306</v>
      </c>
    </row>
    <row r="4131" spans="1:9" x14ac:dyDescent="0.25">
      <c r="A4131" t="s">
        <v>4135</v>
      </c>
      <c r="B4131" t="s">
        <v>16454</v>
      </c>
      <c r="C4131">
        <v>495.954279345148</v>
      </c>
      <c r="D4131">
        <v>-3.1750761761881199E-2</v>
      </c>
      <c r="E4131">
        <v>0.10886061165696601</v>
      </c>
      <c r="F4131">
        <v>-0.291664370414636</v>
      </c>
      <c r="G4131">
        <v>0.770543253559557</v>
      </c>
      <c r="H4131">
        <v>0.91244461617957096</v>
      </c>
      <c r="I4131">
        <f t="shared" si="64"/>
        <v>0.11320297763991966</v>
      </c>
    </row>
    <row r="4132" spans="1:9" x14ac:dyDescent="0.25">
      <c r="A4132" t="s">
        <v>4136</v>
      </c>
      <c r="B4132" t="s">
        <v>16455</v>
      </c>
      <c r="C4132">
        <v>290.39239759803303</v>
      </c>
      <c r="D4132">
        <v>5.8697587416221501E-3</v>
      </c>
      <c r="E4132">
        <v>0.13095379776497301</v>
      </c>
      <c r="F4132">
        <v>4.4823127254062602E-2</v>
      </c>
      <c r="G4132">
        <v>0.96424829073348195</v>
      </c>
      <c r="H4132">
        <v>0.98699679667868101</v>
      </c>
      <c r="I4132">
        <f t="shared" si="64"/>
        <v>1.5811122309651732E-2</v>
      </c>
    </row>
    <row r="4133" spans="1:9" x14ac:dyDescent="0.25">
      <c r="A4133" t="s">
        <v>4137</v>
      </c>
      <c r="B4133" t="s">
        <v>16456</v>
      </c>
      <c r="C4133">
        <v>610.88737583240197</v>
      </c>
      <c r="D4133">
        <v>0.57021108184582003</v>
      </c>
      <c r="E4133">
        <v>0.32850131420204298</v>
      </c>
      <c r="F4133">
        <v>1.7357954357988199</v>
      </c>
      <c r="G4133">
        <v>8.2600011436880297E-2</v>
      </c>
      <c r="H4133">
        <v>0.33360740015530099</v>
      </c>
      <c r="I4133">
        <f t="shared" si="64"/>
        <v>1.0830198925467647</v>
      </c>
    </row>
    <row r="4134" spans="1:9" x14ac:dyDescent="0.25">
      <c r="A4134" t="s">
        <v>4138</v>
      </c>
      <c r="B4134" t="s">
        <v>16457</v>
      </c>
      <c r="C4134">
        <v>727.76350963582399</v>
      </c>
      <c r="D4134">
        <v>1.3853736783858901E-3</v>
      </c>
      <c r="E4134">
        <v>7.2839807717484703E-2</v>
      </c>
      <c r="F4134">
        <v>1.9019458202843901E-2</v>
      </c>
      <c r="G4134">
        <v>0.98482558281571198</v>
      </c>
      <c r="H4134">
        <v>0.99508165899591705</v>
      </c>
      <c r="I4134">
        <f t="shared" si="64"/>
        <v>6.6406782617669273E-3</v>
      </c>
    </row>
    <row r="4135" spans="1:9" x14ac:dyDescent="0.25">
      <c r="A4135" t="s">
        <v>4139</v>
      </c>
      <c r="B4135" t="s">
        <v>16458</v>
      </c>
      <c r="C4135">
        <v>678.99986599331396</v>
      </c>
      <c r="D4135">
        <v>0.47525252638889398</v>
      </c>
      <c r="E4135">
        <v>0.15736997979213099</v>
      </c>
      <c r="F4135">
        <v>3.0199694186696302</v>
      </c>
      <c r="G4135">
        <v>2.52800209420357E-3</v>
      </c>
      <c r="H4135">
        <v>5.1402709248805897E-2</v>
      </c>
      <c r="I4135">
        <f t="shared" si="64"/>
        <v>2.5972225706188148</v>
      </c>
    </row>
    <row r="4136" spans="1:9" x14ac:dyDescent="0.25">
      <c r="A4136" t="s">
        <v>4140</v>
      </c>
      <c r="B4136" t="s">
        <v>16459</v>
      </c>
      <c r="C4136">
        <v>892.26674196655404</v>
      </c>
      <c r="D4136">
        <v>-0.10749694527340301</v>
      </c>
      <c r="E4136">
        <v>0.14046499047133801</v>
      </c>
      <c r="F4136">
        <v>-0.76529350774659799</v>
      </c>
      <c r="G4136">
        <v>0.44409678911643202</v>
      </c>
      <c r="H4136">
        <v>0.73391839029198103</v>
      </c>
      <c r="I4136">
        <f t="shared" si="64"/>
        <v>0.35252236682645172</v>
      </c>
    </row>
    <row r="4137" spans="1:9" x14ac:dyDescent="0.25">
      <c r="A4137" t="s">
        <v>4141</v>
      </c>
      <c r="B4137" t="s">
        <v>16460</v>
      </c>
      <c r="C4137">
        <v>11115.194706195</v>
      </c>
      <c r="D4137">
        <v>-0.15603489221255001</v>
      </c>
      <c r="E4137">
        <v>0.10971196588575</v>
      </c>
      <c r="F4137">
        <v>-1.42222309984892</v>
      </c>
      <c r="G4137">
        <v>0.15496149487225599</v>
      </c>
      <c r="H4137">
        <v>0.45354763416055499</v>
      </c>
      <c r="I4137">
        <f t="shared" si="64"/>
        <v>0.80977620274557627</v>
      </c>
    </row>
    <row r="4138" spans="1:9" x14ac:dyDescent="0.25">
      <c r="A4138" t="s">
        <v>4142</v>
      </c>
      <c r="B4138" t="s">
        <v>16461</v>
      </c>
      <c r="C4138">
        <v>3837.3257801169202</v>
      </c>
      <c r="D4138">
        <v>-0.20112924847593999</v>
      </c>
      <c r="E4138">
        <v>0.15257525872255201</v>
      </c>
      <c r="F4138">
        <v>-1.3182297717199301</v>
      </c>
      <c r="G4138">
        <v>0.18742674209465099</v>
      </c>
      <c r="H4138">
        <v>0.496427785954066</v>
      </c>
      <c r="I4138">
        <f t="shared" si="64"/>
        <v>0.72716844378142187</v>
      </c>
    </row>
    <row r="4139" spans="1:9" x14ac:dyDescent="0.25">
      <c r="A4139" t="s">
        <v>4143</v>
      </c>
      <c r="B4139" t="s">
        <v>16462</v>
      </c>
      <c r="C4139">
        <v>260.63884946803103</v>
      </c>
      <c r="D4139">
        <v>-0.31531675521911701</v>
      </c>
      <c r="E4139">
        <v>0.182664477093991</v>
      </c>
      <c r="F4139">
        <v>-1.72620730771243</v>
      </c>
      <c r="G4139">
        <v>8.4310123830127107E-2</v>
      </c>
      <c r="H4139">
        <v>0.33620367179120603</v>
      </c>
      <c r="I4139">
        <f t="shared" si="64"/>
        <v>1.0741202728299024</v>
      </c>
    </row>
    <row r="4140" spans="1:9" x14ac:dyDescent="0.25">
      <c r="A4140" t="s">
        <v>4144</v>
      </c>
      <c r="B4140" t="s">
        <v>16463</v>
      </c>
      <c r="C4140">
        <v>82.838480145549994</v>
      </c>
      <c r="D4140">
        <v>0.28893767280167798</v>
      </c>
      <c r="E4140">
        <v>0.22511983989809001</v>
      </c>
      <c r="F4140">
        <v>1.28348382324933</v>
      </c>
      <c r="G4140">
        <v>0.199322623449496</v>
      </c>
      <c r="H4140">
        <v>0.51033159524946303</v>
      </c>
      <c r="I4140">
        <f t="shared" si="64"/>
        <v>0.7004434053553773</v>
      </c>
    </row>
    <row r="4141" spans="1:9" x14ac:dyDescent="0.25">
      <c r="A4141" t="s">
        <v>4145</v>
      </c>
      <c r="B4141" t="s">
        <v>16464</v>
      </c>
      <c r="C4141">
        <v>5661.5859548836797</v>
      </c>
      <c r="D4141">
        <v>-7.5945868824708898E-2</v>
      </c>
      <c r="E4141">
        <v>0.24234447010013099</v>
      </c>
      <c r="F4141">
        <v>-0.31337982993104702</v>
      </c>
      <c r="G4141">
        <v>0.75399210640706205</v>
      </c>
      <c r="H4141">
        <v>0.90658574698944405</v>
      </c>
      <c r="I4141">
        <f t="shared" si="64"/>
        <v>0.12263320076391297</v>
      </c>
    </row>
    <row r="4142" spans="1:9" x14ac:dyDescent="0.25">
      <c r="A4142" t="s">
        <v>4146</v>
      </c>
      <c r="B4142" t="s">
        <v>16465</v>
      </c>
      <c r="C4142">
        <v>533.507068430647</v>
      </c>
      <c r="D4142">
        <v>-7.9656232376236799E-2</v>
      </c>
      <c r="E4142">
        <v>9.6632841361314198E-2</v>
      </c>
      <c r="F4142">
        <v>-0.82431843309252195</v>
      </c>
      <c r="G4142">
        <v>0.40975864757201702</v>
      </c>
      <c r="H4142">
        <v>0.71284895902613499</v>
      </c>
      <c r="I4142">
        <f t="shared" si="64"/>
        <v>0.38747187228295582</v>
      </c>
    </row>
    <row r="4143" spans="1:9" x14ac:dyDescent="0.25">
      <c r="A4143" t="s">
        <v>4147</v>
      </c>
      <c r="B4143" t="s">
        <v>16466</v>
      </c>
      <c r="C4143">
        <v>209.30076655672201</v>
      </c>
      <c r="D4143">
        <v>0.178692355143275</v>
      </c>
      <c r="E4143">
        <v>0.134674994049827</v>
      </c>
      <c r="F4143">
        <v>1.32684138138638</v>
      </c>
      <c r="G4143">
        <v>0.18456115846233301</v>
      </c>
      <c r="H4143">
        <v>0.49484072324197997</v>
      </c>
      <c r="I4143">
        <f t="shared" si="64"/>
        <v>0.73385969247797</v>
      </c>
    </row>
    <row r="4144" spans="1:9" x14ac:dyDescent="0.25">
      <c r="A4144" t="s">
        <v>4148</v>
      </c>
      <c r="B4144" t="s">
        <v>16467</v>
      </c>
      <c r="C4144">
        <v>130.69589097789299</v>
      </c>
      <c r="D4144">
        <v>0.21076110144198701</v>
      </c>
      <c r="E4144">
        <v>0.135299139083917</v>
      </c>
      <c r="F4144">
        <v>1.5577416299099001</v>
      </c>
      <c r="G4144">
        <v>0.119294507744738</v>
      </c>
      <c r="H4144">
        <v>0.39933358446907302</v>
      </c>
      <c r="I4144">
        <f t="shared" si="64"/>
        <v>0.92337955055480991</v>
      </c>
    </row>
    <row r="4145" spans="1:9" x14ac:dyDescent="0.25">
      <c r="A4145" t="s">
        <v>4149</v>
      </c>
      <c r="B4145" t="s">
        <v>16468</v>
      </c>
      <c r="C4145">
        <v>559.84758166311406</v>
      </c>
      <c r="D4145">
        <v>0.230762776749038</v>
      </c>
      <c r="E4145">
        <v>0.27320828412590298</v>
      </c>
      <c r="F4145">
        <v>0.84464048184825502</v>
      </c>
      <c r="G4145">
        <v>0.39831159955097101</v>
      </c>
      <c r="H4145">
        <v>0.70355440505548505</v>
      </c>
      <c r="I4145">
        <f t="shared" si="64"/>
        <v>0.39977704596921515</v>
      </c>
    </row>
    <row r="4146" spans="1:9" x14ac:dyDescent="0.25">
      <c r="A4146" t="s">
        <v>4150</v>
      </c>
      <c r="B4146" t="s">
        <v>16469</v>
      </c>
      <c r="C4146">
        <v>867.07701858234395</v>
      </c>
      <c r="D4146">
        <v>-4.7757809013433503E-2</v>
      </c>
      <c r="E4146">
        <v>0.117588192051891</v>
      </c>
      <c r="F4146">
        <v>-0.40614459819535498</v>
      </c>
      <c r="G4146">
        <v>0.68463635834871595</v>
      </c>
      <c r="H4146">
        <v>0.87304538659284403</v>
      </c>
      <c r="I4146">
        <f t="shared" si="64"/>
        <v>0.16454004091106539</v>
      </c>
    </row>
    <row r="4147" spans="1:9" x14ac:dyDescent="0.25">
      <c r="A4147" t="s">
        <v>4151</v>
      </c>
      <c r="B4147" t="s">
        <v>16470</v>
      </c>
      <c r="C4147">
        <v>436.06656992463002</v>
      </c>
      <c r="D4147">
        <v>2.6348907436221501E-2</v>
      </c>
      <c r="E4147">
        <v>0.119990962577772</v>
      </c>
      <c r="F4147">
        <v>0.21959076642245801</v>
      </c>
      <c r="G4147">
        <v>0.82618988322891596</v>
      </c>
      <c r="H4147">
        <v>0.94077670855557205</v>
      </c>
      <c r="I4147">
        <f t="shared" si="64"/>
        <v>8.2920127302735444E-2</v>
      </c>
    </row>
    <row r="4148" spans="1:9" x14ac:dyDescent="0.25">
      <c r="A4148" t="s">
        <v>4152</v>
      </c>
      <c r="B4148" t="s">
        <v>16471</v>
      </c>
      <c r="C4148">
        <v>578.32725303326902</v>
      </c>
      <c r="D4148">
        <v>-0.30719097952156998</v>
      </c>
      <c r="E4148">
        <v>0.138676305903807</v>
      </c>
      <c r="F4148">
        <v>-2.2151655794368601</v>
      </c>
      <c r="G4148">
        <v>2.6748701506262299E-2</v>
      </c>
      <c r="H4148">
        <v>0.18537542179986699</v>
      </c>
      <c r="I4148">
        <f t="shared" si="64"/>
        <v>1.5726972955998584</v>
      </c>
    </row>
    <row r="4149" spans="1:9" x14ac:dyDescent="0.25">
      <c r="A4149" t="s">
        <v>4153</v>
      </c>
      <c r="B4149" t="s">
        <v>16472</v>
      </c>
      <c r="C4149">
        <v>1575.4873561250399</v>
      </c>
      <c r="D4149">
        <v>5.1030183649003899E-2</v>
      </c>
      <c r="E4149">
        <v>0.37288970425718099</v>
      </c>
      <c r="F4149">
        <v>0.13685061042556601</v>
      </c>
      <c r="G4149">
        <v>0.891148878595308</v>
      </c>
      <c r="H4149">
        <v>0.96355829294953399</v>
      </c>
      <c r="I4149">
        <f t="shared" si="64"/>
        <v>5.0049735075151425E-2</v>
      </c>
    </row>
    <row r="4150" spans="1:9" x14ac:dyDescent="0.25">
      <c r="A4150" t="s">
        <v>4154</v>
      </c>
      <c r="B4150" t="s">
        <v>16473</v>
      </c>
      <c r="C4150">
        <v>672.22247921979999</v>
      </c>
      <c r="D4150">
        <v>0.208859726264575</v>
      </c>
      <c r="E4150">
        <v>0.12896228399057599</v>
      </c>
      <c r="F4150">
        <v>1.6195411542171301</v>
      </c>
      <c r="G4150">
        <v>0.105330879196773</v>
      </c>
      <c r="H4150">
        <v>0.374594287406395</v>
      </c>
      <c r="I4150">
        <f t="shared" si="64"/>
        <v>0.97744429074412853</v>
      </c>
    </row>
    <row r="4151" spans="1:9" x14ac:dyDescent="0.25">
      <c r="A4151" t="s">
        <v>4155</v>
      </c>
      <c r="B4151" t="s">
        <v>16474</v>
      </c>
      <c r="C4151">
        <v>58.254856383604299</v>
      </c>
      <c r="D4151">
        <v>0.105728953314891</v>
      </c>
      <c r="E4151">
        <v>0.30789252129698902</v>
      </c>
      <c r="F4151">
        <v>0.34339565270864703</v>
      </c>
      <c r="G4151">
        <v>0.73130082956255804</v>
      </c>
      <c r="H4151">
        <v>0.89680422192176001</v>
      </c>
      <c r="I4151">
        <f t="shared" si="64"/>
        <v>0.13590393392672062</v>
      </c>
    </row>
    <row r="4152" spans="1:9" x14ac:dyDescent="0.25">
      <c r="A4152" t="s">
        <v>4156</v>
      </c>
      <c r="B4152" t="s">
        <v>16475</v>
      </c>
      <c r="C4152">
        <v>215.81261159513099</v>
      </c>
      <c r="D4152">
        <v>0.18804440975499701</v>
      </c>
      <c r="E4152">
        <v>0.23514751630702499</v>
      </c>
      <c r="F4152">
        <v>0.79968699099280705</v>
      </c>
      <c r="G4152">
        <v>0.423892172002311</v>
      </c>
      <c r="H4152">
        <v>0.72220135305718902</v>
      </c>
      <c r="I4152">
        <f t="shared" si="64"/>
        <v>0.37274460345440491</v>
      </c>
    </row>
    <row r="4153" spans="1:9" x14ac:dyDescent="0.25">
      <c r="A4153" t="s">
        <v>4157</v>
      </c>
      <c r="B4153" t="s">
        <v>16476</v>
      </c>
      <c r="C4153">
        <v>4383.9914226247402</v>
      </c>
      <c r="D4153">
        <v>1.5343995149104599E-2</v>
      </c>
      <c r="E4153">
        <v>0.33614921705170497</v>
      </c>
      <c r="F4153">
        <v>4.5646380746275701E-2</v>
      </c>
      <c r="G4153">
        <v>0.96359210118640604</v>
      </c>
      <c r="H4153">
        <v>0.98698103664329995</v>
      </c>
      <c r="I4153">
        <f t="shared" si="64"/>
        <v>1.6106768683259803E-2</v>
      </c>
    </row>
    <row r="4154" spans="1:9" x14ac:dyDescent="0.25">
      <c r="A4154" t="s">
        <v>4158</v>
      </c>
      <c r="B4154" t="s">
        <v>16477</v>
      </c>
      <c r="C4154">
        <v>2070.0908995487598</v>
      </c>
      <c r="D4154">
        <v>5.7548817613988598E-2</v>
      </c>
      <c r="E4154">
        <v>9.6254011994345107E-2</v>
      </c>
      <c r="F4154">
        <v>0.59788487172222604</v>
      </c>
      <c r="G4154">
        <v>0.54991675484910896</v>
      </c>
      <c r="H4154">
        <v>0.80323307885855</v>
      </c>
      <c r="I4154">
        <f t="shared" si="64"/>
        <v>0.2597030480437777</v>
      </c>
    </row>
    <row r="4155" spans="1:9" x14ac:dyDescent="0.25">
      <c r="A4155" t="s">
        <v>4159</v>
      </c>
      <c r="B4155" t="s">
        <v>16478</v>
      </c>
      <c r="C4155">
        <v>766.80909339166897</v>
      </c>
      <c r="D4155">
        <v>0.14578443074485301</v>
      </c>
      <c r="E4155">
        <v>0.18790178574765601</v>
      </c>
      <c r="F4155">
        <v>0.77585441865164295</v>
      </c>
      <c r="G4155">
        <v>0.437834948452206</v>
      </c>
      <c r="H4155">
        <v>0.72964690121887099</v>
      </c>
      <c r="I4155">
        <f t="shared" si="64"/>
        <v>0.35868957553608816</v>
      </c>
    </row>
    <row r="4156" spans="1:9" x14ac:dyDescent="0.25">
      <c r="A4156" t="s">
        <v>4160</v>
      </c>
      <c r="B4156" t="s">
        <v>16479</v>
      </c>
      <c r="C4156">
        <v>89.205752908588096</v>
      </c>
      <c r="D4156">
        <v>-0.33376146093124198</v>
      </c>
      <c r="E4156">
        <v>0.19130927593685601</v>
      </c>
      <c r="F4156">
        <v>-1.7446172397903199</v>
      </c>
      <c r="G4156">
        <v>8.1051517881258694E-2</v>
      </c>
      <c r="H4156">
        <v>0.330598477229674</v>
      </c>
      <c r="I4156">
        <f t="shared" si="64"/>
        <v>1.091238847548567</v>
      </c>
    </row>
    <row r="4157" spans="1:9" x14ac:dyDescent="0.25">
      <c r="A4157" t="s">
        <v>4161</v>
      </c>
      <c r="B4157" t="s">
        <v>16480</v>
      </c>
      <c r="C4157">
        <v>3585.3549320546399</v>
      </c>
      <c r="D4157">
        <v>7.0326275508132696E-2</v>
      </c>
      <c r="E4157">
        <v>0.102668983523988</v>
      </c>
      <c r="F4157">
        <v>0.68498073219651201</v>
      </c>
      <c r="G4157">
        <v>0.493356079590898</v>
      </c>
      <c r="H4157">
        <v>0.76731301962754295</v>
      </c>
      <c r="I4157">
        <f t="shared" si="64"/>
        <v>0.30683951564954115</v>
      </c>
    </row>
    <row r="4158" spans="1:9" x14ac:dyDescent="0.25">
      <c r="A4158" t="s">
        <v>4162</v>
      </c>
      <c r="B4158" t="s">
        <v>16481</v>
      </c>
      <c r="C4158">
        <v>2585.3642499807502</v>
      </c>
      <c r="D4158">
        <v>0.38762407121282699</v>
      </c>
      <c r="E4158">
        <v>0.25312508824187602</v>
      </c>
      <c r="F4158">
        <v>1.53135382156363</v>
      </c>
      <c r="G4158">
        <v>0.12568197038405199</v>
      </c>
      <c r="H4158">
        <v>0.41002203840939699</v>
      </c>
      <c r="I4158">
        <f t="shared" si="64"/>
        <v>0.9007270192458271</v>
      </c>
    </row>
    <row r="4159" spans="1:9" x14ac:dyDescent="0.25">
      <c r="A4159" t="s">
        <v>4163</v>
      </c>
      <c r="B4159" t="s">
        <v>16482</v>
      </c>
      <c r="C4159">
        <v>210.66474282121101</v>
      </c>
      <c r="D4159">
        <v>-0.14437738926952001</v>
      </c>
      <c r="E4159">
        <v>0.182514737257224</v>
      </c>
      <c r="F4159">
        <v>-0.79104510374986603</v>
      </c>
      <c r="G4159">
        <v>0.42891767184067398</v>
      </c>
      <c r="H4159">
        <v>0.72601974380591205</v>
      </c>
      <c r="I4159">
        <f t="shared" si="64"/>
        <v>0.36762606002163278</v>
      </c>
    </row>
    <row r="4160" spans="1:9" x14ac:dyDescent="0.25">
      <c r="A4160" t="s">
        <v>4164</v>
      </c>
      <c r="B4160" t="s">
        <v>16483</v>
      </c>
      <c r="C4160">
        <v>46.005428365919897</v>
      </c>
      <c r="D4160">
        <v>-0.22599838455971899</v>
      </c>
      <c r="E4160">
        <v>0.156896267054079</v>
      </c>
      <c r="F4160">
        <v>-1.44043187771843</v>
      </c>
      <c r="G4160">
        <v>0.149745250244744</v>
      </c>
      <c r="H4160">
        <v>0.44601425514037701</v>
      </c>
      <c r="I4160">
        <f t="shared" si="64"/>
        <v>0.82464694406527861</v>
      </c>
    </row>
    <row r="4161" spans="1:9" x14ac:dyDescent="0.25">
      <c r="A4161" t="s">
        <v>4165</v>
      </c>
      <c r="B4161" t="s">
        <v>16484</v>
      </c>
      <c r="C4161">
        <v>63.304668005045897</v>
      </c>
      <c r="D4161">
        <v>0.14250784144998799</v>
      </c>
      <c r="E4161">
        <v>0.334092188133986</v>
      </c>
      <c r="F4161">
        <v>0.42655245022621202</v>
      </c>
      <c r="G4161">
        <v>0.66970533748810601</v>
      </c>
      <c r="H4161">
        <v>0.86664099433921604</v>
      </c>
      <c r="I4161">
        <f t="shared" si="64"/>
        <v>0.17411623976414251</v>
      </c>
    </row>
    <row r="4162" spans="1:9" x14ac:dyDescent="0.25">
      <c r="A4162" t="s">
        <v>4166</v>
      </c>
      <c r="B4162" t="s">
        <v>16485</v>
      </c>
      <c r="C4162">
        <v>106.243542319114</v>
      </c>
      <c r="D4162">
        <v>-0.46825553685145199</v>
      </c>
      <c r="E4162">
        <v>0.18562916396189899</v>
      </c>
      <c r="F4162">
        <v>-2.5225321649757801</v>
      </c>
      <c r="G4162">
        <v>1.1651329411065101E-2</v>
      </c>
      <c r="H4162">
        <v>0.11811976421999</v>
      </c>
      <c r="I4162">
        <f t="shared" si="64"/>
        <v>1.9336245190198946</v>
      </c>
    </row>
    <row r="4163" spans="1:9" x14ac:dyDescent="0.25">
      <c r="A4163" t="s">
        <v>4167</v>
      </c>
      <c r="B4163" t="s">
        <v>16486</v>
      </c>
      <c r="C4163">
        <v>452.62961979764901</v>
      </c>
      <c r="D4163">
        <v>-0.11944320471955799</v>
      </c>
      <c r="E4163">
        <v>0.11444496197844301</v>
      </c>
      <c r="F4163">
        <v>-1.0436737682000901</v>
      </c>
      <c r="G4163">
        <v>0.29663635026560797</v>
      </c>
      <c r="H4163">
        <v>0.61503501732674104</v>
      </c>
      <c r="I4163">
        <f t="shared" ref="I4163:I4226" si="65">-LOG(G4163)</f>
        <v>0.52777563094598634</v>
      </c>
    </row>
    <row r="4164" spans="1:9" x14ac:dyDescent="0.25">
      <c r="A4164" t="s">
        <v>4168</v>
      </c>
      <c r="B4164" t="s">
        <v>16487</v>
      </c>
      <c r="C4164">
        <v>4791.5682804052103</v>
      </c>
      <c r="D4164">
        <v>-0.39268823293863497</v>
      </c>
      <c r="E4164">
        <v>0.150183766906615</v>
      </c>
      <c r="F4164">
        <v>-2.6147182283875599</v>
      </c>
      <c r="G4164">
        <v>8.9301092405296104E-3</v>
      </c>
      <c r="H4164">
        <v>0.103559998492985</v>
      </c>
      <c r="I4164">
        <f t="shared" si="65"/>
        <v>2.0491432284273516</v>
      </c>
    </row>
    <row r="4165" spans="1:9" x14ac:dyDescent="0.25">
      <c r="A4165" t="s">
        <v>4169</v>
      </c>
      <c r="B4165" t="s">
        <v>16488</v>
      </c>
      <c r="C4165">
        <v>151.88389652805</v>
      </c>
      <c r="D4165">
        <v>0.25416558050642202</v>
      </c>
      <c r="E4165">
        <v>0.163815129945625</v>
      </c>
      <c r="F4165">
        <v>1.55153910747308</v>
      </c>
      <c r="G4165">
        <v>0.120772542939381</v>
      </c>
      <c r="H4165">
        <v>0.40198791844923099</v>
      </c>
      <c r="I4165">
        <f t="shared" si="65"/>
        <v>0.91803178926866813</v>
      </c>
    </row>
    <row r="4166" spans="1:9" x14ac:dyDescent="0.25">
      <c r="A4166" t="s">
        <v>4170</v>
      </c>
      <c r="B4166" t="s">
        <v>16489</v>
      </c>
      <c r="C4166">
        <v>301.32686844462501</v>
      </c>
      <c r="D4166">
        <v>0.168568279650821</v>
      </c>
      <c r="E4166">
        <v>0.35354961757237502</v>
      </c>
      <c r="F4166">
        <v>0.476788182683618</v>
      </c>
      <c r="G4166">
        <v>0.63351296151371395</v>
      </c>
      <c r="H4166">
        <v>0.84775702777714901</v>
      </c>
      <c r="I4166">
        <f t="shared" si="65"/>
        <v>0.19824449513523981</v>
      </c>
    </row>
    <row r="4167" spans="1:9" x14ac:dyDescent="0.25">
      <c r="A4167" t="s">
        <v>4171</v>
      </c>
      <c r="B4167" t="s">
        <v>16490</v>
      </c>
      <c r="C4167">
        <v>342.56280348681901</v>
      </c>
      <c r="D4167">
        <v>-1.1714662740216299</v>
      </c>
      <c r="E4167">
        <v>0.39449283695547399</v>
      </c>
      <c r="F4167">
        <v>-2.9695501775456901</v>
      </c>
      <c r="G4167">
        <v>2.9823610129280399E-3</v>
      </c>
      <c r="H4167">
        <v>5.6536388309691203E-2</v>
      </c>
      <c r="I4167">
        <f t="shared" si="65"/>
        <v>2.5254397866265714</v>
      </c>
    </row>
    <row r="4168" spans="1:9" x14ac:dyDescent="0.25">
      <c r="A4168" t="s">
        <v>4172</v>
      </c>
      <c r="B4168" t="s">
        <v>16491</v>
      </c>
      <c r="C4168">
        <v>463.76952391705498</v>
      </c>
      <c r="D4168">
        <v>-0.53294524155964396</v>
      </c>
      <c r="E4168">
        <v>0.121862157537463</v>
      </c>
      <c r="F4168">
        <v>-4.3733448703778599</v>
      </c>
      <c r="G4168" s="1">
        <v>1.22357200501475E-5</v>
      </c>
      <c r="H4168">
        <v>2.0672230824209299E-3</v>
      </c>
      <c r="I4168">
        <f t="shared" si="65"/>
        <v>4.9123704681099651</v>
      </c>
    </row>
    <row r="4169" spans="1:9" x14ac:dyDescent="0.25">
      <c r="A4169" t="s">
        <v>4173</v>
      </c>
      <c r="B4169" t="s">
        <v>16492</v>
      </c>
      <c r="C4169">
        <v>880.37248105613901</v>
      </c>
      <c r="D4169">
        <v>6.3587757976282397E-2</v>
      </c>
      <c r="E4169">
        <v>0.113296453498898</v>
      </c>
      <c r="F4169">
        <v>0.56125108961950698</v>
      </c>
      <c r="G4169">
        <v>0.57462637909443504</v>
      </c>
      <c r="H4169">
        <v>0.81656655087461105</v>
      </c>
      <c r="I4169">
        <f t="shared" si="65"/>
        <v>0.24061444094033407</v>
      </c>
    </row>
    <row r="4170" spans="1:9" x14ac:dyDescent="0.25">
      <c r="A4170" t="s">
        <v>4174</v>
      </c>
      <c r="B4170" t="s">
        <v>16493</v>
      </c>
      <c r="C4170">
        <v>462.09556220611302</v>
      </c>
      <c r="D4170">
        <v>0.16587593145239399</v>
      </c>
      <c r="E4170">
        <v>0.36536168139743203</v>
      </c>
      <c r="F4170">
        <v>0.454004729828135</v>
      </c>
      <c r="G4170">
        <v>0.64982542249740605</v>
      </c>
      <c r="H4170">
        <v>0.85720467359094699</v>
      </c>
      <c r="I4170">
        <f t="shared" si="65"/>
        <v>0.18720330217175851</v>
      </c>
    </row>
    <row r="4171" spans="1:9" x14ac:dyDescent="0.25">
      <c r="A4171" t="s">
        <v>4175</v>
      </c>
      <c r="B4171" t="s">
        <v>16494</v>
      </c>
      <c r="C4171">
        <v>1215.1248547529599</v>
      </c>
      <c r="D4171">
        <v>0.394812420148409</v>
      </c>
      <c r="E4171">
        <v>0.181312807081393</v>
      </c>
      <c r="F4171">
        <v>2.1775208629976901</v>
      </c>
      <c r="G4171">
        <v>2.94417269121728E-2</v>
      </c>
      <c r="H4171">
        <v>0.195463878777906</v>
      </c>
      <c r="I4171">
        <f t="shared" si="65"/>
        <v>1.5310367199312926</v>
      </c>
    </row>
    <row r="4172" spans="1:9" x14ac:dyDescent="0.25">
      <c r="A4172" t="s">
        <v>4176</v>
      </c>
      <c r="B4172" t="s">
        <v>16495</v>
      </c>
      <c r="C4172">
        <v>112.71325625825</v>
      </c>
      <c r="D4172">
        <v>0.22168579151516099</v>
      </c>
      <c r="E4172">
        <v>0.187410402211277</v>
      </c>
      <c r="F4172">
        <v>1.1828894709123099</v>
      </c>
      <c r="G4172">
        <v>0.23685295505625301</v>
      </c>
      <c r="H4172">
        <v>0.55410185061321604</v>
      </c>
      <c r="I4172">
        <f t="shared" si="65"/>
        <v>0.62552119249980531</v>
      </c>
    </row>
    <row r="4173" spans="1:9" x14ac:dyDescent="0.25">
      <c r="A4173" t="s">
        <v>4177</v>
      </c>
      <c r="B4173" t="s">
        <v>16496</v>
      </c>
      <c r="C4173">
        <v>1134.75947002661</v>
      </c>
      <c r="D4173">
        <v>-0.26905827577075297</v>
      </c>
      <c r="E4173">
        <v>0.108616278483223</v>
      </c>
      <c r="F4173">
        <v>-2.47714504241933</v>
      </c>
      <c r="G4173">
        <v>1.3243806956409801E-2</v>
      </c>
      <c r="H4173">
        <v>0.127492335403813</v>
      </c>
      <c r="I4173">
        <f t="shared" si="65"/>
        <v>1.8779871582111956</v>
      </c>
    </row>
    <row r="4174" spans="1:9" x14ac:dyDescent="0.25">
      <c r="A4174" t="s">
        <v>4178</v>
      </c>
      <c r="B4174" t="s">
        <v>16497</v>
      </c>
      <c r="C4174">
        <v>1440.82058737784</v>
      </c>
      <c r="D4174">
        <v>-0.123794163411657</v>
      </c>
      <c r="E4174">
        <v>0.152102178030915</v>
      </c>
      <c r="F4174">
        <v>-0.81388817053294005</v>
      </c>
      <c r="G4174">
        <v>0.41570901808300498</v>
      </c>
      <c r="H4174">
        <v>0.71661534986272901</v>
      </c>
      <c r="I4174">
        <f t="shared" si="65"/>
        <v>0.38121055412932714</v>
      </c>
    </row>
    <row r="4175" spans="1:9" x14ac:dyDescent="0.25">
      <c r="A4175" t="s">
        <v>4179</v>
      </c>
      <c r="B4175" t="s">
        <v>16498</v>
      </c>
      <c r="C4175">
        <v>185.803069550689</v>
      </c>
      <c r="D4175">
        <v>-0.19996001817765099</v>
      </c>
      <c r="E4175">
        <v>0.17419112417649599</v>
      </c>
      <c r="F4175">
        <v>-1.14793459840724</v>
      </c>
      <c r="G4175">
        <v>0.25099556393880201</v>
      </c>
      <c r="H4175">
        <v>0.56967532489480899</v>
      </c>
      <c r="I4175">
        <f t="shared" si="65"/>
        <v>0.60033395411228629</v>
      </c>
    </row>
    <row r="4176" spans="1:9" x14ac:dyDescent="0.25">
      <c r="A4176" t="s">
        <v>4180</v>
      </c>
      <c r="B4176" t="s">
        <v>16499</v>
      </c>
      <c r="C4176">
        <v>108.682664525447</v>
      </c>
      <c r="D4176">
        <v>0.21910021675816099</v>
      </c>
      <c r="E4176">
        <v>0.421843762635284</v>
      </c>
      <c r="F4176">
        <v>0.51938711950943395</v>
      </c>
      <c r="G4176">
        <v>0.60349081166761798</v>
      </c>
      <c r="H4176">
        <v>0.83103165533561796</v>
      </c>
      <c r="I4176">
        <f t="shared" si="65"/>
        <v>0.2193293377827531</v>
      </c>
    </row>
    <row r="4177" spans="1:9" x14ac:dyDescent="0.25">
      <c r="A4177" t="s">
        <v>4181</v>
      </c>
      <c r="B4177" t="s">
        <v>16500</v>
      </c>
      <c r="C4177">
        <v>600.24822387511597</v>
      </c>
      <c r="D4177">
        <v>-2.76923221258157E-2</v>
      </c>
      <c r="E4177">
        <v>0.39931823183038101</v>
      </c>
      <c r="F4177">
        <v>-6.9349005175347395E-2</v>
      </c>
      <c r="G4177">
        <v>0.94471181910996205</v>
      </c>
      <c r="H4177">
        <v>0.98043475537714997</v>
      </c>
      <c r="I4177">
        <f t="shared" si="65"/>
        <v>2.4700651234109576E-2</v>
      </c>
    </row>
    <row r="4178" spans="1:9" x14ac:dyDescent="0.25">
      <c r="A4178" t="s">
        <v>4182</v>
      </c>
      <c r="B4178" t="s">
        <v>16501</v>
      </c>
      <c r="C4178">
        <v>425.02548290977199</v>
      </c>
      <c r="D4178">
        <v>0.60568996100641603</v>
      </c>
      <c r="E4178">
        <v>0.31279891996876302</v>
      </c>
      <c r="F4178">
        <v>1.93635566601989</v>
      </c>
      <c r="G4178">
        <v>5.2824155374763399E-2</v>
      </c>
      <c r="H4178">
        <v>0.26693091443426398</v>
      </c>
      <c r="I4178">
        <f t="shared" si="65"/>
        <v>1.2771674383175249</v>
      </c>
    </row>
    <row r="4179" spans="1:9" x14ac:dyDescent="0.25">
      <c r="A4179" t="s">
        <v>4183</v>
      </c>
      <c r="B4179" t="s">
        <v>16502</v>
      </c>
      <c r="C4179">
        <v>1169.9594613618999</v>
      </c>
      <c r="D4179">
        <v>0.10882935056314801</v>
      </c>
      <c r="E4179">
        <v>9.7444106487494006E-2</v>
      </c>
      <c r="F4179">
        <v>1.1168387138642999</v>
      </c>
      <c r="G4179">
        <v>0.26406329261031403</v>
      </c>
      <c r="H4179">
        <v>0.58372336928783297</v>
      </c>
      <c r="I4179">
        <f t="shared" si="65"/>
        <v>0.57829196579333664</v>
      </c>
    </row>
    <row r="4180" spans="1:9" x14ac:dyDescent="0.25">
      <c r="A4180" t="s">
        <v>4184</v>
      </c>
      <c r="B4180" t="s">
        <v>16503</v>
      </c>
      <c r="C4180">
        <v>261.13918394239198</v>
      </c>
      <c r="D4180">
        <v>0.22046240235217601</v>
      </c>
      <c r="E4180">
        <v>0.13290712406006</v>
      </c>
      <c r="F4180">
        <v>1.6587703925679</v>
      </c>
      <c r="G4180">
        <v>9.7162068588032793E-2</v>
      </c>
      <c r="H4180">
        <v>0.36188654703498802</v>
      </c>
      <c r="I4180">
        <f t="shared" si="65"/>
        <v>1.0125032476050231</v>
      </c>
    </row>
    <row r="4181" spans="1:9" x14ac:dyDescent="0.25">
      <c r="A4181" t="s">
        <v>4185</v>
      </c>
      <c r="B4181" t="s">
        <v>16504</v>
      </c>
      <c r="C4181">
        <v>920.31177793203301</v>
      </c>
      <c r="D4181">
        <v>0.118844049314069</v>
      </c>
      <c r="E4181">
        <v>8.9557316760587702E-2</v>
      </c>
      <c r="F4181">
        <v>1.32701663708587</v>
      </c>
      <c r="G4181">
        <v>0.184503179258134</v>
      </c>
      <c r="H4181">
        <v>0.49484072324197997</v>
      </c>
      <c r="I4181">
        <f t="shared" si="65"/>
        <v>0.73399614591485007</v>
      </c>
    </row>
    <row r="4182" spans="1:9" x14ac:dyDescent="0.25">
      <c r="A4182" t="s">
        <v>4186</v>
      </c>
      <c r="B4182" t="s">
        <v>16505</v>
      </c>
      <c r="C4182">
        <v>3313.7148719921402</v>
      </c>
      <c r="D4182">
        <v>-1.14874205094664E-2</v>
      </c>
      <c r="E4182">
        <v>7.0600406156324402E-2</v>
      </c>
      <c r="F4182">
        <v>-0.16271040260066999</v>
      </c>
      <c r="G4182">
        <v>0.87074645605539203</v>
      </c>
      <c r="H4182">
        <v>0.95554899340778399</v>
      </c>
      <c r="I4182">
        <f t="shared" si="65"/>
        <v>6.0108284447928255E-2</v>
      </c>
    </row>
    <row r="4183" spans="1:9" x14ac:dyDescent="0.25">
      <c r="A4183" t="s">
        <v>4187</v>
      </c>
      <c r="B4183" t="s">
        <v>16506</v>
      </c>
      <c r="C4183">
        <v>3123.2590521390598</v>
      </c>
      <c r="D4183">
        <v>-9.9797530206856E-2</v>
      </c>
      <c r="E4183">
        <v>7.7152307637495199E-2</v>
      </c>
      <c r="F4183">
        <v>-1.2935132242027101</v>
      </c>
      <c r="G4183">
        <v>0.19583361331687099</v>
      </c>
      <c r="H4183">
        <v>0.50660773969857997</v>
      </c>
      <c r="I4183">
        <f t="shared" si="65"/>
        <v>0.70811276286413449</v>
      </c>
    </row>
    <row r="4184" spans="1:9" x14ac:dyDescent="0.25">
      <c r="A4184" t="s">
        <v>4188</v>
      </c>
      <c r="B4184" t="s">
        <v>16507</v>
      </c>
      <c r="C4184">
        <v>987.81562911702804</v>
      </c>
      <c r="D4184">
        <v>0.30617306137251599</v>
      </c>
      <c r="E4184">
        <v>0.24565952764471399</v>
      </c>
      <c r="F4184">
        <v>1.2463309048420901</v>
      </c>
      <c r="G4184">
        <v>0.21264293635661399</v>
      </c>
      <c r="H4184">
        <v>0.52675205522727797</v>
      </c>
      <c r="I4184">
        <f t="shared" si="65"/>
        <v>0.67234903924808187</v>
      </c>
    </row>
    <row r="4185" spans="1:9" x14ac:dyDescent="0.25">
      <c r="A4185" t="s">
        <v>4189</v>
      </c>
      <c r="B4185" t="s">
        <v>16508</v>
      </c>
      <c r="C4185">
        <v>1560.72172070081</v>
      </c>
      <c r="D4185">
        <v>0.20970305918607901</v>
      </c>
      <c r="E4185">
        <v>0.21358481042072699</v>
      </c>
      <c r="F4185">
        <v>0.98182571491389203</v>
      </c>
      <c r="G4185">
        <v>0.32618571735965601</v>
      </c>
      <c r="H4185">
        <v>0.640928146915273</v>
      </c>
      <c r="I4185">
        <f t="shared" si="65"/>
        <v>0.48653505926045326</v>
      </c>
    </row>
    <row r="4186" spans="1:9" x14ac:dyDescent="0.25">
      <c r="A4186" t="s">
        <v>4190</v>
      </c>
      <c r="B4186" t="s">
        <v>16509</v>
      </c>
      <c r="C4186">
        <v>1566.7175289880099</v>
      </c>
      <c r="D4186">
        <v>0.16367471373020301</v>
      </c>
      <c r="E4186">
        <v>0.16002028312358399</v>
      </c>
      <c r="F4186">
        <v>1.0228372962182399</v>
      </c>
      <c r="G4186">
        <v>0.30638478063948299</v>
      </c>
      <c r="H4186">
        <v>0.62390898480246304</v>
      </c>
      <c r="I4186">
        <f t="shared" si="65"/>
        <v>0.51373281165187712</v>
      </c>
    </row>
    <row r="4187" spans="1:9" x14ac:dyDescent="0.25">
      <c r="A4187" t="s">
        <v>4191</v>
      </c>
      <c r="B4187" t="s">
        <v>16510</v>
      </c>
      <c r="C4187">
        <v>837.53425616776599</v>
      </c>
      <c r="D4187">
        <v>0.61009739307753497</v>
      </c>
      <c r="E4187">
        <v>0.41625252182667399</v>
      </c>
      <c r="F4187">
        <v>1.4656905630269701</v>
      </c>
      <c r="G4187">
        <v>0.142732606252058</v>
      </c>
      <c r="H4187">
        <v>0.43717404281328998</v>
      </c>
      <c r="I4187">
        <f t="shared" si="65"/>
        <v>0.8454768040558952</v>
      </c>
    </row>
    <row r="4188" spans="1:9" x14ac:dyDescent="0.25">
      <c r="A4188" t="s">
        <v>4192</v>
      </c>
      <c r="B4188" t="s">
        <v>16511</v>
      </c>
      <c r="C4188">
        <v>3352.2519825500899</v>
      </c>
      <c r="D4188">
        <v>-0.33996219045859399</v>
      </c>
      <c r="E4188">
        <v>0.15595327205583501</v>
      </c>
      <c r="F4188">
        <v>-2.1798977730770499</v>
      </c>
      <c r="G4188">
        <v>2.9265040050925999E-2</v>
      </c>
      <c r="H4188">
        <v>0.195215278518137</v>
      </c>
      <c r="I4188">
        <f t="shared" si="65"/>
        <v>1.53365087719189</v>
      </c>
    </row>
    <row r="4189" spans="1:9" x14ac:dyDescent="0.25">
      <c r="A4189" t="s">
        <v>4193</v>
      </c>
      <c r="B4189" t="s">
        <v>16512</v>
      </c>
      <c r="C4189">
        <v>385.55238510189702</v>
      </c>
      <c r="D4189">
        <v>0.209250525494418</v>
      </c>
      <c r="E4189">
        <v>0.168421144564778</v>
      </c>
      <c r="F4189">
        <v>1.24242431694161</v>
      </c>
      <c r="G4189">
        <v>0.21408004830768401</v>
      </c>
      <c r="H4189">
        <v>0.52884810650506997</v>
      </c>
      <c r="I4189">
        <f t="shared" si="65"/>
        <v>0.66942380591265283</v>
      </c>
    </row>
    <row r="4190" spans="1:9" x14ac:dyDescent="0.25">
      <c r="A4190" t="s">
        <v>4194</v>
      </c>
      <c r="B4190" t="s">
        <v>16513</v>
      </c>
      <c r="C4190">
        <v>376.40242430022101</v>
      </c>
      <c r="D4190">
        <v>0.39132316613186702</v>
      </c>
      <c r="E4190">
        <v>0.33005400197532397</v>
      </c>
      <c r="F4190">
        <v>1.1856337562636901</v>
      </c>
      <c r="G4190">
        <v>0.23576696541348</v>
      </c>
      <c r="H4190">
        <v>0.55281569580439105</v>
      </c>
      <c r="I4190">
        <f t="shared" si="65"/>
        <v>0.62751704633037109</v>
      </c>
    </row>
    <row r="4191" spans="1:9" x14ac:dyDescent="0.25">
      <c r="A4191" t="s">
        <v>4195</v>
      </c>
      <c r="B4191" t="s">
        <v>16514</v>
      </c>
      <c r="C4191">
        <v>188.85977701398301</v>
      </c>
      <c r="D4191">
        <v>0.63829166797451697</v>
      </c>
      <c r="E4191">
        <v>0.35058707712653697</v>
      </c>
      <c r="F4191">
        <v>1.82063661104125</v>
      </c>
      <c r="G4191">
        <v>6.8662113742259501E-2</v>
      </c>
      <c r="H4191">
        <v>0.30346290011912502</v>
      </c>
      <c r="I4191">
        <f t="shared" si="65"/>
        <v>1.1632828310811199</v>
      </c>
    </row>
    <row r="4192" spans="1:9" x14ac:dyDescent="0.25">
      <c r="A4192" t="s">
        <v>4196</v>
      </c>
      <c r="B4192" t="s">
        <v>16515</v>
      </c>
      <c r="C4192">
        <v>2125.62305248353</v>
      </c>
      <c r="D4192">
        <v>-0.17847869864239699</v>
      </c>
      <c r="E4192">
        <v>7.14831987847699E-2</v>
      </c>
      <c r="F4192">
        <v>-2.49679227673878</v>
      </c>
      <c r="G4192">
        <v>1.2532234432809901E-2</v>
      </c>
      <c r="H4192">
        <v>0.122947605637806</v>
      </c>
      <c r="I4192">
        <f t="shared" si="65"/>
        <v>1.901971489634297</v>
      </c>
    </row>
    <row r="4193" spans="1:9" x14ac:dyDescent="0.25">
      <c r="A4193" t="s">
        <v>4197</v>
      </c>
      <c r="B4193" t="s">
        <v>16516</v>
      </c>
      <c r="C4193">
        <v>1447.2693372262399</v>
      </c>
      <c r="D4193">
        <v>0.68191677662650696</v>
      </c>
      <c r="E4193">
        <v>0.22917135188359</v>
      </c>
      <c r="F4193">
        <v>2.97557600905062</v>
      </c>
      <c r="G4193">
        <v>2.9243886967651E-3</v>
      </c>
      <c r="H4193">
        <v>5.5729869057798698E-2</v>
      </c>
      <c r="I4193">
        <f t="shared" si="65"/>
        <v>2.533964903382762</v>
      </c>
    </row>
    <row r="4194" spans="1:9" x14ac:dyDescent="0.25">
      <c r="A4194" t="s">
        <v>4198</v>
      </c>
      <c r="B4194" t="s">
        <v>16517</v>
      </c>
      <c r="C4194">
        <v>1477.24406400166</v>
      </c>
      <c r="D4194">
        <v>0.26364371641587703</v>
      </c>
      <c r="E4194">
        <v>0.33986178059818001</v>
      </c>
      <c r="F4194">
        <v>0.77573805431092102</v>
      </c>
      <c r="G4194">
        <v>0.43790366601999797</v>
      </c>
      <c r="H4194">
        <v>0.729661794820611</v>
      </c>
      <c r="I4194">
        <f t="shared" si="65"/>
        <v>0.35862141898784439</v>
      </c>
    </row>
    <row r="4195" spans="1:9" x14ac:dyDescent="0.25">
      <c r="A4195" t="s">
        <v>4199</v>
      </c>
      <c r="B4195" t="s">
        <v>16518</v>
      </c>
      <c r="C4195">
        <v>269.89596966090801</v>
      </c>
      <c r="D4195">
        <v>0.232301392634258</v>
      </c>
      <c r="E4195">
        <v>0.32696814243676903</v>
      </c>
      <c r="F4195">
        <v>0.71047102908254101</v>
      </c>
      <c r="G4195">
        <v>0.47741209020506298</v>
      </c>
      <c r="H4195">
        <v>0.75593315028357599</v>
      </c>
      <c r="I4195">
        <f t="shared" si="65"/>
        <v>0.3211065869152348</v>
      </c>
    </row>
    <row r="4196" spans="1:9" x14ac:dyDescent="0.25">
      <c r="A4196" t="s">
        <v>4200</v>
      </c>
      <c r="B4196" t="s">
        <v>16519</v>
      </c>
      <c r="C4196">
        <v>85.383042627004599</v>
      </c>
      <c r="D4196">
        <v>-0.29277179442075701</v>
      </c>
      <c r="E4196">
        <v>0.13993690466619901</v>
      </c>
      <c r="F4196">
        <v>-2.0921700041824201</v>
      </c>
      <c r="G4196">
        <v>3.6423310735637697E-2</v>
      </c>
      <c r="H4196">
        <v>0.21636229921706901</v>
      </c>
      <c r="I4196">
        <f t="shared" si="65"/>
        <v>1.4386205810872335</v>
      </c>
    </row>
    <row r="4197" spans="1:9" x14ac:dyDescent="0.25">
      <c r="A4197" t="s">
        <v>4201</v>
      </c>
      <c r="B4197" t="s">
        <v>16520</v>
      </c>
      <c r="C4197">
        <v>1286.87263182373</v>
      </c>
      <c r="D4197">
        <v>-0.21024801070378801</v>
      </c>
      <c r="E4197">
        <v>0.114984768194016</v>
      </c>
      <c r="F4197">
        <v>-1.8284857551657001</v>
      </c>
      <c r="G4197">
        <v>6.7476681620644699E-2</v>
      </c>
      <c r="H4197">
        <v>0.30083595254509699</v>
      </c>
      <c r="I4197">
        <f t="shared" si="65"/>
        <v>1.170846283363276</v>
      </c>
    </row>
    <row r="4198" spans="1:9" x14ac:dyDescent="0.25">
      <c r="A4198" t="s">
        <v>4202</v>
      </c>
      <c r="B4198" t="s">
        <v>16521</v>
      </c>
      <c r="C4198">
        <v>501.46744766348002</v>
      </c>
      <c r="D4198">
        <v>0.34371978031588102</v>
      </c>
      <c r="E4198">
        <v>0.16748763436751099</v>
      </c>
      <c r="F4198">
        <v>2.0522098936669599</v>
      </c>
      <c r="G4198">
        <v>4.0149268382254702E-2</v>
      </c>
      <c r="H4198">
        <v>0.22863764166991099</v>
      </c>
      <c r="I4198">
        <f t="shared" si="65"/>
        <v>1.396322364219537</v>
      </c>
    </row>
    <row r="4199" spans="1:9" x14ac:dyDescent="0.25">
      <c r="A4199" t="s">
        <v>4203</v>
      </c>
      <c r="B4199" t="s">
        <v>16522</v>
      </c>
      <c r="C4199">
        <v>7484.0505622533301</v>
      </c>
      <c r="D4199">
        <v>0.36878948009613599</v>
      </c>
      <c r="E4199">
        <v>0.200580574092103</v>
      </c>
      <c r="F4199">
        <v>1.8386101533780399</v>
      </c>
      <c r="G4199">
        <v>6.5972546804378807E-2</v>
      </c>
      <c r="H4199">
        <v>0.29779825088952599</v>
      </c>
      <c r="I4199">
        <f t="shared" si="65"/>
        <v>1.1806367500905537</v>
      </c>
    </row>
    <row r="4200" spans="1:9" x14ac:dyDescent="0.25">
      <c r="A4200" t="s">
        <v>4204</v>
      </c>
      <c r="B4200" t="s">
        <v>16523</v>
      </c>
      <c r="C4200">
        <v>54.565439929589701</v>
      </c>
      <c r="D4200">
        <v>0.110269721822815</v>
      </c>
      <c r="E4200">
        <v>0.30140146125050399</v>
      </c>
      <c r="F4200">
        <v>0.36585662645864298</v>
      </c>
      <c r="G4200">
        <v>0.71447206288744203</v>
      </c>
      <c r="H4200">
        <v>0.88813544592052196</v>
      </c>
      <c r="I4200">
        <f t="shared" si="65"/>
        <v>0.14601474821805038</v>
      </c>
    </row>
    <row r="4201" spans="1:9" x14ac:dyDescent="0.25">
      <c r="A4201" t="s">
        <v>4205</v>
      </c>
      <c r="B4201" t="s">
        <v>16524</v>
      </c>
      <c r="C4201">
        <v>1286.7497113130901</v>
      </c>
      <c r="D4201">
        <v>0.184558974914518</v>
      </c>
      <c r="E4201">
        <v>0.11903152275571099</v>
      </c>
      <c r="F4201">
        <v>1.5505050312873001</v>
      </c>
      <c r="G4201">
        <v>0.12102034684075801</v>
      </c>
      <c r="H4201">
        <v>0.402183991707391</v>
      </c>
      <c r="I4201">
        <f t="shared" si="65"/>
        <v>0.9171416067265834</v>
      </c>
    </row>
    <row r="4202" spans="1:9" x14ac:dyDescent="0.25">
      <c r="A4202" t="s">
        <v>4206</v>
      </c>
      <c r="B4202" t="s">
        <v>16525</v>
      </c>
      <c r="C4202">
        <v>486.59988056853098</v>
      </c>
      <c r="D4202">
        <v>-0.17170550904543799</v>
      </c>
      <c r="E4202">
        <v>7.6163977039652095E-2</v>
      </c>
      <c r="F4202">
        <v>-2.2544188961672198</v>
      </c>
      <c r="G4202">
        <v>2.4169827634368701E-2</v>
      </c>
      <c r="H4202">
        <v>0.174674848158763</v>
      </c>
      <c r="I4202">
        <f t="shared" si="65"/>
        <v>1.6167264467255504</v>
      </c>
    </row>
    <row r="4203" spans="1:9" x14ac:dyDescent="0.25">
      <c r="A4203" t="s">
        <v>4207</v>
      </c>
      <c r="B4203" t="s">
        <v>16526</v>
      </c>
      <c r="C4203">
        <v>64.713244862230496</v>
      </c>
      <c r="D4203">
        <v>0.21483354251355199</v>
      </c>
      <c r="E4203">
        <v>0.28548177422371701</v>
      </c>
      <c r="F4203">
        <v>0.75252980018681703</v>
      </c>
      <c r="G4203">
        <v>0.45173251583322999</v>
      </c>
      <c r="H4203">
        <v>0.738425054403962</v>
      </c>
      <c r="I4203">
        <f t="shared" si="65"/>
        <v>0.34511864767482181</v>
      </c>
    </row>
    <row r="4204" spans="1:9" x14ac:dyDescent="0.25">
      <c r="A4204" t="s">
        <v>4208</v>
      </c>
      <c r="B4204" t="s">
        <v>16527</v>
      </c>
      <c r="C4204">
        <v>769.78281350225097</v>
      </c>
      <c r="D4204">
        <v>9.9738031555662895E-2</v>
      </c>
      <c r="E4204">
        <v>0.14245084040247899</v>
      </c>
      <c r="F4204">
        <v>0.70015755101103005</v>
      </c>
      <c r="G4204">
        <v>0.48382891802616101</v>
      </c>
      <c r="H4204">
        <v>0.76042601121407605</v>
      </c>
      <c r="I4204">
        <f t="shared" si="65"/>
        <v>0.31530817780162268</v>
      </c>
    </row>
    <row r="4205" spans="1:9" x14ac:dyDescent="0.25">
      <c r="A4205" t="s">
        <v>4209</v>
      </c>
      <c r="B4205" t="s">
        <v>16528</v>
      </c>
      <c r="C4205">
        <v>3242.4008400641201</v>
      </c>
      <c r="D4205">
        <v>-0.47745797363000603</v>
      </c>
      <c r="E4205">
        <v>0.11893758428977</v>
      </c>
      <c r="F4205">
        <v>-4.0143574168007801</v>
      </c>
      <c r="G4205" s="1">
        <v>5.9607963621163502E-5</v>
      </c>
      <c r="H4205">
        <v>5.0307488201368203E-3</v>
      </c>
      <c r="I4205">
        <f t="shared" si="65"/>
        <v>4.2246957146610136</v>
      </c>
    </row>
    <row r="4206" spans="1:9" x14ac:dyDescent="0.25">
      <c r="A4206" t="s">
        <v>4210</v>
      </c>
      <c r="B4206" t="s">
        <v>16529</v>
      </c>
      <c r="C4206">
        <v>1885.4470064360601</v>
      </c>
      <c r="D4206">
        <v>-4.38234215332617E-2</v>
      </c>
      <c r="E4206">
        <v>0.16017800168038501</v>
      </c>
      <c r="F4206">
        <v>-0.27359201059772098</v>
      </c>
      <c r="G4206">
        <v>0.78439817444101601</v>
      </c>
      <c r="H4206">
        <v>0.92165102559952305</v>
      </c>
      <c r="I4206">
        <f t="shared" si="65"/>
        <v>0.10546342575274378</v>
      </c>
    </row>
    <row r="4207" spans="1:9" x14ac:dyDescent="0.25">
      <c r="A4207" t="s">
        <v>4211</v>
      </c>
      <c r="B4207" t="s">
        <v>16530</v>
      </c>
      <c r="C4207">
        <v>500.49595659787502</v>
      </c>
      <c r="D4207">
        <v>-0.235511553239416</v>
      </c>
      <c r="E4207">
        <v>0.15093678735552199</v>
      </c>
      <c r="F4207">
        <v>-1.56033235744368</v>
      </c>
      <c r="G4207">
        <v>0.11868136063529</v>
      </c>
      <c r="H4207">
        <v>0.39803803096027301</v>
      </c>
      <c r="I4207">
        <f t="shared" si="65"/>
        <v>0.92561748331061366</v>
      </c>
    </row>
    <row r="4208" spans="1:9" x14ac:dyDescent="0.25">
      <c r="A4208" t="s">
        <v>4212</v>
      </c>
      <c r="B4208" t="s">
        <v>16531</v>
      </c>
      <c r="C4208">
        <v>521.006993857569</v>
      </c>
      <c r="D4208">
        <v>-0.13829444568750099</v>
      </c>
      <c r="E4208">
        <v>0.12512431321626799</v>
      </c>
      <c r="F4208">
        <v>-1.10525638169514</v>
      </c>
      <c r="G4208">
        <v>0.26904851233261601</v>
      </c>
      <c r="H4208">
        <v>0.588325779762643</v>
      </c>
      <c r="I4208">
        <f t="shared" si="65"/>
        <v>0.57016940498348623</v>
      </c>
    </row>
    <row r="4209" spans="1:9" x14ac:dyDescent="0.25">
      <c r="A4209" t="s">
        <v>4213</v>
      </c>
      <c r="B4209" t="s">
        <v>16532</v>
      </c>
      <c r="C4209">
        <v>278.52132109846599</v>
      </c>
      <c r="D4209">
        <v>-4.8285563963133001E-2</v>
      </c>
      <c r="E4209">
        <v>0.12936870269494699</v>
      </c>
      <c r="F4209">
        <v>-0.37323991782611499</v>
      </c>
      <c r="G4209">
        <v>0.708969889104614</v>
      </c>
      <c r="H4209">
        <v>0.88518866891752501</v>
      </c>
      <c r="I4209">
        <f t="shared" si="65"/>
        <v>0.14937220949028476</v>
      </c>
    </row>
    <row r="4210" spans="1:9" x14ac:dyDescent="0.25">
      <c r="A4210" t="s">
        <v>4214</v>
      </c>
      <c r="B4210" t="s">
        <v>16533</v>
      </c>
      <c r="C4210">
        <v>753.34280708784502</v>
      </c>
      <c r="D4210">
        <v>5.3577031412925802E-2</v>
      </c>
      <c r="E4210">
        <v>9.3638844378074002E-2</v>
      </c>
      <c r="F4210">
        <v>0.57216673025784504</v>
      </c>
      <c r="G4210">
        <v>0.56720902454020905</v>
      </c>
      <c r="H4210">
        <v>0.81306171854952802</v>
      </c>
      <c r="I4210">
        <f t="shared" si="65"/>
        <v>0.24625686795750856</v>
      </c>
    </row>
    <row r="4211" spans="1:9" x14ac:dyDescent="0.25">
      <c r="A4211" t="s">
        <v>4215</v>
      </c>
      <c r="B4211" t="s">
        <v>16534</v>
      </c>
      <c r="C4211">
        <v>478.73925768782101</v>
      </c>
      <c r="D4211">
        <v>0.57984563086776697</v>
      </c>
      <c r="E4211">
        <v>0.30656256421367101</v>
      </c>
      <c r="F4211">
        <v>1.89144304802859</v>
      </c>
      <c r="G4211">
        <v>5.8565226702919401E-2</v>
      </c>
      <c r="H4211">
        <v>0.28035603290911998</v>
      </c>
      <c r="I4211">
        <f t="shared" si="65"/>
        <v>1.2323601712436776</v>
      </c>
    </row>
    <row r="4212" spans="1:9" x14ac:dyDescent="0.25">
      <c r="A4212" t="s">
        <v>4216</v>
      </c>
      <c r="B4212" t="s">
        <v>16535</v>
      </c>
      <c r="C4212">
        <v>277.51496197721599</v>
      </c>
      <c r="D4212">
        <v>-0.816382227214834</v>
      </c>
      <c r="E4212">
        <v>0.216247155793442</v>
      </c>
      <c r="F4212">
        <v>-3.7752275826214299</v>
      </c>
      <c r="G4212">
        <v>1.5986164472424799E-4</v>
      </c>
      <c r="H4212">
        <v>9.1638704096181807E-3</v>
      </c>
      <c r="I4212">
        <f t="shared" si="65"/>
        <v>3.7962557231377501</v>
      </c>
    </row>
    <row r="4213" spans="1:9" x14ac:dyDescent="0.25">
      <c r="A4213" t="s">
        <v>4217</v>
      </c>
      <c r="B4213" t="s">
        <v>16536</v>
      </c>
      <c r="C4213">
        <v>139.393005890729</v>
      </c>
      <c r="D4213">
        <v>0.31272744304074401</v>
      </c>
      <c r="E4213">
        <v>0.230121147243986</v>
      </c>
      <c r="F4213">
        <v>1.3589687292371</v>
      </c>
      <c r="G4213">
        <v>0.17415649799802099</v>
      </c>
      <c r="H4213">
        <v>0.482129042536871</v>
      </c>
      <c r="I4213">
        <f t="shared" si="65"/>
        <v>0.75906031682999842</v>
      </c>
    </row>
    <row r="4214" spans="1:9" x14ac:dyDescent="0.25">
      <c r="A4214" t="s">
        <v>4218</v>
      </c>
      <c r="B4214" t="s">
        <v>16537</v>
      </c>
      <c r="C4214">
        <v>847.72899669505898</v>
      </c>
      <c r="D4214">
        <v>-1.9407484473480299E-2</v>
      </c>
      <c r="E4214">
        <v>0.14061841698976801</v>
      </c>
      <c r="F4214">
        <v>-0.13801523931884699</v>
      </c>
      <c r="G4214">
        <v>0.89022837357348095</v>
      </c>
      <c r="H4214">
        <v>0.96349530251843896</v>
      </c>
      <c r="I4214">
        <f t="shared" si="65"/>
        <v>5.0498567894408507E-2</v>
      </c>
    </row>
    <row r="4215" spans="1:9" x14ac:dyDescent="0.25">
      <c r="A4215" t="s">
        <v>4219</v>
      </c>
      <c r="B4215" t="s">
        <v>16538</v>
      </c>
      <c r="C4215">
        <v>248.52640404293999</v>
      </c>
      <c r="D4215">
        <v>-0.21114936031676301</v>
      </c>
      <c r="E4215">
        <v>0.17820193251789401</v>
      </c>
      <c r="F4215">
        <v>-1.18488816217277</v>
      </c>
      <c r="G4215">
        <v>0.23606166845902599</v>
      </c>
      <c r="H4215">
        <v>0.552994653755156</v>
      </c>
      <c r="I4215">
        <f t="shared" si="65"/>
        <v>0.62697452765330863</v>
      </c>
    </row>
    <row r="4216" spans="1:9" x14ac:dyDescent="0.25">
      <c r="A4216" t="s">
        <v>4220</v>
      </c>
      <c r="B4216" t="s">
        <v>16539</v>
      </c>
      <c r="C4216">
        <v>470.744820838816</v>
      </c>
      <c r="D4216">
        <v>-6.82731874949003E-2</v>
      </c>
      <c r="E4216">
        <v>8.0249421255147196E-2</v>
      </c>
      <c r="F4216">
        <v>-0.85076236597184496</v>
      </c>
      <c r="G4216">
        <v>0.39490137115155199</v>
      </c>
      <c r="H4216">
        <v>0.70144329218290802</v>
      </c>
      <c r="I4216">
        <f t="shared" si="65"/>
        <v>0.40351135833101953</v>
      </c>
    </row>
    <row r="4217" spans="1:9" x14ac:dyDescent="0.25">
      <c r="A4217" t="s">
        <v>4221</v>
      </c>
      <c r="B4217" t="s">
        <v>16540</v>
      </c>
      <c r="C4217">
        <v>107.35449354007901</v>
      </c>
      <c r="D4217">
        <v>-0.42553902157252999</v>
      </c>
      <c r="E4217">
        <v>0.163564293080707</v>
      </c>
      <c r="F4217">
        <v>-2.6016620960331398</v>
      </c>
      <c r="G4217">
        <v>9.2773210911211608E-3</v>
      </c>
      <c r="H4217">
        <v>0.105684805721367</v>
      </c>
      <c r="I4217">
        <f t="shared" si="65"/>
        <v>2.0325774120681617</v>
      </c>
    </row>
    <row r="4218" spans="1:9" x14ac:dyDescent="0.25">
      <c r="A4218" t="s">
        <v>4222</v>
      </c>
      <c r="B4218" t="s">
        <v>16541</v>
      </c>
      <c r="C4218">
        <v>166.88495014864199</v>
      </c>
      <c r="D4218">
        <v>-0.125237669912106</v>
      </c>
      <c r="E4218">
        <v>0.20702380989382199</v>
      </c>
      <c r="F4218">
        <v>-0.60494331534299395</v>
      </c>
      <c r="G4218">
        <v>0.54521666115590295</v>
      </c>
      <c r="H4218">
        <v>0.80010216480016505</v>
      </c>
      <c r="I4218">
        <f t="shared" si="65"/>
        <v>0.26343088112512947</v>
      </c>
    </row>
    <row r="4219" spans="1:9" x14ac:dyDescent="0.25">
      <c r="A4219" t="s">
        <v>4223</v>
      </c>
      <c r="B4219" t="s">
        <v>16542</v>
      </c>
      <c r="C4219">
        <v>420.678543349976</v>
      </c>
      <c r="D4219">
        <v>-0.10949868559805701</v>
      </c>
      <c r="E4219">
        <v>0.108512256503786</v>
      </c>
      <c r="F4219">
        <v>-1.0090904854995499</v>
      </c>
      <c r="G4219">
        <v>0.31293124057991001</v>
      </c>
      <c r="H4219">
        <v>0.62956513183973595</v>
      </c>
      <c r="I4219">
        <f t="shared" si="65"/>
        <v>0.50455107816348288</v>
      </c>
    </row>
    <row r="4220" spans="1:9" x14ac:dyDescent="0.25">
      <c r="A4220" t="s">
        <v>4224</v>
      </c>
      <c r="B4220" t="s">
        <v>16543</v>
      </c>
      <c r="C4220">
        <v>626.45358694177105</v>
      </c>
      <c r="D4220">
        <v>-0.152735457050372</v>
      </c>
      <c r="E4220">
        <v>0.108140718706617</v>
      </c>
      <c r="F4220">
        <v>-1.41237693698652</v>
      </c>
      <c r="G4220">
        <v>0.15783900353795199</v>
      </c>
      <c r="H4220">
        <v>0.45729889527266598</v>
      </c>
      <c r="I4220">
        <f t="shared" si="65"/>
        <v>0.80178566951546293</v>
      </c>
    </row>
    <row r="4221" spans="1:9" x14ac:dyDescent="0.25">
      <c r="A4221" t="s">
        <v>4225</v>
      </c>
      <c r="B4221" t="s">
        <v>16544</v>
      </c>
      <c r="C4221">
        <v>344.84218387998197</v>
      </c>
      <c r="D4221">
        <v>0.116816653421059</v>
      </c>
      <c r="E4221">
        <v>0.101515767658204</v>
      </c>
      <c r="F4221">
        <v>1.15072422851958</v>
      </c>
      <c r="G4221">
        <v>0.24984570564509201</v>
      </c>
      <c r="H4221">
        <v>0.56866817222765298</v>
      </c>
      <c r="I4221">
        <f t="shared" si="65"/>
        <v>0.60232811082282622</v>
      </c>
    </row>
    <row r="4222" spans="1:9" x14ac:dyDescent="0.25">
      <c r="A4222" t="s">
        <v>4226</v>
      </c>
      <c r="B4222" t="s">
        <v>16545</v>
      </c>
      <c r="C4222">
        <v>1695.1059460945401</v>
      </c>
      <c r="D4222">
        <v>1.5389457760654199</v>
      </c>
      <c r="E4222">
        <v>0.29349517121044</v>
      </c>
      <c r="F4222">
        <v>5.2435131035323899</v>
      </c>
      <c r="G4222" s="1">
        <v>1.5754761462093201E-7</v>
      </c>
      <c r="H4222">
        <v>1.2942011382394101E-4</v>
      </c>
      <c r="I4222">
        <f t="shared" si="65"/>
        <v>6.8025881679568743</v>
      </c>
    </row>
    <row r="4223" spans="1:9" x14ac:dyDescent="0.25">
      <c r="A4223" t="s">
        <v>4227</v>
      </c>
      <c r="B4223" t="s">
        <v>16546</v>
      </c>
      <c r="C4223">
        <v>86.259140281119997</v>
      </c>
      <c r="D4223">
        <v>1.7704640440692799E-2</v>
      </c>
      <c r="E4223">
        <v>0.151770918722025</v>
      </c>
      <c r="F4223">
        <v>0.11665370803427499</v>
      </c>
      <c r="G4223">
        <v>0.90713447536353797</v>
      </c>
      <c r="H4223">
        <v>0.96846165350028601</v>
      </c>
      <c r="I4223">
        <f t="shared" si="65"/>
        <v>4.2328327516181687E-2</v>
      </c>
    </row>
    <row r="4224" spans="1:9" x14ac:dyDescent="0.25">
      <c r="A4224" t="s">
        <v>4228</v>
      </c>
      <c r="B4224" t="s">
        <v>16547</v>
      </c>
      <c r="C4224">
        <v>758.05052281699102</v>
      </c>
      <c r="D4224">
        <v>0.152545043176324</v>
      </c>
      <c r="E4224">
        <v>0.13887954017180601</v>
      </c>
      <c r="F4224">
        <v>1.0983982448934599</v>
      </c>
      <c r="G4224">
        <v>0.272030628447616</v>
      </c>
      <c r="H4224">
        <v>0.59190559839864398</v>
      </c>
      <c r="I4224">
        <f t="shared" si="65"/>
        <v>0.56538219516828225</v>
      </c>
    </row>
    <row r="4225" spans="1:9" x14ac:dyDescent="0.25">
      <c r="A4225" t="s">
        <v>4229</v>
      </c>
      <c r="B4225" t="s">
        <v>16548</v>
      </c>
      <c r="C4225">
        <v>330.64736749828199</v>
      </c>
      <c r="D4225">
        <v>-7.4318138988809998E-3</v>
      </c>
      <c r="E4225">
        <v>0.16895116123898499</v>
      </c>
      <c r="F4225">
        <v>-4.3987942103390201E-2</v>
      </c>
      <c r="G4225">
        <v>0.96491401537255295</v>
      </c>
      <c r="H4225">
        <v>0.98708743624223905</v>
      </c>
      <c r="I4225">
        <f t="shared" si="65"/>
        <v>1.5511385426158864E-2</v>
      </c>
    </row>
    <row r="4226" spans="1:9" x14ac:dyDescent="0.25">
      <c r="A4226" t="s">
        <v>4230</v>
      </c>
      <c r="B4226" t="s">
        <v>16549</v>
      </c>
      <c r="C4226">
        <v>96.368041688446297</v>
      </c>
      <c r="D4226">
        <v>0.16181264399103901</v>
      </c>
      <c r="E4226">
        <v>0.16177824241511399</v>
      </c>
      <c r="F4226">
        <v>1.0002126464932</v>
      </c>
      <c r="G4226">
        <v>0.31720761035242401</v>
      </c>
      <c r="H4226">
        <v>0.633489817627645</v>
      </c>
      <c r="I4226">
        <f t="shared" si="65"/>
        <v>0.498656401762962</v>
      </c>
    </row>
    <row r="4227" spans="1:9" x14ac:dyDescent="0.25">
      <c r="A4227" t="s">
        <v>4231</v>
      </c>
      <c r="B4227" t="s">
        <v>16550</v>
      </c>
      <c r="C4227">
        <v>1174.8866338923399</v>
      </c>
      <c r="D4227">
        <v>0.32839489118762599</v>
      </c>
      <c r="E4227">
        <v>0.288193777581632</v>
      </c>
      <c r="F4227">
        <v>1.13949334348347</v>
      </c>
      <c r="G4227">
        <v>0.25449744308581301</v>
      </c>
      <c r="H4227">
        <v>0.57328570979200399</v>
      </c>
      <c r="I4227">
        <f t="shared" ref="I4227:I4290" si="66">-LOG(G4227)</f>
        <v>0.59431657662506299</v>
      </c>
    </row>
    <row r="4228" spans="1:9" x14ac:dyDescent="0.25">
      <c r="A4228" t="s">
        <v>4232</v>
      </c>
      <c r="B4228" t="s">
        <v>16551</v>
      </c>
      <c r="C4228">
        <v>914.35412568083598</v>
      </c>
      <c r="D4228">
        <v>-0.103274958533532</v>
      </c>
      <c r="E4228">
        <v>0.108615053152221</v>
      </c>
      <c r="F4228">
        <v>-0.95083467287720003</v>
      </c>
      <c r="G4228">
        <v>0.34168830836214398</v>
      </c>
      <c r="H4228">
        <v>0.65519504133805495</v>
      </c>
      <c r="I4228">
        <f t="shared" si="66"/>
        <v>0.4663698813144222</v>
      </c>
    </row>
    <row r="4229" spans="1:9" x14ac:dyDescent="0.25">
      <c r="A4229" t="s">
        <v>4233</v>
      </c>
      <c r="B4229" t="s">
        <v>16552</v>
      </c>
      <c r="C4229">
        <v>1036.04000376351</v>
      </c>
      <c r="D4229">
        <v>0.16444657351274899</v>
      </c>
      <c r="E4229">
        <v>9.5800960162624793E-2</v>
      </c>
      <c r="F4229">
        <v>1.71654410596299</v>
      </c>
      <c r="G4229">
        <v>8.6062502597594306E-2</v>
      </c>
      <c r="H4229">
        <v>0.33932281926248298</v>
      </c>
      <c r="I4229">
        <f t="shared" si="66"/>
        <v>1.0651860292908431</v>
      </c>
    </row>
    <row r="4230" spans="1:9" x14ac:dyDescent="0.25">
      <c r="A4230" t="s">
        <v>4234</v>
      </c>
      <c r="B4230" t="s">
        <v>16553</v>
      </c>
      <c r="C4230">
        <v>81.667434336633704</v>
      </c>
      <c r="D4230">
        <v>0.71254542722626801</v>
      </c>
      <c r="E4230">
        <v>0.200775071555647</v>
      </c>
      <c r="F4230">
        <v>3.5489735937101998</v>
      </c>
      <c r="G4230">
        <v>3.8673586074262499E-4</v>
      </c>
      <c r="H4230">
        <v>1.60426187916703E-2</v>
      </c>
      <c r="I4230">
        <f t="shared" si="66"/>
        <v>3.4125855553628068</v>
      </c>
    </row>
    <row r="4231" spans="1:9" x14ac:dyDescent="0.25">
      <c r="A4231" t="s">
        <v>4235</v>
      </c>
      <c r="B4231" t="s">
        <v>16554</v>
      </c>
      <c r="C4231">
        <v>1092.27958249068</v>
      </c>
      <c r="D4231">
        <v>0.21861884084632199</v>
      </c>
      <c r="E4231">
        <v>9.3787713686556806E-2</v>
      </c>
      <c r="F4231">
        <v>2.3309965906297401</v>
      </c>
      <c r="G4231">
        <v>1.9753539458649699E-2</v>
      </c>
      <c r="H4231">
        <v>0.159713328877613</v>
      </c>
      <c r="I4231">
        <f t="shared" si="66"/>
        <v>1.7043550757521193</v>
      </c>
    </row>
    <row r="4232" spans="1:9" x14ac:dyDescent="0.25">
      <c r="A4232" t="s">
        <v>4236</v>
      </c>
      <c r="B4232" t="s">
        <v>16555</v>
      </c>
      <c r="C4232">
        <v>75.321327103096806</v>
      </c>
      <c r="D4232">
        <v>3.1817080454225599E-3</v>
      </c>
      <c r="E4232">
        <v>0.28819191500548902</v>
      </c>
      <c r="F4232">
        <v>1.10402404778148E-2</v>
      </c>
      <c r="G4232">
        <v>0.99119134151892496</v>
      </c>
      <c r="H4232">
        <v>0.99699856245268903</v>
      </c>
      <c r="I4232">
        <f t="shared" si="66"/>
        <v>3.842500363809496E-3</v>
      </c>
    </row>
    <row r="4233" spans="1:9" x14ac:dyDescent="0.25">
      <c r="A4233" t="s">
        <v>4237</v>
      </c>
      <c r="B4233" t="s">
        <v>16556</v>
      </c>
      <c r="C4233">
        <v>94.262819185885405</v>
      </c>
      <c r="D4233">
        <v>0.33940963732398599</v>
      </c>
      <c r="E4233">
        <v>0.38448414439990303</v>
      </c>
      <c r="F4233">
        <v>0.88276627857757595</v>
      </c>
      <c r="G4233">
        <v>0.37736256358058101</v>
      </c>
      <c r="H4233">
        <v>0.68571914296415304</v>
      </c>
      <c r="I4233">
        <f t="shared" si="66"/>
        <v>0.42324118640959191</v>
      </c>
    </row>
    <row r="4234" spans="1:9" x14ac:dyDescent="0.25">
      <c r="A4234" t="s">
        <v>4238</v>
      </c>
      <c r="B4234" t="s">
        <v>16557</v>
      </c>
      <c r="C4234">
        <v>52.182053139066603</v>
      </c>
      <c r="D4234">
        <v>0.15795366117924201</v>
      </c>
      <c r="E4234">
        <v>0.23877534446767501</v>
      </c>
      <c r="F4234">
        <v>0.66151579230838697</v>
      </c>
      <c r="G4234">
        <v>0.50828159034965703</v>
      </c>
      <c r="H4234">
        <v>0.77758408773173204</v>
      </c>
      <c r="I4234">
        <f t="shared" si="66"/>
        <v>0.29389561989467355</v>
      </c>
    </row>
    <row r="4235" spans="1:9" x14ac:dyDescent="0.25">
      <c r="A4235" t="s">
        <v>4239</v>
      </c>
      <c r="B4235" t="s">
        <v>16558</v>
      </c>
      <c r="C4235">
        <v>7672.1382146833303</v>
      </c>
      <c r="D4235">
        <v>-0.28778199078786398</v>
      </c>
      <c r="E4235">
        <v>0.11477795520728599</v>
      </c>
      <c r="F4235">
        <v>-2.5072932364767899</v>
      </c>
      <c r="G4235">
        <v>1.21659735869075E-2</v>
      </c>
      <c r="H4235">
        <v>0.120699779821155</v>
      </c>
      <c r="I4235">
        <f t="shared" si="66"/>
        <v>1.9148531307526595</v>
      </c>
    </row>
    <row r="4236" spans="1:9" x14ac:dyDescent="0.25">
      <c r="A4236" t="s">
        <v>4240</v>
      </c>
      <c r="B4236" t="s">
        <v>16559</v>
      </c>
      <c r="C4236">
        <v>281.25576603042998</v>
      </c>
      <c r="D4236">
        <v>0.28601326877639599</v>
      </c>
      <c r="E4236">
        <v>0.35310215494418201</v>
      </c>
      <c r="F4236">
        <v>0.81000148192697496</v>
      </c>
      <c r="G4236">
        <v>0.41793932402427397</v>
      </c>
      <c r="H4236">
        <v>0.71811149142960595</v>
      </c>
      <c r="I4236">
        <f t="shared" si="66"/>
        <v>0.37888676404834187</v>
      </c>
    </row>
    <row r="4237" spans="1:9" x14ac:dyDescent="0.25">
      <c r="A4237" t="s">
        <v>4241</v>
      </c>
      <c r="B4237" t="s">
        <v>16560</v>
      </c>
      <c r="C4237">
        <v>279.22333735272599</v>
      </c>
      <c r="D4237">
        <v>-7.4971057928975599E-2</v>
      </c>
      <c r="E4237">
        <v>0.393746128956803</v>
      </c>
      <c r="F4237">
        <v>-0.19040455871300899</v>
      </c>
      <c r="G4237">
        <v>0.84899212568378302</v>
      </c>
      <c r="H4237">
        <v>0.94800915021980803</v>
      </c>
      <c r="I4237">
        <f t="shared" si="66"/>
        <v>7.1096337774823257E-2</v>
      </c>
    </row>
    <row r="4238" spans="1:9" x14ac:dyDescent="0.25">
      <c r="A4238" t="s">
        <v>4242</v>
      </c>
      <c r="B4238" t="s">
        <v>16561</v>
      </c>
      <c r="C4238">
        <v>555.21921644773795</v>
      </c>
      <c r="D4238">
        <v>-0.36861267768130301</v>
      </c>
      <c r="E4238">
        <v>0.25769799883679501</v>
      </c>
      <c r="F4238">
        <v>-1.4304056661097799</v>
      </c>
      <c r="G4238">
        <v>0.152600622975264</v>
      </c>
      <c r="H4238">
        <v>0.44957543448377102</v>
      </c>
      <c r="I4238">
        <f t="shared" si="66"/>
        <v>0.81644369341805012</v>
      </c>
    </row>
    <row r="4239" spans="1:9" x14ac:dyDescent="0.25">
      <c r="A4239" t="s">
        <v>4243</v>
      </c>
      <c r="B4239" t="s">
        <v>16562</v>
      </c>
      <c r="C4239">
        <v>608.19424555380601</v>
      </c>
      <c r="D4239">
        <v>-3.5291344111260801E-2</v>
      </c>
      <c r="E4239">
        <v>0.22006943589028999</v>
      </c>
      <c r="F4239">
        <v>-0.16036458660644901</v>
      </c>
      <c r="G4239">
        <v>0.87259388434136098</v>
      </c>
      <c r="H4239">
        <v>0.95663912740728696</v>
      </c>
      <c r="I4239">
        <f t="shared" si="66"/>
        <v>5.9187835133415398E-2</v>
      </c>
    </row>
    <row r="4240" spans="1:9" x14ac:dyDescent="0.25">
      <c r="A4240" t="s">
        <v>4244</v>
      </c>
      <c r="B4240" t="s">
        <v>16563</v>
      </c>
      <c r="C4240">
        <v>1323.06892034935</v>
      </c>
      <c r="D4240">
        <v>3.7146372248580098E-2</v>
      </c>
      <c r="E4240">
        <v>0.296213152196593</v>
      </c>
      <c r="F4240">
        <v>0.12540419617804999</v>
      </c>
      <c r="G4240">
        <v>0.90020356627169396</v>
      </c>
      <c r="H4240">
        <v>0.96610119915507797</v>
      </c>
      <c r="I4240">
        <f t="shared" si="66"/>
        <v>4.5659270880932773E-2</v>
      </c>
    </row>
    <row r="4241" spans="1:9" x14ac:dyDescent="0.25">
      <c r="A4241" t="s">
        <v>4245</v>
      </c>
      <c r="B4241" t="s">
        <v>16564</v>
      </c>
      <c r="C4241">
        <v>497.012809591392</v>
      </c>
      <c r="D4241">
        <v>-0.29148402705392301</v>
      </c>
      <c r="E4241">
        <v>0.164050831873087</v>
      </c>
      <c r="F4241">
        <v>-1.77679091124281</v>
      </c>
      <c r="G4241">
        <v>7.5602647819446395E-2</v>
      </c>
      <c r="H4241">
        <v>0.31947044802168001</v>
      </c>
      <c r="I4241">
        <f t="shared" si="66"/>
        <v>1.1214629940062346</v>
      </c>
    </row>
    <row r="4242" spans="1:9" x14ac:dyDescent="0.25">
      <c r="A4242" t="s">
        <v>4246</v>
      </c>
      <c r="B4242" t="s">
        <v>16565</v>
      </c>
      <c r="C4242">
        <v>613.074770315715</v>
      </c>
      <c r="D4242">
        <v>-0.52575398127478001</v>
      </c>
      <c r="E4242">
        <v>0.27798916241721799</v>
      </c>
      <c r="F4242">
        <v>-1.89127510116997</v>
      </c>
      <c r="G4242">
        <v>5.8587630639586399E-2</v>
      </c>
      <c r="H4242">
        <v>0.28035603290911998</v>
      </c>
      <c r="I4242">
        <f t="shared" si="66"/>
        <v>1.2321940650742385</v>
      </c>
    </row>
    <row r="4243" spans="1:9" x14ac:dyDescent="0.25">
      <c r="A4243" t="s">
        <v>4247</v>
      </c>
      <c r="B4243" t="s">
        <v>16566</v>
      </c>
      <c r="C4243">
        <v>1678.1699247879501</v>
      </c>
      <c r="D4243">
        <v>-0.13728374141390601</v>
      </c>
      <c r="E4243">
        <v>8.9989998811195099E-2</v>
      </c>
      <c r="F4243">
        <v>-1.52554442968642</v>
      </c>
      <c r="G4243">
        <v>0.12712336057541401</v>
      </c>
      <c r="H4243">
        <v>0.41264859036097201</v>
      </c>
      <c r="I4243">
        <f t="shared" si="66"/>
        <v>0.89577463483727937</v>
      </c>
    </row>
    <row r="4244" spans="1:9" x14ac:dyDescent="0.25">
      <c r="A4244" t="s">
        <v>4248</v>
      </c>
      <c r="B4244" t="s">
        <v>16567</v>
      </c>
      <c r="C4244">
        <v>177.33564754558</v>
      </c>
      <c r="D4244">
        <v>-0.33959047984198798</v>
      </c>
      <c r="E4244">
        <v>0.216636990547386</v>
      </c>
      <c r="F4244">
        <v>-1.5675553790879799</v>
      </c>
      <c r="G4244">
        <v>0.11698493248157001</v>
      </c>
      <c r="H4244">
        <v>0.39602992544028698</v>
      </c>
      <c r="I4244">
        <f t="shared" si="66"/>
        <v>0.93187007125815424</v>
      </c>
    </row>
    <row r="4245" spans="1:9" x14ac:dyDescent="0.25">
      <c r="A4245" t="s">
        <v>4249</v>
      </c>
      <c r="B4245" t="s">
        <v>16568</v>
      </c>
      <c r="C4245">
        <v>305.70465769803099</v>
      </c>
      <c r="D4245">
        <v>-0.37460894824795998</v>
      </c>
      <c r="E4245">
        <v>0.203542764240386</v>
      </c>
      <c r="F4245">
        <v>-1.84044345494662</v>
      </c>
      <c r="G4245">
        <v>6.5703158646464893E-2</v>
      </c>
      <c r="H4245">
        <v>0.29720790045585199</v>
      </c>
      <c r="I4245">
        <f t="shared" si="66"/>
        <v>1.1824137514485058</v>
      </c>
    </row>
    <row r="4246" spans="1:9" x14ac:dyDescent="0.25">
      <c r="A4246" t="s">
        <v>4250</v>
      </c>
      <c r="B4246" t="s">
        <v>16569</v>
      </c>
      <c r="C4246">
        <v>154.95833887037901</v>
      </c>
      <c r="D4246">
        <v>-0.124741285190017</v>
      </c>
      <c r="E4246">
        <v>0.11505892047961599</v>
      </c>
      <c r="F4246">
        <v>-1.08415136062498</v>
      </c>
      <c r="G4246">
        <v>0.27829769348556399</v>
      </c>
      <c r="H4246">
        <v>0.59762707896987199</v>
      </c>
      <c r="I4246">
        <f t="shared" si="66"/>
        <v>0.55549039305741599</v>
      </c>
    </row>
    <row r="4247" spans="1:9" x14ac:dyDescent="0.25">
      <c r="A4247" t="s">
        <v>4251</v>
      </c>
      <c r="B4247" t="s">
        <v>16570</v>
      </c>
      <c r="C4247">
        <v>726.10217907136405</v>
      </c>
      <c r="D4247">
        <v>-0.178197498344974</v>
      </c>
      <c r="E4247">
        <v>0.108827413497377</v>
      </c>
      <c r="F4247">
        <v>-1.6374320827653299</v>
      </c>
      <c r="G4247">
        <v>0.101540219202171</v>
      </c>
      <c r="H4247">
        <v>0.36799218926838301</v>
      </c>
      <c r="I4247">
        <f t="shared" si="66"/>
        <v>0.99336190338768193</v>
      </c>
    </row>
    <row r="4248" spans="1:9" x14ac:dyDescent="0.25">
      <c r="A4248" t="s">
        <v>4252</v>
      </c>
      <c r="B4248" t="s">
        <v>16571</v>
      </c>
      <c r="C4248">
        <v>458.97346957389402</v>
      </c>
      <c r="D4248">
        <v>-0.10882452666897199</v>
      </c>
      <c r="E4248">
        <v>0.106919942442883</v>
      </c>
      <c r="F4248">
        <v>-1.0178131804280199</v>
      </c>
      <c r="G4248">
        <v>0.30876674705338902</v>
      </c>
      <c r="H4248">
        <v>0.62553130566939796</v>
      </c>
      <c r="I4248">
        <f t="shared" si="66"/>
        <v>0.51036947760068629</v>
      </c>
    </row>
    <row r="4249" spans="1:9" x14ac:dyDescent="0.25">
      <c r="A4249" t="s">
        <v>4253</v>
      </c>
      <c r="B4249" t="s">
        <v>16572</v>
      </c>
      <c r="C4249">
        <v>492.74983114510002</v>
      </c>
      <c r="D4249">
        <v>8.2488673735043802E-2</v>
      </c>
      <c r="E4249">
        <v>8.5413207605392505E-2</v>
      </c>
      <c r="F4249">
        <v>0.96576016810116805</v>
      </c>
      <c r="G4249">
        <v>0.33416420419656301</v>
      </c>
      <c r="H4249">
        <v>0.64813022573745505</v>
      </c>
      <c r="I4249">
        <f t="shared" si="66"/>
        <v>0.4760400737499908</v>
      </c>
    </row>
    <row r="4250" spans="1:9" x14ac:dyDescent="0.25">
      <c r="A4250" t="s">
        <v>4254</v>
      </c>
      <c r="B4250" t="s">
        <v>16573</v>
      </c>
      <c r="C4250">
        <v>1496.42446429201</v>
      </c>
      <c r="D4250">
        <v>-0.12932122597571</v>
      </c>
      <c r="E4250">
        <v>0.12739423066737299</v>
      </c>
      <c r="F4250">
        <v>-1.0151262368652201</v>
      </c>
      <c r="G4250">
        <v>0.31004565640884502</v>
      </c>
      <c r="H4250">
        <v>0.62680600135681597</v>
      </c>
      <c r="I4250">
        <f t="shared" si="66"/>
        <v>0.50857434853210537</v>
      </c>
    </row>
    <row r="4251" spans="1:9" x14ac:dyDescent="0.25">
      <c r="A4251" t="s">
        <v>4255</v>
      </c>
      <c r="B4251" t="s">
        <v>16574</v>
      </c>
      <c r="C4251">
        <v>148.671781987472</v>
      </c>
      <c r="D4251">
        <v>-2.6261140355331801E-2</v>
      </c>
      <c r="E4251">
        <v>0.23502047831217801</v>
      </c>
      <c r="F4251">
        <v>-0.111739796225115</v>
      </c>
      <c r="G4251">
        <v>0.91102972407904503</v>
      </c>
      <c r="H4251">
        <v>0.96887290299504503</v>
      </c>
      <c r="I4251">
        <f t="shared" si="66"/>
        <v>4.0467453111616224E-2</v>
      </c>
    </row>
    <row r="4252" spans="1:9" x14ac:dyDescent="0.25">
      <c r="A4252" t="s">
        <v>4256</v>
      </c>
      <c r="B4252" t="s">
        <v>16575</v>
      </c>
      <c r="C4252">
        <v>1497.7421071594699</v>
      </c>
      <c r="D4252">
        <v>0.17912576185544099</v>
      </c>
      <c r="E4252">
        <v>8.8889319360694094E-2</v>
      </c>
      <c r="F4252">
        <v>2.0151550618650398</v>
      </c>
      <c r="G4252">
        <v>4.3888404417756703E-2</v>
      </c>
      <c r="H4252">
        <v>0.240063704033329</v>
      </c>
      <c r="I4252">
        <f t="shared" si="66"/>
        <v>1.3576502078349044</v>
      </c>
    </row>
    <row r="4253" spans="1:9" x14ac:dyDescent="0.25">
      <c r="A4253" t="s">
        <v>4257</v>
      </c>
      <c r="B4253" t="s">
        <v>16576</v>
      </c>
      <c r="C4253">
        <v>309.00350471055498</v>
      </c>
      <c r="D4253">
        <v>-0.143147043553633</v>
      </c>
      <c r="E4253">
        <v>0.11885985121078201</v>
      </c>
      <c r="F4253">
        <v>-1.2043347025547</v>
      </c>
      <c r="G4253">
        <v>0.22846023896055001</v>
      </c>
      <c r="H4253">
        <v>0.54524250716093203</v>
      </c>
      <c r="I4253">
        <f t="shared" si="66"/>
        <v>0.64118937328601389</v>
      </c>
    </row>
    <row r="4254" spans="1:9" x14ac:dyDescent="0.25">
      <c r="A4254" t="s">
        <v>4258</v>
      </c>
      <c r="B4254" t="s">
        <v>16577</v>
      </c>
      <c r="C4254">
        <v>474.738737608924</v>
      </c>
      <c r="D4254">
        <v>0.34609371294227798</v>
      </c>
      <c r="E4254">
        <v>0.17116114982274799</v>
      </c>
      <c r="F4254">
        <v>2.02203428348481</v>
      </c>
      <c r="G4254">
        <v>4.3172810199716E-2</v>
      </c>
      <c r="H4254">
        <v>0.23791384941006299</v>
      </c>
      <c r="I4254">
        <f t="shared" si="66"/>
        <v>1.3647896813759768</v>
      </c>
    </row>
    <row r="4255" spans="1:9" x14ac:dyDescent="0.25">
      <c r="A4255" t="s">
        <v>4259</v>
      </c>
      <c r="B4255" t="s">
        <v>16578</v>
      </c>
      <c r="C4255">
        <v>702.95004260199096</v>
      </c>
      <c r="D4255">
        <v>0.19606507206825699</v>
      </c>
      <c r="E4255">
        <v>0.14130210755789599</v>
      </c>
      <c r="F4255">
        <v>1.38755943175103</v>
      </c>
      <c r="G4255">
        <v>0.16527124196363699</v>
      </c>
      <c r="H4255">
        <v>0.46977445062882001</v>
      </c>
      <c r="I4255">
        <f t="shared" si="66"/>
        <v>0.78180270930244411</v>
      </c>
    </row>
    <row r="4256" spans="1:9" x14ac:dyDescent="0.25">
      <c r="A4256" t="s">
        <v>4260</v>
      </c>
      <c r="B4256" t="s">
        <v>16579</v>
      </c>
      <c r="C4256">
        <v>109958.794808623</v>
      </c>
      <c r="D4256">
        <v>7.0954664240687998E-2</v>
      </c>
      <c r="E4256">
        <v>0.32613630180651898</v>
      </c>
      <c r="F4256">
        <v>0.21756138107796999</v>
      </c>
      <c r="G4256">
        <v>0.82777087712145603</v>
      </c>
      <c r="H4256">
        <v>0.94120077031379401</v>
      </c>
      <c r="I4256">
        <f t="shared" si="66"/>
        <v>8.2089857142721198E-2</v>
      </c>
    </row>
    <row r="4257" spans="1:9" x14ac:dyDescent="0.25">
      <c r="A4257" t="s">
        <v>4261</v>
      </c>
      <c r="B4257" t="s">
        <v>16580</v>
      </c>
      <c r="C4257">
        <v>1973.96071460198</v>
      </c>
      <c r="D4257">
        <v>-0.14893488211929601</v>
      </c>
      <c r="E4257">
        <v>0.12045818420558101</v>
      </c>
      <c r="F4257">
        <v>-1.23640318091724</v>
      </c>
      <c r="G4257">
        <v>0.21630873433549799</v>
      </c>
      <c r="H4257">
        <v>0.53147681445304296</v>
      </c>
      <c r="I4257">
        <f t="shared" si="66"/>
        <v>0.66492594381969494</v>
      </c>
    </row>
    <row r="4258" spans="1:9" x14ac:dyDescent="0.25">
      <c r="A4258" t="s">
        <v>4262</v>
      </c>
      <c r="B4258" t="s">
        <v>16581</v>
      </c>
      <c r="C4258">
        <v>75.030903863048906</v>
      </c>
      <c r="D4258">
        <v>-0.55792599295603296</v>
      </c>
      <c r="E4258">
        <v>0.378039907589302</v>
      </c>
      <c r="F4258">
        <v>-1.4758388777360401</v>
      </c>
      <c r="G4258">
        <v>0.139987151133249</v>
      </c>
      <c r="H4258">
        <v>0.43272340575352802</v>
      </c>
      <c r="I4258">
        <f t="shared" si="66"/>
        <v>0.85391182466470983</v>
      </c>
    </row>
    <row r="4259" spans="1:9" x14ac:dyDescent="0.25">
      <c r="A4259" t="s">
        <v>4263</v>
      </c>
      <c r="B4259" t="s">
        <v>16582</v>
      </c>
      <c r="C4259">
        <v>162.14371589608501</v>
      </c>
      <c r="D4259">
        <v>-5.9367964225086098E-2</v>
      </c>
      <c r="E4259">
        <v>0.28088092367946199</v>
      </c>
      <c r="F4259">
        <v>-0.21136346123966801</v>
      </c>
      <c r="G4259">
        <v>0.83260366635060001</v>
      </c>
      <c r="H4259">
        <v>0.94280030488646505</v>
      </c>
      <c r="I4259">
        <f t="shared" si="66"/>
        <v>7.9561681039526627E-2</v>
      </c>
    </row>
    <row r="4260" spans="1:9" x14ac:dyDescent="0.25">
      <c r="A4260" t="s">
        <v>4264</v>
      </c>
      <c r="B4260" t="s">
        <v>16583</v>
      </c>
      <c r="C4260">
        <v>848.26173706807401</v>
      </c>
      <c r="D4260">
        <v>4.2012783194437998E-2</v>
      </c>
      <c r="E4260">
        <v>9.3866408008674102E-2</v>
      </c>
      <c r="F4260">
        <v>0.44758059976637898</v>
      </c>
      <c r="G4260">
        <v>0.65445590690632605</v>
      </c>
      <c r="H4260">
        <v>0.85944854363207401</v>
      </c>
      <c r="I4260">
        <f t="shared" si="66"/>
        <v>0.18411960813895553</v>
      </c>
    </row>
    <row r="4261" spans="1:9" x14ac:dyDescent="0.25">
      <c r="A4261" t="s">
        <v>4265</v>
      </c>
      <c r="B4261" t="s">
        <v>16584</v>
      </c>
      <c r="C4261">
        <v>4422.8334368656397</v>
      </c>
      <c r="D4261">
        <v>-0.24583954489655899</v>
      </c>
      <c r="E4261">
        <v>0.15341642724301</v>
      </c>
      <c r="F4261">
        <v>-1.60243299439604</v>
      </c>
      <c r="G4261">
        <v>0.109059893576457</v>
      </c>
      <c r="H4261">
        <v>0.38176679951703602</v>
      </c>
      <c r="I4261">
        <f t="shared" si="66"/>
        <v>0.96233493044508989</v>
      </c>
    </row>
    <row r="4262" spans="1:9" x14ac:dyDescent="0.25">
      <c r="A4262" t="s">
        <v>4266</v>
      </c>
      <c r="B4262" t="s">
        <v>16585</v>
      </c>
      <c r="C4262">
        <v>355.33845630942</v>
      </c>
      <c r="D4262">
        <v>-0.27419205563696403</v>
      </c>
      <c r="E4262">
        <v>0.167549902301563</v>
      </c>
      <c r="F4262">
        <v>-1.6364799493792701</v>
      </c>
      <c r="G4262">
        <v>0.10173917871440501</v>
      </c>
      <c r="H4262">
        <v>0.36828148064597299</v>
      </c>
      <c r="I4262">
        <f t="shared" si="66"/>
        <v>0.99251177251596356</v>
      </c>
    </row>
    <row r="4263" spans="1:9" x14ac:dyDescent="0.25">
      <c r="A4263" t="s">
        <v>4267</v>
      </c>
      <c r="B4263" t="s">
        <v>16586</v>
      </c>
      <c r="C4263">
        <v>433.73334087186998</v>
      </c>
      <c r="D4263">
        <v>-0.11321402813671901</v>
      </c>
      <c r="E4263">
        <v>0.15116719936332201</v>
      </c>
      <c r="F4263">
        <v>-0.74893249735093204</v>
      </c>
      <c r="G4263">
        <v>0.45389789208693099</v>
      </c>
      <c r="H4263">
        <v>0.74000130011843901</v>
      </c>
      <c r="I4263">
        <f t="shared" si="66"/>
        <v>0.34304183412681355</v>
      </c>
    </row>
    <row r="4264" spans="1:9" x14ac:dyDescent="0.25">
      <c r="A4264" t="s">
        <v>4268</v>
      </c>
      <c r="B4264" t="s">
        <v>16587</v>
      </c>
      <c r="C4264">
        <v>893.86999495562202</v>
      </c>
      <c r="D4264">
        <v>-0.25924602799704499</v>
      </c>
      <c r="E4264">
        <v>0.102702558189632</v>
      </c>
      <c r="F4264">
        <v>-2.52424119288604</v>
      </c>
      <c r="G4264">
        <v>1.15948345799549E-2</v>
      </c>
      <c r="H4264">
        <v>0.117978159945668</v>
      </c>
      <c r="I4264">
        <f t="shared" si="66"/>
        <v>1.9357354429315781</v>
      </c>
    </row>
    <row r="4265" spans="1:9" x14ac:dyDescent="0.25">
      <c r="A4265" t="s">
        <v>4269</v>
      </c>
      <c r="B4265" t="s">
        <v>16588</v>
      </c>
      <c r="C4265">
        <v>382.71057083414598</v>
      </c>
      <c r="D4265">
        <v>0.51074974799236705</v>
      </c>
      <c r="E4265">
        <v>0.47335971030981899</v>
      </c>
      <c r="F4265">
        <v>1.0789886356362599</v>
      </c>
      <c r="G4265">
        <v>0.28059279378079</v>
      </c>
      <c r="H4265">
        <v>0.59942170682505103</v>
      </c>
      <c r="I4265">
        <f t="shared" si="66"/>
        <v>0.55192348676961756</v>
      </c>
    </row>
    <row r="4266" spans="1:9" x14ac:dyDescent="0.25">
      <c r="A4266" t="s">
        <v>4270</v>
      </c>
      <c r="B4266" t="s">
        <v>16589</v>
      </c>
      <c r="C4266">
        <v>43.522808121268604</v>
      </c>
      <c r="D4266">
        <v>-0.238167670729064</v>
      </c>
      <c r="E4266">
        <v>0.196226055426095</v>
      </c>
      <c r="F4266">
        <v>-1.21374131591187</v>
      </c>
      <c r="G4266">
        <v>0.22484652194624499</v>
      </c>
      <c r="H4266">
        <v>0.54138075103996097</v>
      </c>
      <c r="I4266">
        <f t="shared" si="66"/>
        <v>0.64811382595788558</v>
      </c>
    </row>
    <row r="4267" spans="1:9" x14ac:dyDescent="0.25">
      <c r="A4267" t="s">
        <v>4271</v>
      </c>
      <c r="B4267" t="s">
        <v>16590</v>
      </c>
      <c r="C4267">
        <v>224.731715952976</v>
      </c>
      <c r="D4267">
        <v>-0.36623986002082898</v>
      </c>
      <c r="E4267">
        <v>0.18376002550675599</v>
      </c>
      <c r="F4267">
        <v>-1.99303335429372</v>
      </c>
      <c r="G4267">
        <v>4.6257794854587503E-2</v>
      </c>
      <c r="H4267">
        <v>0.247803898591137</v>
      </c>
      <c r="I4267">
        <f t="shared" si="66"/>
        <v>1.334815074231003</v>
      </c>
    </row>
    <row r="4268" spans="1:9" x14ac:dyDescent="0.25">
      <c r="A4268" t="s">
        <v>4272</v>
      </c>
      <c r="B4268" t="s">
        <v>16591</v>
      </c>
      <c r="C4268">
        <v>553.40745836320605</v>
      </c>
      <c r="D4268">
        <v>0.138604211827693</v>
      </c>
      <c r="E4268">
        <v>0.17464977312173799</v>
      </c>
      <c r="F4268">
        <v>0.79361232110550695</v>
      </c>
      <c r="G4268">
        <v>0.42742115736363301</v>
      </c>
      <c r="H4268">
        <v>0.72484695762218898</v>
      </c>
      <c r="I4268">
        <f t="shared" si="66"/>
        <v>0.36914398404640547</v>
      </c>
    </row>
    <row r="4269" spans="1:9" x14ac:dyDescent="0.25">
      <c r="A4269" t="s">
        <v>4273</v>
      </c>
      <c r="B4269" t="s">
        <v>16592</v>
      </c>
      <c r="C4269">
        <v>1151.4056806849201</v>
      </c>
      <c r="D4269">
        <v>0.13852218854746801</v>
      </c>
      <c r="E4269">
        <v>0.12753734629611499</v>
      </c>
      <c r="F4269">
        <v>1.08613039686312</v>
      </c>
      <c r="G4269">
        <v>0.27742130578836299</v>
      </c>
      <c r="H4269">
        <v>0.59681416831133205</v>
      </c>
      <c r="I4269">
        <f t="shared" si="66"/>
        <v>0.55686018842856788</v>
      </c>
    </row>
    <row r="4270" spans="1:9" x14ac:dyDescent="0.25">
      <c r="A4270" t="s">
        <v>4274</v>
      </c>
      <c r="B4270" t="s">
        <v>16593</v>
      </c>
      <c r="C4270">
        <v>1653.87732095975</v>
      </c>
      <c r="D4270">
        <v>-1.25118867385194E-2</v>
      </c>
      <c r="E4270">
        <v>0.110040791729575</v>
      </c>
      <c r="F4270">
        <v>-0.113702260242432</v>
      </c>
      <c r="G4270">
        <v>0.90947382072939897</v>
      </c>
      <c r="H4270">
        <v>0.96858568876643503</v>
      </c>
      <c r="I4270">
        <f t="shared" si="66"/>
        <v>4.1209797619075783E-2</v>
      </c>
    </row>
    <row r="4271" spans="1:9" x14ac:dyDescent="0.25">
      <c r="A4271" t="s">
        <v>4275</v>
      </c>
      <c r="B4271" t="s">
        <v>16594</v>
      </c>
      <c r="C4271">
        <v>2815.5641795071701</v>
      </c>
      <c r="D4271">
        <v>-0.22430274869620601</v>
      </c>
      <c r="E4271">
        <v>0.12205853571873999</v>
      </c>
      <c r="F4271">
        <v>-1.8376654068099501</v>
      </c>
      <c r="G4271">
        <v>6.6111724318188403E-2</v>
      </c>
      <c r="H4271">
        <v>0.29800342460850998</v>
      </c>
      <c r="I4271">
        <f t="shared" si="66"/>
        <v>1.1797215154739118</v>
      </c>
    </row>
    <row r="4272" spans="1:9" x14ac:dyDescent="0.25">
      <c r="A4272" t="s">
        <v>4276</v>
      </c>
      <c r="B4272" t="s">
        <v>16595</v>
      </c>
      <c r="C4272">
        <v>368.57117515228799</v>
      </c>
      <c r="D4272">
        <v>0.16650418833075001</v>
      </c>
      <c r="E4272">
        <v>0.106373298762672</v>
      </c>
      <c r="F4272">
        <v>1.5652817978526301</v>
      </c>
      <c r="G4272">
        <v>0.117516849165184</v>
      </c>
      <c r="H4272">
        <v>0.39623880915602999</v>
      </c>
      <c r="I4272">
        <f t="shared" si="66"/>
        <v>0.92989986126577728</v>
      </c>
    </row>
    <row r="4273" spans="1:9" x14ac:dyDescent="0.25">
      <c r="A4273" t="s">
        <v>4277</v>
      </c>
      <c r="B4273" t="s">
        <v>16596</v>
      </c>
      <c r="C4273">
        <v>154.28335210876801</v>
      </c>
      <c r="D4273">
        <v>-8.2233591763650998E-2</v>
      </c>
      <c r="E4273">
        <v>0.12686173927171901</v>
      </c>
      <c r="F4273">
        <v>-0.64821428616486798</v>
      </c>
      <c r="G4273">
        <v>0.51684636310508603</v>
      </c>
      <c r="H4273">
        <v>0.78261268985925803</v>
      </c>
      <c r="I4273">
        <f t="shared" si="66"/>
        <v>0.28663853538144851</v>
      </c>
    </row>
    <row r="4274" spans="1:9" x14ac:dyDescent="0.25">
      <c r="A4274" t="s">
        <v>4278</v>
      </c>
      <c r="B4274" t="s">
        <v>16597</v>
      </c>
      <c r="C4274">
        <v>483.34856490062498</v>
      </c>
      <c r="D4274">
        <v>-2.9797319636969698E-2</v>
      </c>
      <c r="E4274">
        <v>9.2310156503784602E-2</v>
      </c>
      <c r="F4274">
        <v>-0.32279567888879102</v>
      </c>
      <c r="G4274">
        <v>0.74684998572825401</v>
      </c>
      <c r="H4274">
        <v>0.90302085410102495</v>
      </c>
      <c r="I4274">
        <f t="shared" si="66"/>
        <v>0.1267666229679027</v>
      </c>
    </row>
    <row r="4275" spans="1:9" x14ac:dyDescent="0.25">
      <c r="A4275" t="s">
        <v>4279</v>
      </c>
      <c r="B4275" t="s">
        <v>16598</v>
      </c>
      <c r="C4275">
        <v>130.064330235413</v>
      </c>
      <c r="D4275">
        <v>4.74229546354537E-2</v>
      </c>
      <c r="E4275">
        <v>0.16197965252303601</v>
      </c>
      <c r="F4275">
        <v>0.292771060418897</v>
      </c>
      <c r="G4275">
        <v>0.76969714991340199</v>
      </c>
      <c r="H4275">
        <v>0.91211851137073796</v>
      </c>
      <c r="I4275">
        <f t="shared" si="66"/>
        <v>0.11368012157248616</v>
      </c>
    </row>
    <row r="4276" spans="1:9" x14ac:dyDescent="0.25">
      <c r="A4276" t="s">
        <v>4280</v>
      </c>
      <c r="B4276" t="s">
        <v>16599</v>
      </c>
      <c r="C4276">
        <v>142.07399504164701</v>
      </c>
      <c r="D4276">
        <v>2.26559043552295E-2</v>
      </c>
      <c r="E4276">
        <v>0.12983868177579799</v>
      </c>
      <c r="F4276">
        <v>0.174492717003637</v>
      </c>
      <c r="G4276">
        <v>0.861478253957769</v>
      </c>
      <c r="H4276">
        <v>0.95264961517378</v>
      </c>
      <c r="I4276">
        <f t="shared" si="66"/>
        <v>6.4755680845484401E-2</v>
      </c>
    </row>
    <row r="4277" spans="1:9" x14ac:dyDescent="0.25">
      <c r="A4277" t="s">
        <v>4281</v>
      </c>
      <c r="B4277" t="s">
        <v>16600</v>
      </c>
      <c r="C4277">
        <v>567.20721140610203</v>
      </c>
      <c r="D4277">
        <v>-9.1545166123186607E-3</v>
      </c>
      <c r="E4277">
        <v>0.10246608322366001</v>
      </c>
      <c r="F4277">
        <v>-8.9341920021832402E-2</v>
      </c>
      <c r="G4277">
        <v>0.92881017989241599</v>
      </c>
      <c r="H4277">
        <v>0.97585257815777104</v>
      </c>
      <c r="I4277">
        <f t="shared" si="66"/>
        <v>3.20730333137604E-2</v>
      </c>
    </row>
    <row r="4278" spans="1:9" x14ac:dyDescent="0.25">
      <c r="A4278" t="s">
        <v>4282</v>
      </c>
      <c r="B4278" t="s">
        <v>16601</v>
      </c>
      <c r="C4278">
        <v>196.861011294229</v>
      </c>
      <c r="D4278">
        <v>-7.5985314333943205E-2</v>
      </c>
      <c r="E4278">
        <v>0.18480903922799199</v>
      </c>
      <c r="F4278">
        <v>-0.41115583226534202</v>
      </c>
      <c r="G4278">
        <v>0.68095827244260898</v>
      </c>
      <c r="H4278">
        <v>0.87219946065459897</v>
      </c>
      <c r="I4278">
        <f t="shared" si="66"/>
        <v>0.16687949983926417</v>
      </c>
    </row>
    <row r="4279" spans="1:9" x14ac:dyDescent="0.25">
      <c r="A4279" t="s">
        <v>4283</v>
      </c>
      <c r="B4279" t="s">
        <v>16602</v>
      </c>
      <c r="C4279">
        <v>504.01562194987798</v>
      </c>
      <c r="D4279">
        <v>5.1704944797063099E-2</v>
      </c>
      <c r="E4279">
        <v>0.10024887427995401</v>
      </c>
      <c r="F4279">
        <v>0.51576583945145005</v>
      </c>
      <c r="G4279">
        <v>0.60601796400829999</v>
      </c>
      <c r="H4279">
        <v>0.83215015968404005</v>
      </c>
      <c r="I4279">
        <f t="shared" si="66"/>
        <v>0.21751450198215416</v>
      </c>
    </row>
    <row r="4280" spans="1:9" x14ac:dyDescent="0.25">
      <c r="A4280" t="s">
        <v>4284</v>
      </c>
      <c r="B4280" t="s">
        <v>16603</v>
      </c>
      <c r="C4280">
        <v>574.44667551406599</v>
      </c>
      <c r="D4280">
        <v>-6.8370902564854896E-2</v>
      </c>
      <c r="E4280">
        <v>0.130106277692254</v>
      </c>
      <c r="F4280">
        <v>-0.52550041225970401</v>
      </c>
      <c r="G4280">
        <v>0.59923536679003098</v>
      </c>
      <c r="H4280">
        <v>0.828651101929611</v>
      </c>
      <c r="I4280">
        <f t="shared" si="66"/>
        <v>0.22240256255077392</v>
      </c>
    </row>
    <row r="4281" spans="1:9" x14ac:dyDescent="0.25">
      <c r="A4281" t="s">
        <v>4285</v>
      </c>
      <c r="B4281" t="s">
        <v>16604</v>
      </c>
      <c r="C4281">
        <v>268.47623259303401</v>
      </c>
      <c r="D4281">
        <v>-4.58703941413766E-2</v>
      </c>
      <c r="E4281">
        <v>0.30767078028768502</v>
      </c>
      <c r="F4281">
        <v>-0.149089211846786</v>
      </c>
      <c r="G4281">
        <v>0.881483238450116</v>
      </c>
      <c r="H4281">
        <v>0.96024182717484197</v>
      </c>
      <c r="I4281">
        <f t="shared" si="66"/>
        <v>5.4785941467702041E-2</v>
      </c>
    </row>
    <row r="4282" spans="1:9" x14ac:dyDescent="0.25">
      <c r="A4282" t="s">
        <v>4286</v>
      </c>
      <c r="B4282" t="s">
        <v>16605</v>
      </c>
      <c r="C4282">
        <v>254.86665455860799</v>
      </c>
      <c r="D4282">
        <v>-0.88332409126581402</v>
      </c>
      <c r="E4282">
        <v>0.19313316570214001</v>
      </c>
      <c r="F4282">
        <v>-4.5736530442840699</v>
      </c>
      <c r="G4282" s="1">
        <v>4.7929328401318398E-6</v>
      </c>
      <c r="H4282">
        <v>1.07379124465645E-3</v>
      </c>
      <c r="I4282">
        <f t="shared" si="66"/>
        <v>5.3193986564170368</v>
      </c>
    </row>
    <row r="4283" spans="1:9" x14ac:dyDescent="0.25">
      <c r="A4283" t="s">
        <v>4287</v>
      </c>
      <c r="B4283" t="s">
        <v>16606</v>
      </c>
      <c r="C4283">
        <v>307.23450444157299</v>
      </c>
      <c r="D4283">
        <v>-0.10369976398781899</v>
      </c>
      <c r="E4283">
        <v>0.123824199609134</v>
      </c>
      <c r="F4283">
        <v>-0.83747574638205102</v>
      </c>
      <c r="G4283">
        <v>0.40232520433494801</v>
      </c>
      <c r="H4283">
        <v>0.70699531771466595</v>
      </c>
      <c r="I4283">
        <f t="shared" si="66"/>
        <v>0.39542275947270505</v>
      </c>
    </row>
    <row r="4284" spans="1:9" x14ac:dyDescent="0.25">
      <c r="A4284" t="s">
        <v>4288</v>
      </c>
      <c r="B4284" t="s">
        <v>16607</v>
      </c>
      <c r="C4284">
        <v>1721.8518125861999</v>
      </c>
      <c r="D4284">
        <v>-0.384990670135132</v>
      </c>
      <c r="E4284">
        <v>0.132783699221175</v>
      </c>
      <c r="F4284">
        <v>-2.8993820204832601</v>
      </c>
      <c r="G4284">
        <v>3.73899028292195E-3</v>
      </c>
      <c r="H4284">
        <v>6.4077661009964204E-2</v>
      </c>
      <c r="I4284">
        <f t="shared" si="66"/>
        <v>2.4272456635108943</v>
      </c>
    </row>
    <row r="4285" spans="1:9" x14ac:dyDescent="0.25">
      <c r="A4285" t="s">
        <v>4289</v>
      </c>
      <c r="B4285" t="s">
        <v>16608</v>
      </c>
      <c r="C4285">
        <v>130.07974511349201</v>
      </c>
      <c r="D4285">
        <v>0.239222552795327</v>
      </c>
      <c r="E4285">
        <v>0.21391342947955599</v>
      </c>
      <c r="F4285">
        <v>1.1183147938740801</v>
      </c>
      <c r="G4285">
        <v>0.26343257074561099</v>
      </c>
      <c r="H4285">
        <v>0.58300006106503399</v>
      </c>
      <c r="I4285">
        <f t="shared" si="66"/>
        <v>0.57933052997942225</v>
      </c>
    </row>
    <row r="4286" spans="1:9" x14ac:dyDescent="0.25">
      <c r="A4286" t="s">
        <v>4290</v>
      </c>
      <c r="B4286" t="s">
        <v>16609</v>
      </c>
      <c r="C4286">
        <v>570.40917857932595</v>
      </c>
      <c r="D4286">
        <v>-0.27890498788749202</v>
      </c>
      <c r="E4286">
        <v>8.3235565208444495E-2</v>
      </c>
      <c r="F4286">
        <v>-3.3507910613574601</v>
      </c>
      <c r="G4286">
        <v>8.0581076814760402E-4</v>
      </c>
      <c r="H4286">
        <v>2.60608931367842E-2</v>
      </c>
      <c r="I4286">
        <f t="shared" si="66"/>
        <v>3.0937669333787183</v>
      </c>
    </row>
    <row r="4287" spans="1:9" x14ac:dyDescent="0.25">
      <c r="A4287" t="s">
        <v>4291</v>
      </c>
      <c r="B4287" t="s">
        <v>16610</v>
      </c>
      <c r="C4287">
        <v>304.42673189511203</v>
      </c>
      <c r="D4287">
        <v>0.26374602795512703</v>
      </c>
      <c r="E4287">
        <v>0.227111047632785</v>
      </c>
      <c r="F4287">
        <v>1.16130866685789</v>
      </c>
      <c r="G4287">
        <v>0.24551639621218099</v>
      </c>
      <c r="H4287">
        <v>0.56367673451210898</v>
      </c>
      <c r="I4287">
        <f t="shared" si="66"/>
        <v>0.60991949927748146</v>
      </c>
    </row>
    <row r="4288" spans="1:9" x14ac:dyDescent="0.25">
      <c r="A4288" t="s">
        <v>4292</v>
      </c>
      <c r="B4288" t="s">
        <v>16611</v>
      </c>
      <c r="C4288">
        <v>3705.8833247461198</v>
      </c>
      <c r="D4288">
        <v>-0.15237989076915601</v>
      </c>
      <c r="E4288">
        <v>0.12254087352106301</v>
      </c>
      <c r="F4288">
        <v>-1.2435025668636499</v>
      </c>
      <c r="G4288">
        <v>0.213682695655905</v>
      </c>
      <c r="H4288">
        <v>0.52841602506026397</v>
      </c>
      <c r="I4288">
        <f t="shared" si="66"/>
        <v>0.67023064622825856</v>
      </c>
    </row>
    <row r="4289" spans="1:9" x14ac:dyDescent="0.25">
      <c r="A4289" t="s">
        <v>4293</v>
      </c>
      <c r="B4289" t="s">
        <v>16612</v>
      </c>
      <c r="C4289">
        <v>1096.4417745226499</v>
      </c>
      <c r="D4289">
        <v>-7.9832449028390706E-2</v>
      </c>
      <c r="E4289">
        <v>0.10689112134663099</v>
      </c>
      <c r="F4289">
        <v>-0.74685762505481301</v>
      </c>
      <c r="G4289">
        <v>0.45514950702106399</v>
      </c>
      <c r="H4289">
        <v>0.740669866021336</v>
      </c>
      <c r="I4289">
        <f t="shared" si="66"/>
        <v>0.34184592332309521</v>
      </c>
    </row>
    <row r="4290" spans="1:9" x14ac:dyDescent="0.25">
      <c r="A4290" t="s">
        <v>4294</v>
      </c>
      <c r="B4290" t="s">
        <v>16613</v>
      </c>
      <c r="C4290">
        <v>412.09492457143301</v>
      </c>
      <c r="D4290">
        <v>1.14046668706818E-2</v>
      </c>
      <c r="E4290">
        <v>0.33590813449371598</v>
      </c>
      <c r="F4290">
        <v>3.3951743645241103E-2</v>
      </c>
      <c r="G4290">
        <v>0.97291563148599003</v>
      </c>
      <c r="H4290">
        <v>0.99019298019082902</v>
      </c>
      <c r="I4290">
        <f t="shared" si="66"/>
        <v>1.1924818897863725E-2</v>
      </c>
    </row>
    <row r="4291" spans="1:9" x14ac:dyDescent="0.25">
      <c r="A4291" t="s">
        <v>4295</v>
      </c>
      <c r="B4291" t="s">
        <v>16614</v>
      </c>
      <c r="C4291">
        <v>65.845218775609197</v>
      </c>
      <c r="D4291">
        <v>-0.143179983801379</v>
      </c>
      <c r="E4291">
        <v>0.18394796911318201</v>
      </c>
      <c r="F4291">
        <v>-0.77837219128677104</v>
      </c>
      <c r="G4291">
        <v>0.43634962786279502</v>
      </c>
      <c r="H4291">
        <v>0.728945243292484</v>
      </c>
      <c r="I4291">
        <f t="shared" ref="I4291:I4354" si="67">-LOG(G4291)</f>
        <v>0.36016539008159221</v>
      </c>
    </row>
    <row r="4292" spans="1:9" x14ac:dyDescent="0.25">
      <c r="A4292" t="s">
        <v>4296</v>
      </c>
      <c r="B4292" t="s">
        <v>16615</v>
      </c>
      <c r="C4292">
        <v>116.106634086543</v>
      </c>
      <c r="D4292">
        <v>-0.20375750088181399</v>
      </c>
      <c r="E4292">
        <v>0.38424905828745698</v>
      </c>
      <c r="F4292">
        <v>-0.53027456147825702</v>
      </c>
      <c r="G4292">
        <v>0.595921581438001</v>
      </c>
      <c r="H4292">
        <v>0.82625697383583396</v>
      </c>
      <c r="I4292">
        <f t="shared" si="67"/>
        <v>0.22481088621522652</v>
      </c>
    </row>
    <row r="4293" spans="1:9" x14ac:dyDescent="0.25">
      <c r="A4293" t="s">
        <v>4297</v>
      </c>
      <c r="B4293" t="s">
        <v>16616</v>
      </c>
      <c r="C4293">
        <v>835.64558700789598</v>
      </c>
      <c r="D4293">
        <v>9.1748087125844396E-2</v>
      </c>
      <c r="E4293">
        <v>0.13161800389982301</v>
      </c>
      <c r="F4293">
        <v>0.69707854858273</v>
      </c>
      <c r="G4293">
        <v>0.48575363804613497</v>
      </c>
      <c r="H4293">
        <v>0.76170225604536501</v>
      </c>
      <c r="I4293">
        <f t="shared" si="67"/>
        <v>0.31358393807260665</v>
      </c>
    </row>
    <row r="4294" spans="1:9" x14ac:dyDescent="0.25">
      <c r="A4294" t="s">
        <v>4298</v>
      </c>
      <c r="B4294" t="s">
        <v>16617</v>
      </c>
      <c r="C4294">
        <v>594.50168601713801</v>
      </c>
      <c r="D4294">
        <v>-5.2919845783313303E-2</v>
      </c>
      <c r="E4294">
        <v>0.110707401361613</v>
      </c>
      <c r="F4294">
        <v>-0.47801542744605402</v>
      </c>
      <c r="G4294">
        <v>0.63263922464710898</v>
      </c>
      <c r="H4294">
        <v>0.84741608067199403</v>
      </c>
      <c r="I4294">
        <f t="shared" si="67"/>
        <v>0.19884388463072439</v>
      </c>
    </row>
    <row r="4295" spans="1:9" x14ac:dyDescent="0.25">
      <c r="A4295" t="s">
        <v>4299</v>
      </c>
      <c r="B4295" t="s">
        <v>16618</v>
      </c>
      <c r="C4295">
        <v>927.72098006699503</v>
      </c>
      <c r="D4295">
        <v>6.93237734779584E-2</v>
      </c>
      <c r="E4295">
        <v>6.7310950048625501E-2</v>
      </c>
      <c r="F4295">
        <v>1.0299033578916801</v>
      </c>
      <c r="G4295">
        <v>0.30305537430060198</v>
      </c>
      <c r="H4295">
        <v>0.62092589327103798</v>
      </c>
      <c r="I4295">
        <f t="shared" si="67"/>
        <v>0.51847800992686377</v>
      </c>
    </row>
    <row r="4296" spans="1:9" x14ac:dyDescent="0.25">
      <c r="A4296" t="s">
        <v>4300</v>
      </c>
      <c r="B4296" t="s">
        <v>16619</v>
      </c>
      <c r="C4296">
        <v>1753.7882772043299</v>
      </c>
      <c r="D4296">
        <v>-1.25132170510594E-2</v>
      </c>
      <c r="E4296">
        <v>0.12952321154945201</v>
      </c>
      <c r="F4296">
        <v>-9.6609842370082494E-2</v>
      </c>
      <c r="G4296">
        <v>0.92303623997997697</v>
      </c>
      <c r="H4296">
        <v>0.97315688900164998</v>
      </c>
      <c r="I4296">
        <f t="shared" si="67"/>
        <v>3.4781247495910599E-2</v>
      </c>
    </row>
    <row r="4297" spans="1:9" x14ac:dyDescent="0.25">
      <c r="A4297" t="s">
        <v>4301</v>
      </c>
      <c r="B4297" t="s">
        <v>16620</v>
      </c>
      <c r="C4297">
        <v>1221.5388404893499</v>
      </c>
      <c r="D4297">
        <v>-8.3120302017036296E-2</v>
      </c>
      <c r="E4297">
        <v>0.106536406742596</v>
      </c>
      <c r="F4297">
        <v>-0.78020560819048701</v>
      </c>
      <c r="G4297">
        <v>0.43526986182704702</v>
      </c>
      <c r="H4297">
        <v>0.72818021442540204</v>
      </c>
      <c r="I4297">
        <f t="shared" si="67"/>
        <v>0.36124140243905173</v>
      </c>
    </row>
    <row r="4298" spans="1:9" x14ac:dyDescent="0.25">
      <c r="A4298" t="s">
        <v>4302</v>
      </c>
      <c r="B4298" t="s">
        <v>16621</v>
      </c>
      <c r="C4298">
        <v>6368.5399532184701</v>
      </c>
      <c r="D4298">
        <v>4.8408807595658403E-2</v>
      </c>
      <c r="E4298">
        <v>0.119976616504646</v>
      </c>
      <c r="F4298">
        <v>0.403485354113015</v>
      </c>
      <c r="G4298">
        <v>0.68659120689668696</v>
      </c>
      <c r="H4298">
        <v>0.87418719475964302</v>
      </c>
      <c r="I4298">
        <f t="shared" si="67"/>
        <v>0.16330176283963224</v>
      </c>
    </row>
    <row r="4299" spans="1:9" x14ac:dyDescent="0.25">
      <c r="A4299" t="s">
        <v>4303</v>
      </c>
      <c r="B4299" t="s">
        <v>16622</v>
      </c>
      <c r="C4299">
        <v>1161.6081790062899</v>
      </c>
      <c r="D4299">
        <v>-2.7151265998175599E-2</v>
      </c>
      <c r="E4299">
        <v>9.3091738995836601E-2</v>
      </c>
      <c r="F4299">
        <v>-0.29166139005513603</v>
      </c>
      <c r="G4299">
        <v>0.77054553251901303</v>
      </c>
      <c r="H4299">
        <v>0.91244461617957096</v>
      </c>
      <c r="I4299">
        <f t="shared" si="67"/>
        <v>0.1132016931720484</v>
      </c>
    </row>
    <row r="4300" spans="1:9" x14ac:dyDescent="0.25">
      <c r="A4300" t="s">
        <v>4304</v>
      </c>
      <c r="B4300" t="s">
        <v>16623</v>
      </c>
      <c r="C4300">
        <v>1200.6494952392</v>
      </c>
      <c r="D4300">
        <v>0.69629219961606204</v>
      </c>
      <c r="E4300">
        <v>0.39319392012590798</v>
      </c>
      <c r="F4300">
        <v>1.7708620707896401</v>
      </c>
      <c r="G4300">
        <v>7.6583641006636199E-2</v>
      </c>
      <c r="H4300">
        <v>0.32212368432473598</v>
      </c>
      <c r="I4300">
        <f t="shared" si="67"/>
        <v>1.1158639898882916</v>
      </c>
    </row>
    <row r="4301" spans="1:9" x14ac:dyDescent="0.25">
      <c r="A4301" t="s">
        <v>4305</v>
      </c>
      <c r="B4301" t="s">
        <v>16624</v>
      </c>
      <c r="C4301">
        <v>184.37505177278101</v>
      </c>
      <c r="D4301">
        <v>-0.40071368828430898</v>
      </c>
      <c r="E4301">
        <v>0.16372553531030201</v>
      </c>
      <c r="F4301">
        <v>-2.4474721522507399</v>
      </c>
      <c r="G4301">
        <v>1.4386224193055699E-2</v>
      </c>
      <c r="H4301">
        <v>0.13348422779128999</v>
      </c>
      <c r="I4301">
        <f t="shared" si="67"/>
        <v>1.8420531759935046</v>
      </c>
    </row>
    <row r="4302" spans="1:9" x14ac:dyDescent="0.25">
      <c r="A4302" t="s">
        <v>4306</v>
      </c>
      <c r="B4302" t="s">
        <v>16625</v>
      </c>
      <c r="C4302">
        <v>18732.868470946702</v>
      </c>
      <c r="D4302">
        <v>-0.223184693592166</v>
      </c>
      <c r="E4302">
        <v>0.33179899806602497</v>
      </c>
      <c r="F4302">
        <v>-0.67265029398236598</v>
      </c>
      <c r="G4302">
        <v>0.50116979705315801</v>
      </c>
      <c r="H4302">
        <v>0.77318320261537699</v>
      </c>
      <c r="I4302">
        <f t="shared" si="67"/>
        <v>0.30001510960204819</v>
      </c>
    </row>
    <row r="4303" spans="1:9" x14ac:dyDescent="0.25">
      <c r="A4303" t="s">
        <v>4307</v>
      </c>
      <c r="B4303" t="s">
        <v>16626</v>
      </c>
      <c r="C4303">
        <v>419.42820872644597</v>
      </c>
      <c r="D4303">
        <v>-0.79554987988807202</v>
      </c>
      <c r="E4303">
        <v>0.30071543772604897</v>
      </c>
      <c r="F4303">
        <v>-2.6455239075980299</v>
      </c>
      <c r="G4303">
        <v>8.1564523070719007E-3</v>
      </c>
      <c r="H4303">
        <v>9.8033280719671198E-2</v>
      </c>
      <c r="I4303">
        <f t="shared" si="67"/>
        <v>2.088498698904341</v>
      </c>
    </row>
    <row r="4304" spans="1:9" x14ac:dyDescent="0.25">
      <c r="A4304" t="s">
        <v>4308</v>
      </c>
      <c r="B4304" t="s">
        <v>16627</v>
      </c>
      <c r="C4304">
        <v>549.65121323167102</v>
      </c>
      <c r="D4304">
        <v>-0.139274473357694</v>
      </c>
      <c r="E4304">
        <v>8.74289870607632E-2</v>
      </c>
      <c r="F4304">
        <v>-1.59300110912755</v>
      </c>
      <c r="G4304">
        <v>0.111159942230453</v>
      </c>
      <c r="H4304">
        <v>0.38529192915995503</v>
      </c>
      <c r="I4304">
        <f t="shared" si="67"/>
        <v>0.95405168759637493</v>
      </c>
    </row>
    <row r="4305" spans="1:9" x14ac:dyDescent="0.25">
      <c r="A4305" t="s">
        <v>4309</v>
      </c>
      <c r="B4305" t="s">
        <v>16628</v>
      </c>
      <c r="C4305">
        <v>533.97471800706398</v>
      </c>
      <c r="D4305">
        <v>5.1780288620909401E-2</v>
      </c>
      <c r="E4305">
        <v>6.8482173625994999E-2</v>
      </c>
      <c r="F4305">
        <v>0.75611339242383901</v>
      </c>
      <c r="G4305">
        <v>0.44958121306596999</v>
      </c>
      <c r="H4305">
        <v>0.73715764569512698</v>
      </c>
      <c r="I4305">
        <f t="shared" si="67"/>
        <v>0.34719184519756446</v>
      </c>
    </row>
    <row r="4306" spans="1:9" x14ac:dyDescent="0.25">
      <c r="A4306" t="s">
        <v>4310</v>
      </c>
      <c r="B4306" t="s">
        <v>16629</v>
      </c>
      <c r="C4306">
        <v>1833.35068723017</v>
      </c>
      <c r="D4306">
        <v>0.25380837991107003</v>
      </c>
      <c r="E4306">
        <v>0.24522954677956799</v>
      </c>
      <c r="F4306">
        <v>1.0349828690880101</v>
      </c>
      <c r="G4306">
        <v>0.30067691158134202</v>
      </c>
      <c r="H4306">
        <v>0.61954927287702699</v>
      </c>
      <c r="I4306">
        <f t="shared" si="67"/>
        <v>0.52189991928156798</v>
      </c>
    </row>
    <row r="4307" spans="1:9" x14ac:dyDescent="0.25">
      <c r="A4307" t="s">
        <v>4311</v>
      </c>
      <c r="B4307" t="s">
        <v>16630</v>
      </c>
      <c r="C4307">
        <v>154.001194288259</v>
      </c>
      <c r="D4307">
        <v>-4.8672278972145301E-3</v>
      </c>
      <c r="E4307">
        <v>0.19098432501016399</v>
      </c>
      <c r="F4307">
        <v>-2.5484960071751901E-2</v>
      </c>
      <c r="G4307">
        <v>0.97966814471626196</v>
      </c>
      <c r="H4307">
        <v>0.99288294778695396</v>
      </c>
      <c r="I4307">
        <f t="shared" si="67"/>
        <v>8.9210134157137206E-3</v>
      </c>
    </row>
    <row r="4308" spans="1:9" x14ac:dyDescent="0.25">
      <c r="A4308" t="s">
        <v>4312</v>
      </c>
      <c r="B4308" t="s">
        <v>16631</v>
      </c>
      <c r="C4308">
        <v>134.57483879866899</v>
      </c>
      <c r="D4308">
        <v>-3.0907734053064299E-2</v>
      </c>
      <c r="E4308">
        <v>0.410406007758369</v>
      </c>
      <c r="F4308">
        <v>-7.5310140370219894E-2</v>
      </c>
      <c r="G4308">
        <v>0.93996795354776996</v>
      </c>
      <c r="H4308">
        <v>0.97913660948245296</v>
      </c>
      <c r="I4308">
        <f t="shared" si="67"/>
        <v>2.6886952607336055E-2</v>
      </c>
    </row>
    <row r="4309" spans="1:9" x14ac:dyDescent="0.25">
      <c r="A4309" t="s">
        <v>4313</v>
      </c>
      <c r="B4309" t="s">
        <v>16632</v>
      </c>
      <c r="C4309">
        <v>171.24839432245199</v>
      </c>
      <c r="D4309">
        <v>8.8122596969792702E-2</v>
      </c>
      <c r="E4309">
        <v>0.13840288518954</v>
      </c>
      <c r="F4309">
        <v>0.63671069319913998</v>
      </c>
      <c r="G4309">
        <v>0.52431330703098999</v>
      </c>
      <c r="H4309">
        <v>0.78672534939550198</v>
      </c>
      <c r="I4309">
        <f t="shared" si="67"/>
        <v>0.2804091197861977</v>
      </c>
    </row>
    <row r="4310" spans="1:9" x14ac:dyDescent="0.25">
      <c r="A4310" t="s">
        <v>4314</v>
      </c>
      <c r="B4310" t="s">
        <v>16633</v>
      </c>
      <c r="C4310">
        <v>168.54236655763299</v>
      </c>
      <c r="D4310">
        <v>-3.8409493031304399E-2</v>
      </c>
      <c r="E4310">
        <v>0.22387440856962501</v>
      </c>
      <c r="F4310">
        <v>-0.17156714461786801</v>
      </c>
      <c r="G4310">
        <v>0.86377783918782003</v>
      </c>
      <c r="H4310">
        <v>0.95355977787121204</v>
      </c>
      <c r="I4310">
        <f t="shared" si="67"/>
        <v>6.3597942268032268E-2</v>
      </c>
    </row>
    <row r="4311" spans="1:9" x14ac:dyDescent="0.25">
      <c r="A4311" t="s">
        <v>4315</v>
      </c>
      <c r="B4311" t="s">
        <v>16634</v>
      </c>
      <c r="C4311">
        <v>3371.5109877689601</v>
      </c>
      <c r="D4311">
        <v>0.246613988672197</v>
      </c>
      <c r="E4311">
        <v>0.28181928384650701</v>
      </c>
      <c r="F4311">
        <v>0.87507847336137401</v>
      </c>
      <c r="G4311">
        <v>0.38153120903054599</v>
      </c>
      <c r="H4311">
        <v>0.69044677166242097</v>
      </c>
      <c r="I4311">
        <f t="shared" si="67"/>
        <v>0.41846993122054083</v>
      </c>
    </row>
    <row r="4312" spans="1:9" x14ac:dyDescent="0.25">
      <c r="A4312" t="s">
        <v>4316</v>
      </c>
      <c r="B4312" t="s">
        <v>16635</v>
      </c>
      <c r="C4312">
        <v>33775.031885777396</v>
      </c>
      <c r="D4312">
        <v>9.4974784030780204E-2</v>
      </c>
      <c r="E4312">
        <v>0.37213089617289202</v>
      </c>
      <c r="F4312">
        <v>0.25521875503359198</v>
      </c>
      <c r="G4312">
        <v>0.79855414619504805</v>
      </c>
      <c r="H4312">
        <v>0.92880726726594098</v>
      </c>
      <c r="I4312">
        <f t="shared" si="67"/>
        <v>9.7695631064041319E-2</v>
      </c>
    </row>
    <row r="4313" spans="1:9" x14ac:dyDescent="0.25">
      <c r="A4313" t="s">
        <v>4317</v>
      </c>
      <c r="B4313" t="s">
        <v>16636</v>
      </c>
      <c r="C4313">
        <v>236.206814734457</v>
      </c>
      <c r="D4313">
        <v>-5.81465927154299E-2</v>
      </c>
      <c r="E4313">
        <v>0.14290055751352401</v>
      </c>
      <c r="F4313">
        <v>-0.40690249028543501</v>
      </c>
      <c r="G4313">
        <v>0.68407960687924696</v>
      </c>
      <c r="H4313">
        <v>0.87304287063346298</v>
      </c>
      <c r="I4313">
        <f t="shared" si="67"/>
        <v>0.1648933561502538</v>
      </c>
    </row>
    <row r="4314" spans="1:9" x14ac:dyDescent="0.25">
      <c r="A4314" t="s">
        <v>4318</v>
      </c>
      <c r="B4314" t="s">
        <v>16637</v>
      </c>
      <c r="C4314">
        <v>683.39072688070996</v>
      </c>
      <c r="D4314">
        <v>2.0608921297772299E-2</v>
      </c>
      <c r="E4314">
        <v>0.104724075988121</v>
      </c>
      <c r="F4314">
        <v>0.19679258187114501</v>
      </c>
      <c r="G4314">
        <v>0.84398985641519397</v>
      </c>
      <c r="H4314">
        <v>0.94597057060187095</v>
      </c>
      <c r="I4314">
        <f t="shared" si="67"/>
        <v>7.3662772958919209E-2</v>
      </c>
    </row>
    <row r="4315" spans="1:9" x14ac:dyDescent="0.25">
      <c r="A4315" t="s">
        <v>4319</v>
      </c>
      <c r="B4315" t="s">
        <v>16638</v>
      </c>
      <c r="C4315">
        <v>423.31198052519602</v>
      </c>
      <c r="D4315">
        <v>0.107912359144462</v>
      </c>
      <c r="E4315">
        <v>0.10292873119910401</v>
      </c>
      <c r="F4315">
        <v>1.0484182393710699</v>
      </c>
      <c r="G4315">
        <v>0.29444595373682603</v>
      </c>
      <c r="H4315">
        <v>0.61253206476079802</v>
      </c>
      <c r="I4315">
        <f t="shared" si="67"/>
        <v>0.53099440935872211</v>
      </c>
    </row>
    <row r="4316" spans="1:9" x14ac:dyDescent="0.25">
      <c r="A4316" t="s">
        <v>4320</v>
      </c>
      <c r="B4316" t="s">
        <v>16639</v>
      </c>
      <c r="C4316">
        <v>139.35923894778401</v>
      </c>
      <c r="D4316">
        <v>0.253886955122267</v>
      </c>
      <c r="E4316">
        <v>0.14070012116036201</v>
      </c>
      <c r="F4316">
        <v>1.80445441715648</v>
      </c>
      <c r="G4316">
        <v>7.1160098865950802E-2</v>
      </c>
      <c r="H4316">
        <v>0.30889259583602602</v>
      </c>
      <c r="I4316">
        <f t="shared" si="67"/>
        <v>1.1477634572026847</v>
      </c>
    </row>
    <row r="4317" spans="1:9" x14ac:dyDescent="0.25">
      <c r="A4317" t="s">
        <v>4321</v>
      </c>
      <c r="B4317" t="s">
        <v>16640</v>
      </c>
      <c r="C4317">
        <v>638.22162159591096</v>
      </c>
      <c r="D4317">
        <v>0.46916741011388002</v>
      </c>
      <c r="E4317">
        <v>9.5051716941292899E-2</v>
      </c>
      <c r="F4317">
        <v>4.9359172586398703</v>
      </c>
      <c r="G4317" s="1">
        <v>7.97749254705746E-7</v>
      </c>
      <c r="H4317">
        <v>4.0957776318684201E-4</v>
      </c>
      <c r="I4317">
        <f t="shared" si="67"/>
        <v>6.098133592872256</v>
      </c>
    </row>
    <row r="4318" spans="1:9" x14ac:dyDescent="0.25">
      <c r="A4318" t="s">
        <v>4322</v>
      </c>
      <c r="B4318" t="s">
        <v>16641</v>
      </c>
      <c r="C4318">
        <v>4730.3932093539197</v>
      </c>
      <c r="D4318">
        <v>0.27158876747493199</v>
      </c>
      <c r="E4318">
        <v>0.107470609350504</v>
      </c>
      <c r="F4318">
        <v>2.5270980514232799</v>
      </c>
      <c r="G4318">
        <v>1.15009388563646E-2</v>
      </c>
      <c r="H4318">
        <v>0.117763296593846</v>
      </c>
      <c r="I4318">
        <f t="shared" si="67"/>
        <v>1.9392667054293915</v>
      </c>
    </row>
    <row r="4319" spans="1:9" x14ac:dyDescent="0.25">
      <c r="A4319" t="s">
        <v>4323</v>
      </c>
      <c r="B4319" t="s">
        <v>16642</v>
      </c>
      <c r="C4319">
        <v>4418.3413122801603</v>
      </c>
      <c r="D4319">
        <v>0.27983268896491298</v>
      </c>
      <c r="E4319">
        <v>0.143596070726009</v>
      </c>
      <c r="F4319">
        <v>1.94874892850552</v>
      </c>
      <c r="G4319">
        <v>5.1325415517327597E-2</v>
      </c>
      <c r="H4319">
        <v>0.262169585399259</v>
      </c>
      <c r="I4319">
        <f t="shared" si="67"/>
        <v>1.2896675260070141</v>
      </c>
    </row>
    <row r="4320" spans="1:9" x14ac:dyDescent="0.25">
      <c r="A4320" t="s">
        <v>4324</v>
      </c>
      <c r="B4320" t="s">
        <v>16643</v>
      </c>
      <c r="C4320">
        <v>161.46485585038201</v>
      </c>
      <c r="D4320">
        <v>-8.6416614716820897E-2</v>
      </c>
      <c r="E4320">
        <v>0.18786707142817999</v>
      </c>
      <c r="F4320">
        <v>-0.45998808657565698</v>
      </c>
      <c r="G4320">
        <v>0.64552477174878597</v>
      </c>
      <c r="H4320">
        <v>0.85491791030616204</v>
      </c>
      <c r="I4320">
        <f t="shared" si="67"/>
        <v>0.19008708720487183</v>
      </c>
    </row>
    <row r="4321" spans="1:9" x14ac:dyDescent="0.25">
      <c r="A4321" t="s">
        <v>4325</v>
      </c>
      <c r="B4321" t="s">
        <v>16644</v>
      </c>
      <c r="C4321">
        <v>4208.54374173833</v>
      </c>
      <c r="D4321">
        <v>-0.23839417623091599</v>
      </c>
      <c r="E4321">
        <v>9.4840059437183696E-2</v>
      </c>
      <c r="F4321">
        <v>-2.5136443149196301</v>
      </c>
      <c r="G4321">
        <v>1.1949087833452599E-2</v>
      </c>
      <c r="H4321">
        <v>0.120095155207017</v>
      </c>
      <c r="I4321">
        <f t="shared" si="67"/>
        <v>1.922665246516537</v>
      </c>
    </row>
    <row r="4322" spans="1:9" x14ac:dyDescent="0.25">
      <c r="A4322" t="s">
        <v>4326</v>
      </c>
      <c r="B4322" t="s">
        <v>16645</v>
      </c>
      <c r="C4322">
        <v>387.871328571785</v>
      </c>
      <c r="D4322">
        <v>0.218821076874398</v>
      </c>
      <c r="E4322">
        <v>0.14512787854387799</v>
      </c>
      <c r="F4322">
        <v>1.5077811311645399</v>
      </c>
      <c r="G4322">
        <v>0.13161055292839499</v>
      </c>
      <c r="H4322">
        <v>0.41975752741547301</v>
      </c>
      <c r="I4322">
        <f t="shared" si="67"/>
        <v>0.88070928629332113</v>
      </c>
    </row>
    <row r="4323" spans="1:9" x14ac:dyDescent="0.25">
      <c r="A4323" t="s">
        <v>4327</v>
      </c>
      <c r="B4323" t="s">
        <v>16646</v>
      </c>
      <c r="C4323">
        <v>567.07850065320099</v>
      </c>
      <c r="D4323">
        <v>-0.12351759046402699</v>
      </c>
      <c r="E4323">
        <v>0.247940985049522</v>
      </c>
      <c r="F4323">
        <v>-0.49817334733648899</v>
      </c>
      <c r="G4323">
        <v>0.61836186640993895</v>
      </c>
      <c r="H4323">
        <v>0.83895331679111795</v>
      </c>
      <c r="I4323">
        <f t="shared" si="67"/>
        <v>0.20875730065244574</v>
      </c>
    </row>
    <row r="4324" spans="1:9" x14ac:dyDescent="0.25">
      <c r="A4324" t="s">
        <v>4328</v>
      </c>
      <c r="B4324" t="s">
        <v>16647</v>
      </c>
      <c r="C4324">
        <v>230.437431023268</v>
      </c>
      <c r="D4324">
        <v>4.3113905641457201E-2</v>
      </c>
      <c r="E4324">
        <v>0.12155629755500701</v>
      </c>
      <c r="F4324">
        <v>0.354682616274546</v>
      </c>
      <c r="G4324">
        <v>0.72282737554183096</v>
      </c>
      <c r="H4324">
        <v>0.89227636368959595</v>
      </c>
      <c r="I4324">
        <f t="shared" si="67"/>
        <v>0.1409654078244188</v>
      </c>
    </row>
    <row r="4325" spans="1:9" x14ac:dyDescent="0.25">
      <c r="A4325" t="s">
        <v>4329</v>
      </c>
      <c r="B4325" t="s">
        <v>16648</v>
      </c>
      <c r="C4325">
        <v>623.91045387137103</v>
      </c>
      <c r="D4325">
        <v>0.19889196628851399</v>
      </c>
      <c r="E4325">
        <v>0.11709336383384999</v>
      </c>
      <c r="F4325">
        <v>1.69857590367574</v>
      </c>
      <c r="G4325">
        <v>8.9399119830637502E-2</v>
      </c>
      <c r="H4325">
        <v>0.34583075290895599</v>
      </c>
      <c r="I4325">
        <f t="shared" si="67"/>
        <v>1.0486667569823707</v>
      </c>
    </row>
    <row r="4326" spans="1:9" x14ac:dyDescent="0.25">
      <c r="A4326" t="s">
        <v>4330</v>
      </c>
      <c r="B4326" t="s">
        <v>16649</v>
      </c>
      <c r="C4326">
        <v>55.091747055050597</v>
      </c>
      <c r="D4326">
        <v>0.20878878071624399</v>
      </c>
      <c r="E4326">
        <v>0.171478397198321</v>
      </c>
      <c r="F4326">
        <v>1.21758066396418</v>
      </c>
      <c r="G4326">
        <v>0.22338336602352599</v>
      </c>
      <c r="H4326">
        <v>0.53994002780055905</v>
      </c>
      <c r="I4326">
        <f t="shared" si="67"/>
        <v>0.65094916923810453</v>
      </c>
    </row>
    <row r="4327" spans="1:9" x14ac:dyDescent="0.25">
      <c r="A4327" t="s">
        <v>4331</v>
      </c>
      <c r="B4327" t="s">
        <v>16650</v>
      </c>
      <c r="C4327">
        <v>654.55882279800596</v>
      </c>
      <c r="D4327">
        <v>8.8026942647976503E-2</v>
      </c>
      <c r="E4327">
        <v>0.104866863229421</v>
      </c>
      <c r="F4327">
        <v>0.83941618865243095</v>
      </c>
      <c r="G4327">
        <v>0.40123580257438501</v>
      </c>
      <c r="H4327">
        <v>0.70624583033604105</v>
      </c>
      <c r="I4327">
        <f t="shared" si="67"/>
        <v>0.39660032149719671</v>
      </c>
    </row>
    <row r="4328" spans="1:9" x14ac:dyDescent="0.25">
      <c r="A4328" t="s">
        <v>4332</v>
      </c>
      <c r="B4328" t="s">
        <v>16651</v>
      </c>
      <c r="C4328">
        <v>333.830321910804</v>
      </c>
      <c r="D4328">
        <v>-0.114889324791319</v>
      </c>
      <c r="E4328">
        <v>0.10652229395926199</v>
      </c>
      <c r="F4328">
        <v>-1.07854722726171</v>
      </c>
      <c r="G4328">
        <v>0.28078961759610199</v>
      </c>
      <c r="H4328">
        <v>0.59960638098952601</v>
      </c>
      <c r="I4328">
        <f t="shared" si="67"/>
        <v>0.55161895460520582</v>
      </c>
    </row>
    <row r="4329" spans="1:9" x14ac:dyDescent="0.25">
      <c r="A4329" t="s">
        <v>4333</v>
      </c>
      <c r="B4329" t="s">
        <v>16652</v>
      </c>
      <c r="C4329">
        <v>974.26645986025198</v>
      </c>
      <c r="D4329">
        <v>-2.0457766894956601E-2</v>
      </c>
      <c r="E4329">
        <v>0.13367699903694899</v>
      </c>
      <c r="F4329">
        <v>-0.153038795322612</v>
      </c>
      <c r="G4329">
        <v>0.87836768138352805</v>
      </c>
      <c r="H4329">
        <v>0.95959274492489</v>
      </c>
      <c r="I4329">
        <f t="shared" si="67"/>
        <v>5.6323652009431339E-2</v>
      </c>
    </row>
    <row r="4330" spans="1:9" x14ac:dyDescent="0.25">
      <c r="A4330" t="s">
        <v>4334</v>
      </c>
      <c r="B4330" t="s">
        <v>16653</v>
      </c>
      <c r="C4330">
        <v>385.62418437325499</v>
      </c>
      <c r="D4330">
        <v>-8.4275567306717793E-3</v>
      </c>
      <c r="E4330">
        <v>0.127143831047006</v>
      </c>
      <c r="F4330">
        <v>-6.6283646334016996E-2</v>
      </c>
      <c r="G4330">
        <v>0.94715200292441604</v>
      </c>
      <c r="H4330">
        <v>0.98163037799058295</v>
      </c>
      <c r="I4330">
        <f t="shared" si="67"/>
        <v>2.358031800420346E-2</v>
      </c>
    </row>
    <row r="4331" spans="1:9" x14ac:dyDescent="0.25">
      <c r="A4331" t="s">
        <v>4335</v>
      </c>
      <c r="B4331" t="s">
        <v>16654</v>
      </c>
      <c r="C4331">
        <v>319.052814734413</v>
      </c>
      <c r="D4331">
        <v>-7.7354174516841801E-3</v>
      </c>
      <c r="E4331">
        <v>0.25904302482943498</v>
      </c>
      <c r="F4331">
        <v>-2.98615160812668E-2</v>
      </c>
      <c r="G4331">
        <v>0.97617749787032504</v>
      </c>
      <c r="H4331">
        <v>0.99149238831050002</v>
      </c>
      <c r="I4331">
        <f t="shared" si="67"/>
        <v>1.0471207602856407E-2</v>
      </c>
    </row>
    <row r="4332" spans="1:9" x14ac:dyDescent="0.25">
      <c r="A4332" t="s">
        <v>4336</v>
      </c>
      <c r="B4332" t="s">
        <v>16655</v>
      </c>
      <c r="C4332">
        <v>58.4313169955973</v>
      </c>
      <c r="D4332">
        <v>-8.5785035762548395E-2</v>
      </c>
      <c r="E4332">
        <v>0.153960927999371</v>
      </c>
      <c r="F4332">
        <v>-0.55718705308725303</v>
      </c>
      <c r="G4332">
        <v>0.57739963456145105</v>
      </c>
      <c r="H4332">
        <v>0.818253973210604</v>
      </c>
      <c r="I4332">
        <f t="shared" si="67"/>
        <v>0.23852349532193412</v>
      </c>
    </row>
    <row r="4333" spans="1:9" x14ac:dyDescent="0.25">
      <c r="A4333" t="s">
        <v>4337</v>
      </c>
      <c r="B4333" t="s">
        <v>16656</v>
      </c>
      <c r="C4333">
        <v>67.940482944446302</v>
      </c>
      <c r="D4333">
        <v>-0.109083297489485</v>
      </c>
      <c r="E4333">
        <v>0.26851579962800098</v>
      </c>
      <c r="F4333">
        <v>-0.40624535926976202</v>
      </c>
      <c r="G4333">
        <v>0.684562328854736</v>
      </c>
      <c r="H4333">
        <v>0.87304538659284403</v>
      </c>
      <c r="I4333">
        <f t="shared" si="67"/>
        <v>0.16458700356311201</v>
      </c>
    </row>
    <row r="4334" spans="1:9" x14ac:dyDescent="0.25">
      <c r="A4334" t="s">
        <v>4338</v>
      </c>
      <c r="B4334" t="s">
        <v>16657</v>
      </c>
      <c r="C4334">
        <v>875.91381427045803</v>
      </c>
      <c r="D4334">
        <v>-8.6155270106335197E-2</v>
      </c>
      <c r="E4334">
        <v>0.17492823593857701</v>
      </c>
      <c r="F4334">
        <v>-0.492517801051781</v>
      </c>
      <c r="G4334">
        <v>0.62235334098247197</v>
      </c>
      <c r="H4334">
        <v>0.84224468617089798</v>
      </c>
      <c r="I4334">
        <f t="shared" si="67"/>
        <v>0.20596297468390509</v>
      </c>
    </row>
    <row r="4335" spans="1:9" x14ac:dyDescent="0.25">
      <c r="A4335" t="s">
        <v>4339</v>
      </c>
      <c r="B4335" t="s">
        <v>16658</v>
      </c>
      <c r="C4335">
        <v>1142.9244630161099</v>
      </c>
      <c r="D4335">
        <v>-0.151988156745722</v>
      </c>
      <c r="E4335">
        <v>0.11505322915888</v>
      </c>
      <c r="F4335">
        <v>-1.32102469315171</v>
      </c>
      <c r="G4335">
        <v>0.18649313082946301</v>
      </c>
      <c r="H4335">
        <v>0.49535855962074798</v>
      </c>
      <c r="I4335">
        <f t="shared" si="67"/>
        <v>0.72933716009014737</v>
      </c>
    </row>
    <row r="4336" spans="1:9" x14ac:dyDescent="0.25">
      <c r="A4336" t="s">
        <v>4340</v>
      </c>
      <c r="B4336" t="s">
        <v>16659</v>
      </c>
      <c r="C4336">
        <v>733.13015421359501</v>
      </c>
      <c r="D4336">
        <v>-0.10047428253743899</v>
      </c>
      <c r="E4336">
        <v>0.12806408957507401</v>
      </c>
      <c r="F4336">
        <v>-0.78456250203175204</v>
      </c>
      <c r="G4336">
        <v>0.43271012278277698</v>
      </c>
      <c r="H4336">
        <v>0.728064621164765</v>
      </c>
      <c r="I4336">
        <f t="shared" si="67"/>
        <v>0.36380294483529885</v>
      </c>
    </row>
    <row r="4337" spans="1:9" x14ac:dyDescent="0.25">
      <c r="A4337" t="s">
        <v>4341</v>
      </c>
      <c r="B4337" t="s">
        <v>16660</v>
      </c>
      <c r="C4337">
        <v>493.57656402144403</v>
      </c>
      <c r="D4337">
        <v>0.66902015448634899</v>
      </c>
      <c r="E4337">
        <v>0.27838972783836802</v>
      </c>
      <c r="F4337">
        <v>2.4031783057555201</v>
      </c>
      <c r="G4337">
        <v>1.6253260311469502E-2</v>
      </c>
      <c r="H4337">
        <v>0.144184790178494</v>
      </c>
      <c r="I4337">
        <f t="shared" si="67"/>
        <v>1.789059508946232</v>
      </c>
    </row>
    <row r="4338" spans="1:9" x14ac:dyDescent="0.25">
      <c r="A4338" t="s">
        <v>4342</v>
      </c>
      <c r="B4338" t="s">
        <v>16661</v>
      </c>
      <c r="C4338">
        <v>67.505301032396801</v>
      </c>
      <c r="D4338">
        <v>-0.30613735733245701</v>
      </c>
      <c r="E4338">
        <v>0.20926189926038799</v>
      </c>
      <c r="F4338">
        <v>-1.4629388264871099</v>
      </c>
      <c r="G4338">
        <v>0.143484118649606</v>
      </c>
      <c r="H4338">
        <v>0.43825939952595899</v>
      </c>
      <c r="I4338">
        <f t="shared" si="67"/>
        <v>0.8431961655817658</v>
      </c>
    </row>
    <row r="4339" spans="1:9" x14ac:dyDescent="0.25">
      <c r="A4339" t="s">
        <v>4343</v>
      </c>
      <c r="B4339" t="s">
        <v>16662</v>
      </c>
      <c r="C4339">
        <v>55.4403060607764</v>
      </c>
      <c r="D4339">
        <v>0.26173795418429902</v>
      </c>
      <c r="E4339">
        <v>0.24190986954832799</v>
      </c>
      <c r="F4339">
        <v>1.08196476097892</v>
      </c>
      <c r="G4339">
        <v>0.279268186537594</v>
      </c>
      <c r="H4339">
        <v>0.59877198442948198</v>
      </c>
      <c r="I4339">
        <f t="shared" si="67"/>
        <v>0.55397853511212425</v>
      </c>
    </row>
    <row r="4340" spans="1:9" x14ac:dyDescent="0.25">
      <c r="A4340" t="s">
        <v>4344</v>
      </c>
      <c r="B4340" t="s">
        <v>16663</v>
      </c>
      <c r="C4340">
        <v>3274.94967649919</v>
      </c>
      <c r="D4340">
        <v>-5.0596825928286703E-2</v>
      </c>
      <c r="E4340">
        <v>0.120840090086268</v>
      </c>
      <c r="F4340">
        <v>-0.41870893916220803</v>
      </c>
      <c r="G4340">
        <v>0.67542886185503204</v>
      </c>
      <c r="H4340">
        <v>0.86935968527749596</v>
      </c>
      <c r="I4340">
        <f t="shared" si="67"/>
        <v>0.17042038539950227</v>
      </c>
    </row>
    <row r="4341" spans="1:9" x14ac:dyDescent="0.25">
      <c r="A4341" t="s">
        <v>4345</v>
      </c>
      <c r="B4341" t="s">
        <v>16664</v>
      </c>
      <c r="C4341">
        <v>1075.1227525711199</v>
      </c>
      <c r="D4341">
        <v>9.6572042229300506E-2</v>
      </c>
      <c r="E4341">
        <v>9.4939430972111397E-2</v>
      </c>
      <c r="F4341">
        <v>1.01719634550652</v>
      </c>
      <c r="G4341">
        <v>0.30906003418908301</v>
      </c>
      <c r="H4341">
        <v>0.62584022042364496</v>
      </c>
      <c r="I4341">
        <f t="shared" si="67"/>
        <v>0.5099571516929079</v>
      </c>
    </row>
    <row r="4342" spans="1:9" x14ac:dyDescent="0.25">
      <c r="A4342" t="s">
        <v>4346</v>
      </c>
      <c r="B4342" t="s">
        <v>16665</v>
      </c>
      <c r="C4342">
        <v>47.971450865919699</v>
      </c>
      <c r="D4342">
        <v>0.36007685648513899</v>
      </c>
      <c r="E4342">
        <v>0.268716019040453</v>
      </c>
      <c r="F4342">
        <v>1.3399902907572201</v>
      </c>
      <c r="G4342">
        <v>0.18024850152243199</v>
      </c>
      <c r="H4342">
        <v>0.489967358429164</v>
      </c>
      <c r="I4342">
        <f t="shared" si="67"/>
        <v>0.74412833705648973</v>
      </c>
    </row>
    <row r="4343" spans="1:9" x14ac:dyDescent="0.25">
      <c r="A4343" t="s">
        <v>4347</v>
      </c>
      <c r="B4343" t="s">
        <v>16666</v>
      </c>
      <c r="C4343">
        <v>3009.9106714714399</v>
      </c>
      <c r="D4343">
        <v>-0.17843750303872999</v>
      </c>
      <c r="E4343">
        <v>0.116420087052055</v>
      </c>
      <c r="F4343">
        <v>-1.5327037417430001</v>
      </c>
      <c r="G4343">
        <v>0.12534886683524399</v>
      </c>
      <c r="H4343">
        <v>0.40999703237684099</v>
      </c>
      <c r="I4343">
        <f t="shared" si="67"/>
        <v>0.90187958774824617</v>
      </c>
    </row>
    <row r="4344" spans="1:9" x14ac:dyDescent="0.25">
      <c r="A4344" t="s">
        <v>4348</v>
      </c>
      <c r="B4344" t="s">
        <v>16667</v>
      </c>
      <c r="C4344">
        <v>273.33998113988201</v>
      </c>
      <c r="D4344">
        <v>0.27386063128745403</v>
      </c>
      <c r="E4344">
        <v>0.33868085412825899</v>
      </c>
      <c r="F4344">
        <v>0.80860972195299197</v>
      </c>
      <c r="G4344">
        <v>0.41873967090483</v>
      </c>
      <c r="H4344">
        <v>0.71832245926344396</v>
      </c>
      <c r="I4344">
        <f t="shared" si="67"/>
        <v>0.37805589261029032</v>
      </c>
    </row>
    <row r="4345" spans="1:9" x14ac:dyDescent="0.25">
      <c r="A4345" t="s">
        <v>4349</v>
      </c>
      <c r="B4345" t="s">
        <v>16668</v>
      </c>
      <c r="C4345">
        <v>2673.6505807294202</v>
      </c>
      <c r="D4345">
        <v>-0.60984114052628402</v>
      </c>
      <c r="E4345">
        <v>0.19803909744450199</v>
      </c>
      <c r="F4345">
        <v>-3.07939769669564</v>
      </c>
      <c r="G4345">
        <v>2.0741959357354601E-3</v>
      </c>
      <c r="H4345">
        <v>4.61340114081812E-2</v>
      </c>
      <c r="I4345">
        <f t="shared" si="67"/>
        <v>2.683150221047526</v>
      </c>
    </row>
    <row r="4346" spans="1:9" x14ac:dyDescent="0.25">
      <c r="A4346" t="s">
        <v>4350</v>
      </c>
      <c r="B4346" t="s">
        <v>16669</v>
      </c>
      <c r="C4346">
        <v>402.873620387664</v>
      </c>
      <c r="D4346">
        <v>0.20790396545120099</v>
      </c>
      <c r="E4346">
        <v>0.20102549137673301</v>
      </c>
      <c r="F4346">
        <v>1.0342169245669299</v>
      </c>
      <c r="G4346">
        <v>0.30103476373272903</v>
      </c>
      <c r="H4346">
        <v>0.61954927287702699</v>
      </c>
      <c r="I4346">
        <f t="shared" si="67"/>
        <v>0.52138334883966497</v>
      </c>
    </row>
    <row r="4347" spans="1:9" x14ac:dyDescent="0.25">
      <c r="A4347" t="s">
        <v>4351</v>
      </c>
      <c r="B4347" t="s">
        <v>16670</v>
      </c>
      <c r="C4347">
        <v>580.778985494626</v>
      </c>
      <c r="D4347">
        <v>-0.33580180443688001</v>
      </c>
      <c r="E4347">
        <v>0.15372166845114499</v>
      </c>
      <c r="F4347">
        <v>-2.1844793113444698</v>
      </c>
      <c r="G4347">
        <v>2.8927045894163401E-2</v>
      </c>
      <c r="H4347">
        <v>0.194350632228943</v>
      </c>
      <c r="I4347">
        <f t="shared" si="67"/>
        <v>1.5386959153796966</v>
      </c>
    </row>
    <row r="4348" spans="1:9" x14ac:dyDescent="0.25">
      <c r="A4348" t="s">
        <v>4352</v>
      </c>
      <c r="B4348" t="s">
        <v>16671</v>
      </c>
      <c r="C4348">
        <v>1052.76852741982</v>
      </c>
      <c r="D4348">
        <v>1.37088156808849E-2</v>
      </c>
      <c r="E4348">
        <v>7.9853040433137207E-2</v>
      </c>
      <c r="F4348">
        <v>0.17167556309097101</v>
      </c>
      <c r="G4348">
        <v>0.86369259838778201</v>
      </c>
      <c r="H4348">
        <v>0.95355977787121204</v>
      </c>
      <c r="I4348">
        <f t="shared" si="67"/>
        <v>6.3640802172681671E-2</v>
      </c>
    </row>
    <row r="4349" spans="1:9" x14ac:dyDescent="0.25">
      <c r="A4349" t="s">
        <v>4353</v>
      </c>
      <c r="B4349" t="s">
        <v>16672</v>
      </c>
      <c r="C4349">
        <v>145.71082160962399</v>
      </c>
      <c r="D4349">
        <v>0.22167270918412499</v>
      </c>
      <c r="E4349">
        <v>0.133364889716139</v>
      </c>
      <c r="F4349">
        <v>1.66215193261094</v>
      </c>
      <c r="G4349">
        <v>9.6482314996539906E-2</v>
      </c>
      <c r="H4349">
        <v>0.36058692307775703</v>
      </c>
      <c r="I4349">
        <f t="shared" si="67"/>
        <v>1.0155522846176765</v>
      </c>
    </row>
    <row r="4350" spans="1:9" x14ac:dyDescent="0.25">
      <c r="A4350" t="s">
        <v>4354</v>
      </c>
      <c r="B4350" t="s">
        <v>16673</v>
      </c>
      <c r="C4350">
        <v>490.05284873176998</v>
      </c>
      <c r="D4350">
        <v>-0.373111365154698</v>
      </c>
      <c r="E4350">
        <v>0.35629589395178302</v>
      </c>
      <c r="F4350">
        <v>-1.04719524274167</v>
      </c>
      <c r="G4350">
        <v>0.29500953895367898</v>
      </c>
      <c r="H4350">
        <v>0.61331323418039996</v>
      </c>
      <c r="I4350">
        <f t="shared" si="67"/>
        <v>0.53016394114736543</v>
      </c>
    </row>
    <row r="4351" spans="1:9" x14ac:dyDescent="0.25">
      <c r="A4351" t="s">
        <v>4355</v>
      </c>
      <c r="B4351" t="s">
        <v>16674</v>
      </c>
      <c r="C4351">
        <v>762.21376866923401</v>
      </c>
      <c r="D4351">
        <v>-0.15635215513728001</v>
      </c>
      <c r="E4351">
        <v>0.28476610603142</v>
      </c>
      <c r="F4351">
        <v>-0.54905465160951605</v>
      </c>
      <c r="G4351">
        <v>0.58296794491784398</v>
      </c>
      <c r="H4351">
        <v>0.82048326867820398</v>
      </c>
      <c r="I4351">
        <f t="shared" si="67"/>
        <v>0.23435532470587428</v>
      </c>
    </row>
    <row r="4352" spans="1:9" x14ac:dyDescent="0.25">
      <c r="A4352" t="s">
        <v>4356</v>
      </c>
      <c r="B4352" t="s">
        <v>16675</v>
      </c>
      <c r="C4352">
        <v>1031.7418156255701</v>
      </c>
      <c r="D4352">
        <v>-0.118409147489439</v>
      </c>
      <c r="E4352">
        <v>0.30454557463108201</v>
      </c>
      <c r="F4352">
        <v>-0.38880600262498199</v>
      </c>
      <c r="G4352">
        <v>0.69741966008565603</v>
      </c>
      <c r="H4352">
        <v>0.87963835980835003</v>
      </c>
      <c r="I4352">
        <f t="shared" si="67"/>
        <v>0.15650581413473796</v>
      </c>
    </row>
    <row r="4353" spans="1:9" x14ac:dyDescent="0.25">
      <c r="A4353" t="s">
        <v>4357</v>
      </c>
      <c r="B4353" t="s">
        <v>16676</v>
      </c>
      <c r="C4353">
        <v>1804.7832869817601</v>
      </c>
      <c r="D4353">
        <v>0.84876063541856905</v>
      </c>
      <c r="E4353">
        <v>0.37819726010938998</v>
      </c>
      <c r="F4353">
        <v>2.2442273515494899</v>
      </c>
      <c r="G4353">
        <v>2.4817777065190099E-2</v>
      </c>
      <c r="H4353">
        <v>0.177690092386562</v>
      </c>
      <c r="I4353">
        <f t="shared" si="67"/>
        <v>1.605237120966065</v>
      </c>
    </row>
    <row r="4354" spans="1:9" x14ac:dyDescent="0.25">
      <c r="A4354" t="s">
        <v>4358</v>
      </c>
      <c r="B4354" t="s">
        <v>16677</v>
      </c>
      <c r="C4354">
        <v>60.6204853781881</v>
      </c>
      <c r="D4354">
        <v>2.8590159676459702E-4</v>
      </c>
      <c r="E4354">
        <v>0.47825166744962799</v>
      </c>
      <c r="F4354">
        <v>5.9780575003370905E-4</v>
      </c>
      <c r="G4354">
        <v>0.99952302005009896</v>
      </c>
      <c r="H4354">
        <v>0.99968528028062598</v>
      </c>
      <c r="I4354">
        <f t="shared" si="67"/>
        <v>2.0719917907679561E-4</v>
      </c>
    </row>
    <row r="4355" spans="1:9" x14ac:dyDescent="0.25">
      <c r="A4355" t="s">
        <v>4359</v>
      </c>
      <c r="B4355" t="s">
        <v>16678</v>
      </c>
      <c r="C4355">
        <v>660.388197178479</v>
      </c>
      <c r="D4355">
        <v>0.58273459733537802</v>
      </c>
      <c r="E4355">
        <v>0.308917825476199</v>
      </c>
      <c r="F4355">
        <v>1.8863741399095</v>
      </c>
      <c r="G4355">
        <v>5.9244554836335298E-2</v>
      </c>
      <c r="H4355">
        <v>0.28142305500899101</v>
      </c>
      <c r="I4355">
        <f t="shared" ref="I4355:I4418" si="68">-LOG(G4355)</f>
        <v>1.2273515594647588</v>
      </c>
    </row>
    <row r="4356" spans="1:9" x14ac:dyDescent="0.25">
      <c r="A4356" t="s">
        <v>4360</v>
      </c>
      <c r="B4356" t="s">
        <v>16679</v>
      </c>
      <c r="C4356">
        <v>400.02769351562398</v>
      </c>
      <c r="D4356">
        <v>0.25887696981685698</v>
      </c>
      <c r="E4356">
        <v>0.25508931712538802</v>
      </c>
      <c r="F4356">
        <v>1.01484833913922</v>
      </c>
      <c r="G4356">
        <v>0.31017812720357002</v>
      </c>
      <c r="H4356">
        <v>0.62686811274436405</v>
      </c>
      <c r="I4356">
        <f t="shared" si="68"/>
        <v>0.50838883053825434</v>
      </c>
    </row>
    <row r="4357" spans="1:9" x14ac:dyDescent="0.25">
      <c r="A4357" t="s">
        <v>4361</v>
      </c>
      <c r="B4357" t="s">
        <v>16680</v>
      </c>
      <c r="C4357">
        <v>2428.9038369836899</v>
      </c>
      <c r="D4357">
        <v>0.15487162763158699</v>
      </c>
      <c r="E4357">
        <v>0.182796940668182</v>
      </c>
      <c r="F4357">
        <v>0.84723314879056999</v>
      </c>
      <c r="G4357">
        <v>0.39686518022306899</v>
      </c>
      <c r="H4357">
        <v>0.70226142902588995</v>
      </c>
      <c r="I4357">
        <f t="shared" si="68"/>
        <v>0.40135700313452022</v>
      </c>
    </row>
    <row r="4358" spans="1:9" x14ac:dyDescent="0.25">
      <c r="A4358" t="s">
        <v>4362</v>
      </c>
      <c r="B4358" t="s">
        <v>16681</v>
      </c>
      <c r="C4358">
        <v>205.85919904518599</v>
      </c>
      <c r="D4358">
        <v>0.31517645065079802</v>
      </c>
      <c r="E4358">
        <v>0.46706759811544901</v>
      </c>
      <c r="F4358">
        <v>0.674798363068837</v>
      </c>
      <c r="G4358">
        <v>0.49980388053358399</v>
      </c>
      <c r="H4358">
        <v>0.77252677068926601</v>
      </c>
      <c r="I4358">
        <f t="shared" si="68"/>
        <v>0.30120037628523916</v>
      </c>
    </row>
    <row r="4359" spans="1:9" x14ac:dyDescent="0.25">
      <c r="A4359" t="s">
        <v>4363</v>
      </c>
      <c r="B4359" t="s">
        <v>16682</v>
      </c>
      <c r="C4359">
        <v>1888.77298466049</v>
      </c>
      <c r="D4359">
        <v>-6.04467955803379E-3</v>
      </c>
      <c r="E4359">
        <v>0.34537231343977198</v>
      </c>
      <c r="F4359">
        <v>-1.7501922773806501E-2</v>
      </c>
      <c r="G4359">
        <v>0.98603619893036398</v>
      </c>
      <c r="H4359">
        <v>0.995324237053692</v>
      </c>
      <c r="I4359">
        <f t="shared" si="68"/>
        <v>6.1071411367470225E-3</v>
      </c>
    </row>
    <row r="4360" spans="1:9" x14ac:dyDescent="0.25">
      <c r="A4360" t="s">
        <v>4364</v>
      </c>
      <c r="B4360" t="s">
        <v>16683</v>
      </c>
      <c r="C4360">
        <v>117.577325516904</v>
      </c>
      <c r="D4360">
        <v>-0.87711566593649404</v>
      </c>
      <c r="E4360">
        <v>0.29655227454654098</v>
      </c>
      <c r="F4360">
        <v>-2.95771012809695</v>
      </c>
      <c r="G4360">
        <v>3.0993342718084E-3</v>
      </c>
      <c r="H4360">
        <v>5.7688817065291699E-2</v>
      </c>
      <c r="I4360">
        <f t="shared" si="68"/>
        <v>2.5087315813686746</v>
      </c>
    </row>
    <row r="4361" spans="1:9" x14ac:dyDescent="0.25">
      <c r="A4361" t="s">
        <v>4365</v>
      </c>
      <c r="B4361" t="s">
        <v>16684</v>
      </c>
      <c r="C4361">
        <v>485.74190462109101</v>
      </c>
      <c r="D4361">
        <v>0.47626530811134998</v>
      </c>
      <c r="E4361">
        <v>0.34820980255689898</v>
      </c>
      <c r="F4361">
        <v>1.3677538788803201</v>
      </c>
      <c r="G4361">
        <v>0.171389128742582</v>
      </c>
      <c r="H4361">
        <v>0.47812018210688301</v>
      </c>
      <c r="I4361">
        <f t="shared" si="68"/>
        <v>0.76601672895215744</v>
      </c>
    </row>
    <row r="4362" spans="1:9" x14ac:dyDescent="0.25">
      <c r="A4362" t="s">
        <v>4366</v>
      </c>
      <c r="B4362" t="s">
        <v>16685</v>
      </c>
      <c r="C4362">
        <v>11829.4642676937</v>
      </c>
      <c r="D4362">
        <v>7.6398836876250001E-2</v>
      </c>
      <c r="E4362">
        <v>0.14362030378177101</v>
      </c>
      <c r="F4362">
        <v>0.531950113351221</v>
      </c>
      <c r="G4362">
        <v>0.59476054743112905</v>
      </c>
      <c r="H4362">
        <v>0.82539469429266699</v>
      </c>
      <c r="I4362">
        <f t="shared" si="68"/>
        <v>0.22565784748233872</v>
      </c>
    </row>
    <row r="4363" spans="1:9" x14ac:dyDescent="0.25">
      <c r="A4363" t="s">
        <v>4367</v>
      </c>
      <c r="B4363" t="s">
        <v>16686</v>
      </c>
      <c r="C4363">
        <v>641.50097425864305</v>
      </c>
      <c r="D4363">
        <v>0.17595143989616599</v>
      </c>
      <c r="E4363">
        <v>0.18812229065241801</v>
      </c>
      <c r="F4363">
        <v>0.93530351605839801</v>
      </c>
      <c r="G4363">
        <v>0.349631903816016</v>
      </c>
      <c r="H4363">
        <v>0.66167993527825697</v>
      </c>
      <c r="I4363">
        <f t="shared" si="68"/>
        <v>0.45638894497623306</v>
      </c>
    </row>
    <row r="4364" spans="1:9" x14ac:dyDescent="0.25">
      <c r="A4364" t="s">
        <v>4368</v>
      </c>
      <c r="B4364" t="s">
        <v>16687</v>
      </c>
      <c r="C4364">
        <v>298.64691840632798</v>
      </c>
      <c r="D4364">
        <v>3.6695331166863403E-2</v>
      </c>
      <c r="E4364">
        <v>0.12546155420436</v>
      </c>
      <c r="F4364">
        <v>0.29248267646271597</v>
      </c>
      <c r="G4364">
        <v>0.76991760327831904</v>
      </c>
      <c r="H4364">
        <v>0.91229201919371505</v>
      </c>
      <c r="I4364">
        <f t="shared" si="68"/>
        <v>0.11355575061493808</v>
      </c>
    </row>
    <row r="4365" spans="1:9" x14ac:dyDescent="0.25">
      <c r="A4365" t="s">
        <v>4369</v>
      </c>
      <c r="B4365" t="s">
        <v>16688</v>
      </c>
      <c r="C4365">
        <v>2219.4524603909199</v>
      </c>
      <c r="D4365">
        <v>-0.34802058839987199</v>
      </c>
      <c r="E4365">
        <v>0.12577282885345101</v>
      </c>
      <c r="F4365">
        <v>-2.76705701519509</v>
      </c>
      <c r="G4365">
        <v>5.6564861544654201E-3</v>
      </c>
      <c r="H4365">
        <v>8.1710694484552093E-2</v>
      </c>
      <c r="I4365">
        <f t="shared" si="68"/>
        <v>2.2474532715717803</v>
      </c>
    </row>
    <row r="4366" spans="1:9" x14ac:dyDescent="0.25">
      <c r="A4366" t="s">
        <v>4370</v>
      </c>
      <c r="B4366" t="s">
        <v>16689</v>
      </c>
      <c r="C4366">
        <v>125.998688841472</v>
      </c>
      <c r="D4366">
        <v>-3.9724001577597902E-2</v>
      </c>
      <c r="E4366">
        <v>0.35665726668210201</v>
      </c>
      <c r="F4366">
        <v>-0.11137864075262199</v>
      </c>
      <c r="G4366">
        <v>0.91131609687652804</v>
      </c>
      <c r="H4366">
        <v>0.96887290299504503</v>
      </c>
      <c r="I4366">
        <f t="shared" si="68"/>
        <v>4.0330958572207004E-2</v>
      </c>
    </row>
    <row r="4367" spans="1:9" x14ac:dyDescent="0.25">
      <c r="A4367" t="s">
        <v>4371</v>
      </c>
      <c r="B4367" t="s">
        <v>16690</v>
      </c>
      <c r="C4367">
        <v>391.11929592905801</v>
      </c>
      <c r="D4367">
        <v>-2.5949416245666299E-2</v>
      </c>
      <c r="E4367">
        <v>0.178435551370037</v>
      </c>
      <c r="F4367">
        <v>-0.14542738846841599</v>
      </c>
      <c r="G4367">
        <v>0.88437344165121301</v>
      </c>
      <c r="H4367">
        <v>0.961005143503042</v>
      </c>
      <c r="I4367">
        <f t="shared" si="68"/>
        <v>5.3364308062471257E-2</v>
      </c>
    </row>
    <row r="4368" spans="1:9" x14ac:dyDescent="0.25">
      <c r="A4368" t="s">
        <v>4372</v>
      </c>
      <c r="B4368" t="s">
        <v>16691</v>
      </c>
      <c r="C4368">
        <v>450.05049231492802</v>
      </c>
      <c r="D4368">
        <v>5.16072688420822E-2</v>
      </c>
      <c r="E4368">
        <v>0.16355789235898099</v>
      </c>
      <c r="F4368">
        <v>0.31552906495526001</v>
      </c>
      <c r="G4368">
        <v>0.75235998662406001</v>
      </c>
      <c r="H4368">
        <v>0.90550928526306196</v>
      </c>
      <c r="I4368">
        <f t="shared" si="68"/>
        <v>0.12357430994577903</v>
      </c>
    </row>
    <row r="4369" spans="1:9" x14ac:dyDescent="0.25">
      <c r="A4369" t="s">
        <v>4373</v>
      </c>
      <c r="B4369" t="s">
        <v>16692</v>
      </c>
      <c r="C4369">
        <v>792.07222424873703</v>
      </c>
      <c r="D4369">
        <v>0.30213341775778102</v>
      </c>
      <c r="E4369">
        <v>0.29050344202902501</v>
      </c>
      <c r="F4369">
        <v>1.04003386551129</v>
      </c>
      <c r="G4369">
        <v>0.29832416722536298</v>
      </c>
      <c r="H4369">
        <v>0.61677019942129496</v>
      </c>
      <c r="I4369">
        <f t="shared" si="68"/>
        <v>0.52531156303928217</v>
      </c>
    </row>
    <row r="4370" spans="1:9" x14ac:dyDescent="0.25">
      <c r="A4370" t="s">
        <v>4374</v>
      </c>
      <c r="B4370" t="s">
        <v>16693</v>
      </c>
      <c r="C4370">
        <v>183.675971078164</v>
      </c>
      <c r="D4370">
        <v>6.1177259536070498E-2</v>
      </c>
      <c r="E4370">
        <v>0.18157153860855199</v>
      </c>
      <c r="F4370">
        <v>0.33693198837710903</v>
      </c>
      <c r="G4370">
        <v>0.73616817053561001</v>
      </c>
      <c r="H4370">
        <v>0.89940159112990303</v>
      </c>
      <c r="I4370">
        <f t="shared" si="68"/>
        <v>0.13302296393306345</v>
      </c>
    </row>
    <row r="4371" spans="1:9" x14ac:dyDescent="0.25">
      <c r="A4371" t="s">
        <v>4375</v>
      </c>
      <c r="B4371" t="s">
        <v>16694</v>
      </c>
      <c r="C4371">
        <v>82.654982331541504</v>
      </c>
      <c r="D4371">
        <v>-1.7767568621490201E-2</v>
      </c>
      <c r="E4371">
        <v>0.18198927791243599</v>
      </c>
      <c r="F4371">
        <v>-9.7629755034464902E-2</v>
      </c>
      <c r="G4371">
        <v>0.92222629626608499</v>
      </c>
      <c r="H4371">
        <v>0.97283386889741397</v>
      </c>
      <c r="I4371">
        <f t="shared" si="68"/>
        <v>3.5162498511715483E-2</v>
      </c>
    </row>
    <row r="4372" spans="1:9" x14ac:dyDescent="0.25">
      <c r="A4372" t="s">
        <v>4376</v>
      </c>
      <c r="B4372" t="s">
        <v>16695</v>
      </c>
      <c r="C4372">
        <v>665.98602605093799</v>
      </c>
      <c r="D4372">
        <v>-0.22163462429970099</v>
      </c>
      <c r="E4372">
        <v>0.23955378549023801</v>
      </c>
      <c r="F4372">
        <v>-0.92519775400808102</v>
      </c>
      <c r="G4372">
        <v>0.354863051590042</v>
      </c>
      <c r="H4372">
        <v>0.66615212091598197</v>
      </c>
      <c r="I4372">
        <f t="shared" si="68"/>
        <v>0.44993921712440699</v>
      </c>
    </row>
    <row r="4373" spans="1:9" x14ac:dyDescent="0.25">
      <c r="A4373" t="s">
        <v>4377</v>
      </c>
      <c r="B4373" t="s">
        <v>16696</v>
      </c>
      <c r="C4373">
        <v>1918.1360374142801</v>
      </c>
      <c r="D4373">
        <v>-0.172408672376824</v>
      </c>
      <c r="E4373">
        <v>0.141010518130602</v>
      </c>
      <c r="F4373">
        <v>-1.22266533491595</v>
      </c>
      <c r="G4373">
        <v>0.22145612506540999</v>
      </c>
      <c r="H4373">
        <v>0.53737344880976301</v>
      </c>
      <c r="I4373">
        <f t="shared" si="68"/>
        <v>0.65471230343376274</v>
      </c>
    </row>
    <row r="4374" spans="1:9" x14ac:dyDescent="0.25">
      <c r="A4374" t="s">
        <v>4378</v>
      </c>
      <c r="B4374" t="s">
        <v>16697</v>
      </c>
      <c r="C4374">
        <v>148.66643748298301</v>
      </c>
      <c r="D4374">
        <v>-0.361161853059424</v>
      </c>
      <c r="E4374">
        <v>0.25950122893914801</v>
      </c>
      <c r="F4374">
        <v>-1.3917539216899599</v>
      </c>
      <c r="G4374">
        <v>0.163996927657238</v>
      </c>
      <c r="H4374">
        <v>0.46787917170467402</v>
      </c>
      <c r="I4374">
        <f t="shared" si="68"/>
        <v>0.78516428801331717</v>
      </c>
    </row>
    <row r="4375" spans="1:9" x14ac:dyDescent="0.25">
      <c r="A4375" t="s">
        <v>4379</v>
      </c>
      <c r="B4375" t="s">
        <v>16698</v>
      </c>
      <c r="C4375">
        <v>411.21491055382302</v>
      </c>
      <c r="D4375">
        <v>0.20936998281372099</v>
      </c>
      <c r="E4375">
        <v>0.136647596985599</v>
      </c>
      <c r="F4375">
        <v>1.53218927688708</v>
      </c>
      <c r="G4375">
        <v>0.12547573389389999</v>
      </c>
      <c r="H4375">
        <v>0.40999703237684099</v>
      </c>
      <c r="I4375">
        <f t="shared" si="68"/>
        <v>0.90144025549735818</v>
      </c>
    </row>
    <row r="4376" spans="1:9" x14ac:dyDescent="0.25">
      <c r="A4376" t="s">
        <v>4380</v>
      </c>
      <c r="B4376" t="s">
        <v>16699</v>
      </c>
      <c r="C4376">
        <v>1630.9641132878</v>
      </c>
      <c r="D4376">
        <v>0.39504219910523902</v>
      </c>
      <c r="E4376">
        <v>0.18984655961244501</v>
      </c>
      <c r="F4376">
        <v>2.0808499238104901</v>
      </c>
      <c r="G4376">
        <v>3.7447644904936697E-2</v>
      </c>
      <c r="H4376">
        <v>0.219728514532681</v>
      </c>
      <c r="I4376">
        <f t="shared" si="68"/>
        <v>1.4265754900326575</v>
      </c>
    </row>
    <row r="4377" spans="1:9" x14ac:dyDescent="0.25">
      <c r="A4377" t="s">
        <v>4381</v>
      </c>
      <c r="B4377" t="s">
        <v>16700</v>
      </c>
      <c r="C4377">
        <v>169.95810522482901</v>
      </c>
      <c r="D4377">
        <v>0.22219131645224799</v>
      </c>
      <c r="E4377">
        <v>0.45403747201695799</v>
      </c>
      <c r="F4377">
        <v>0.48936779483247</v>
      </c>
      <c r="G4377">
        <v>0.62458133212239098</v>
      </c>
      <c r="H4377">
        <v>0.84322243611395797</v>
      </c>
      <c r="I4377">
        <f t="shared" si="68"/>
        <v>0.20441100037702115</v>
      </c>
    </row>
    <row r="4378" spans="1:9" x14ac:dyDescent="0.25">
      <c r="A4378" t="s">
        <v>4382</v>
      </c>
      <c r="B4378" t="s">
        <v>16701</v>
      </c>
      <c r="C4378">
        <v>1028.7888716039399</v>
      </c>
      <c r="D4378">
        <v>-0.18985813454747499</v>
      </c>
      <c r="E4378">
        <v>7.4539902479786702E-2</v>
      </c>
      <c r="F4378">
        <v>-2.5470671174940098</v>
      </c>
      <c r="G4378">
        <v>1.08632537388302E-2</v>
      </c>
      <c r="H4378">
        <v>0.114141124586411</v>
      </c>
      <c r="I4378">
        <f t="shared" si="68"/>
        <v>1.9640400762962615</v>
      </c>
    </row>
    <row r="4379" spans="1:9" x14ac:dyDescent="0.25">
      <c r="A4379" t="s">
        <v>4383</v>
      </c>
      <c r="B4379" t="s">
        <v>16702</v>
      </c>
      <c r="C4379">
        <v>294.10604242144598</v>
      </c>
      <c r="D4379">
        <v>0.19996475825174401</v>
      </c>
      <c r="E4379">
        <v>0.30712555781645101</v>
      </c>
      <c r="F4379">
        <v>0.65108472141953799</v>
      </c>
      <c r="G4379">
        <v>0.514991798628464</v>
      </c>
      <c r="H4379">
        <v>0.78195523311989901</v>
      </c>
      <c r="I4379">
        <f t="shared" si="68"/>
        <v>0.28819968715058242</v>
      </c>
    </row>
    <row r="4380" spans="1:9" x14ac:dyDescent="0.25">
      <c r="A4380" t="s">
        <v>4384</v>
      </c>
      <c r="B4380" t="s">
        <v>16703</v>
      </c>
      <c r="C4380">
        <v>305.24450513950097</v>
      </c>
      <c r="D4380">
        <v>0.201188565084746</v>
      </c>
      <c r="E4380">
        <v>0.282907748142535</v>
      </c>
      <c r="F4380">
        <v>0.71114547553283303</v>
      </c>
      <c r="G4380">
        <v>0.47699409216946298</v>
      </c>
      <c r="H4380">
        <v>0.75560925072966301</v>
      </c>
      <c r="I4380">
        <f t="shared" si="68"/>
        <v>0.32148699989928065</v>
      </c>
    </row>
    <row r="4381" spans="1:9" x14ac:dyDescent="0.25">
      <c r="A4381" t="s">
        <v>4385</v>
      </c>
      <c r="B4381" t="s">
        <v>16704</v>
      </c>
      <c r="C4381">
        <v>339.252565593415</v>
      </c>
      <c r="D4381">
        <v>-0.548846358949729</v>
      </c>
      <c r="E4381">
        <v>0.36686541273849299</v>
      </c>
      <c r="F4381">
        <v>-1.4960427990549101</v>
      </c>
      <c r="G4381">
        <v>0.134642502442193</v>
      </c>
      <c r="H4381">
        <v>0.42494165962473401</v>
      </c>
      <c r="I4381">
        <f t="shared" si="68"/>
        <v>0.87081782523532136</v>
      </c>
    </row>
    <row r="4382" spans="1:9" x14ac:dyDescent="0.25">
      <c r="A4382" t="s">
        <v>4386</v>
      </c>
      <c r="B4382" t="s">
        <v>16705</v>
      </c>
      <c r="C4382">
        <v>1004.49624113506</v>
      </c>
      <c r="D4382">
        <v>0.42008331251023701</v>
      </c>
      <c r="E4382">
        <v>0.28717156082952899</v>
      </c>
      <c r="F4382">
        <v>1.46283048118266</v>
      </c>
      <c r="G4382">
        <v>0.14351377025541701</v>
      </c>
      <c r="H4382">
        <v>0.43825939952595899</v>
      </c>
      <c r="I4382">
        <f t="shared" si="68"/>
        <v>0.84310642604480801</v>
      </c>
    </row>
    <row r="4383" spans="1:9" x14ac:dyDescent="0.25">
      <c r="A4383" t="s">
        <v>4387</v>
      </c>
      <c r="B4383" t="s">
        <v>16706</v>
      </c>
      <c r="C4383">
        <v>527.64735750285502</v>
      </c>
      <c r="D4383">
        <v>0.95469028215968899</v>
      </c>
      <c r="E4383">
        <v>0.30294801520858899</v>
      </c>
      <c r="F4383">
        <v>3.1513336751929399</v>
      </c>
      <c r="G4383">
        <v>1.62526699556987E-3</v>
      </c>
      <c r="H4383">
        <v>3.9656514691904898E-2</v>
      </c>
      <c r="I4383">
        <f t="shared" si="68"/>
        <v>2.7890752838064832</v>
      </c>
    </row>
    <row r="4384" spans="1:9" x14ac:dyDescent="0.25">
      <c r="A4384" t="s">
        <v>4388</v>
      </c>
      <c r="B4384" t="s">
        <v>16707</v>
      </c>
      <c r="C4384">
        <v>1324.0709126192901</v>
      </c>
      <c r="D4384">
        <v>7.7905821317686202E-3</v>
      </c>
      <c r="E4384">
        <v>8.6169566153773997E-2</v>
      </c>
      <c r="F4384">
        <v>9.0409903165416097E-2</v>
      </c>
      <c r="G4384">
        <v>0.92796148733571004</v>
      </c>
      <c r="H4384">
        <v>0.975459942582377</v>
      </c>
      <c r="I4384">
        <f t="shared" si="68"/>
        <v>3.2470047687022892E-2</v>
      </c>
    </row>
    <row r="4385" spans="1:9" x14ac:dyDescent="0.25">
      <c r="A4385" t="s">
        <v>4389</v>
      </c>
      <c r="B4385" t="s">
        <v>16708</v>
      </c>
      <c r="C4385">
        <v>55.422245126348599</v>
      </c>
      <c r="D4385">
        <v>-9.4957760423704102E-2</v>
      </c>
      <c r="E4385">
        <v>0.26860152742757298</v>
      </c>
      <c r="F4385">
        <v>-0.35352650944737801</v>
      </c>
      <c r="G4385">
        <v>0.72369375850705697</v>
      </c>
      <c r="H4385">
        <v>0.89249978631799098</v>
      </c>
      <c r="I4385">
        <f t="shared" si="68"/>
        <v>0.14044517292822717</v>
      </c>
    </row>
    <row r="4386" spans="1:9" x14ac:dyDescent="0.25">
      <c r="A4386" t="s">
        <v>4390</v>
      </c>
      <c r="B4386" t="s">
        <v>16709</v>
      </c>
      <c r="C4386">
        <v>1285.9253159371499</v>
      </c>
      <c r="D4386">
        <v>0.30310466798355101</v>
      </c>
      <c r="E4386">
        <v>0.14900351076960799</v>
      </c>
      <c r="F4386">
        <v>2.03421158614321</v>
      </c>
      <c r="G4386">
        <v>4.19302668783611E-2</v>
      </c>
      <c r="H4386">
        <v>0.23442139223011099</v>
      </c>
      <c r="I4386">
        <f t="shared" si="68"/>
        <v>1.3774723733839178</v>
      </c>
    </row>
    <row r="4387" spans="1:9" x14ac:dyDescent="0.25">
      <c r="A4387" t="s">
        <v>4391</v>
      </c>
      <c r="B4387" t="s">
        <v>16710</v>
      </c>
      <c r="C4387">
        <v>2529.9306984884602</v>
      </c>
      <c r="D4387">
        <v>0.144919669228983</v>
      </c>
      <c r="E4387">
        <v>0.108267488031137</v>
      </c>
      <c r="F4387">
        <v>1.33853358810085</v>
      </c>
      <c r="G4387">
        <v>0.18072255879961299</v>
      </c>
      <c r="H4387">
        <v>0.49032605570085103</v>
      </c>
      <c r="I4387">
        <f t="shared" si="68"/>
        <v>0.74298763299138371</v>
      </c>
    </row>
    <row r="4388" spans="1:9" x14ac:dyDescent="0.25">
      <c r="A4388" t="s">
        <v>4392</v>
      </c>
      <c r="B4388" t="s">
        <v>16711</v>
      </c>
      <c r="C4388">
        <v>280.99874487749599</v>
      </c>
      <c r="D4388">
        <v>0.13474823070362599</v>
      </c>
      <c r="E4388">
        <v>0.31548735103332398</v>
      </c>
      <c r="F4388">
        <v>0.42711135727718202</v>
      </c>
      <c r="G4388">
        <v>0.66929822111170401</v>
      </c>
      <c r="H4388">
        <v>0.86664099433921604</v>
      </c>
      <c r="I4388">
        <f t="shared" si="68"/>
        <v>0.17438032928067365</v>
      </c>
    </row>
    <row r="4389" spans="1:9" x14ac:dyDescent="0.25">
      <c r="A4389" t="s">
        <v>4393</v>
      </c>
      <c r="B4389" t="s">
        <v>16712</v>
      </c>
      <c r="C4389">
        <v>677.218914652953</v>
      </c>
      <c r="D4389">
        <v>0.65740649801467699</v>
      </c>
      <c r="E4389">
        <v>0.40466877546033397</v>
      </c>
      <c r="F4389">
        <v>1.6245545440634499</v>
      </c>
      <c r="G4389">
        <v>0.104257509396909</v>
      </c>
      <c r="H4389">
        <v>0.372374306848271</v>
      </c>
      <c r="I4389">
        <f t="shared" si="68"/>
        <v>0.98189265412700022</v>
      </c>
    </row>
    <row r="4390" spans="1:9" x14ac:dyDescent="0.25">
      <c r="A4390" t="s">
        <v>4394</v>
      </c>
      <c r="B4390" t="s">
        <v>16713</v>
      </c>
      <c r="C4390">
        <v>518.85975805954502</v>
      </c>
      <c r="D4390">
        <v>-3.3040401995001301E-2</v>
      </c>
      <c r="E4390">
        <v>0.20822398476791301</v>
      </c>
      <c r="F4390">
        <v>-0.15867721497995599</v>
      </c>
      <c r="G4390">
        <v>0.87392319052612299</v>
      </c>
      <c r="H4390">
        <v>0.95723442520508795</v>
      </c>
      <c r="I4390">
        <f t="shared" si="68"/>
        <v>5.8526736011524826E-2</v>
      </c>
    </row>
    <row r="4391" spans="1:9" x14ac:dyDescent="0.25">
      <c r="A4391" t="s">
        <v>4395</v>
      </c>
      <c r="B4391" t="s">
        <v>16714</v>
      </c>
      <c r="C4391">
        <v>1587.0056604921699</v>
      </c>
      <c r="D4391">
        <v>0.174850713673039</v>
      </c>
      <c r="E4391">
        <v>0.33034411723381601</v>
      </c>
      <c r="F4391">
        <v>0.52929870565632198</v>
      </c>
      <c r="G4391">
        <v>0.59659825334815497</v>
      </c>
      <c r="H4391">
        <v>0.82654415086080102</v>
      </c>
      <c r="I4391">
        <f t="shared" si="68"/>
        <v>0.22431802244959895</v>
      </c>
    </row>
    <row r="4392" spans="1:9" x14ac:dyDescent="0.25">
      <c r="A4392" t="s">
        <v>4396</v>
      </c>
      <c r="B4392" t="s">
        <v>16715</v>
      </c>
      <c r="C4392">
        <v>641.43687479853497</v>
      </c>
      <c r="D4392">
        <v>0.35232412767236099</v>
      </c>
      <c r="E4392">
        <v>0.184843987301299</v>
      </c>
      <c r="F4392">
        <v>1.9060621490384999</v>
      </c>
      <c r="G4392">
        <v>5.6642142806799599E-2</v>
      </c>
      <c r="H4392">
        <v>0.27586738484797801</v>
      </c>
      <c r="I4392">
        <f t="shared" si="68"/>
        <v>1.2468603253824493</v>
      </c>
    </row>
    <row r="4393" spans="1:9" x14ac:dyDescent="0.25">
      <c r="A4393" t="s">
        <v>4397</v>
      </c>
      <c r="B4393" t="s">
        <v>16716</v>
      </c>
      <c r="C4393">
        <v>251.179546117721</v>
      </c>
      <c r="D4393">
        <v>-0.25792260742992201</v>
      </c>
      <c r="E4393">
        <v>0.31818464572642702</v>
      </c>
      <c r="F4393">
        <v>-0.810606705553235</v>
      </c>
      <c r="G4393">
        <v>0.41759156481953602</v>
      </c>
      <c r="H4393">
        <v>0.71795217827631197</v>
      </c>
      <c r="I4393">
        <f t="shared" si="68"/>
        <v>0.37924828248981779</v>
      </c>
    </row>
    <row r="4394" spans="1:9" x14ac:dyDescent="0.25">
      <c r="A4394" t="s">
        <v>4398</v>
      </c>
      <c r="B4394" t="s">
        <v>16717</v>
      </c>
      <c r="C4394">
        <v>660.03690239872606</v>
      </c>
      <c r="D4394">
        <v>0.23501294613147899</v>
      </c>
      <c r="E4394">
        <v>0.20631662845645701</v>
      </c>
      <c r="F4394">
        <v>1.1390887292493701</v>
      </c>
      <c r="G4394">
        <v>0.25466614793294801</v>
      </c>
      <c r="H4394">
        <v>0.57328570979200399</v>
      </c>
      <c r="I4394">
        <f t="shared" si="68"/>
        <v>0.59402878076473575</v>
      </c>
    </row>
    <row r="4395" spans="1:9" x14ac:dyDescent="0.25">
      <c r="A4395" t="s">
        <v>4399</v>
      </c>
      <c r="B4395" t="s">
        <v>16718</v>
      </c>
      <c r="C4395">
        <v>632.06052239079804</v>
      </c>
      <c r="D4395">
        <v>-2.4442246395130499E-2</v>
      </c>
      <c r="E4395">
        <v>8.21153832840541E-2</v>
      </c>
      <c r="F4395">
        <v>-0.29765733797502503</v>
      </c>
      <c r="G4395">
        <v>0.76596470756241397</v>
      </c>
      <c r="H4395">
        <v>0.91049750401158203</v>
      </c>
      <c r="I4395">
        <f t="shared" si="68"/>
        <v>0.11579124037261822</v>
      </c>
    </row>
    <row r="4396" spans="1:9" x14ac:dyDescent="0.25">
      <c r="A4396" t="s">
        <v>4400</v>
      </c>
      <c r="B4396" t="s">
        <v>16719</v>
      </c>
      <c r="C4396">
        <v>1423.7700702945101</v>
      </c>
      <c r="D4396">
        <v>-0.30967059014975501</v>
      </c>
      <c r="E4396">
        <v>0.174239176137399</v>
      </c>
      <c r="F4396">
        <v>-1.7772730393626299</v>
      </c>
      <c r="G4396">
        <v>7.5523327269641505E-2</v>
      </c>
      <c r="H4396">
        <v>0.31924474738131098</v>
      </c>
      <c r="I4396">
        <f t="shared" si="68"/>
        <v>1.1219188849306745</v>
      </c>
    </row>
    <row r="4397" spans="1:9" x14ac:dyDescent="0.25">
      <c r="A4397" t="s">
        <v>4401</v>
      </c>
      <c r="B4397" t="s">
        <v>16720</v>
      </c>
      <c r="C4397">
        <v>158.40927065968</v>
      </c>
      <c r="D4397">
        <v>0.22768503362461501</v>
      </c>
      <c r="E4397">
        <v>0.248453455240145</v>
      </c>
      <c r="F4397">
        <v>0.91640920591965103</v>
      </c>
      <c r="G4397">
        <v>0.35945230866575001</v>
      </c>
      <c r="H4397">
        <v>0.66946362566193696</v>
      </c>
      <c r="I4397">
        <f t="shared" si="68"/>
        <v>0.44435872268653731</v>
      </c>
    </row>
    <row r="4398" spans="1:9" x14ac:dyDescent="0.25">
      <c r="A4398" t="s">
        <v>4402</v>
      </c>
      <c r="B4398" t="s">
        <v>16721</v>
      </c>
      <c r="C4398">
        <v>213.446860106835</v>
      </c>
      <c r="D4398">
        <v>0.26438118468636002</v>
      </c>
      <c r="E4398">
        <v>0.15113772750212601</v>
      </c>
      <c r="F4398">
        <v>1.74927325596212</v>
      </c>
      <c r="G4398">
        <v>8.0243796548455898E-2</v>
      </c>
      <c r="H4398">
        <v>0.32925876159509598</v>
      </c>
      <c r="I4398">
        <f t="shared" si="68"/>
        <v>1.0955885318690064</v>
      </c>
    </row>
    <row r="4399" spans="1:9" x14ac:dyDescent="0.25">
      <c r="A4399" t="s">
        <v>4403</v>
      </c>
      <c r="B4399" t="s">
        <v>16722</v>
      </c>
      <c r="C4399">
        <v>455.90038499359298</v>
      </c>
      <c r="D4399">
        <v>-0.16490707555721201</v>
      </c>
      <c r="E4399">
        <v>0.11225520748119</v>
      </c>
      <c r="F4399">
        <v>-1.4690371988742199</v>
      </c>
      <c r="G4399">
        <v>0.14182269988445001</v>
      </c>
      <c r="H4399">
        <v>0.43525262963292299</v>
      </c>
      <c r="I4399">
        <f t="shared" si="68"/>
        <v>0.84825425120123998</v>
      </c>
    </row>
    <row r="4400" spans="1:9" x14ac:dyDescent="0.25">
      <c r="A4400" t="s">
        <v>4404</v>
      </c>
      <c r="B4400" t="s">
        <v>16723</v>
      </c>
      <c r="C4400">
        <v>1018.93341549243</v>
      </c>
      <c r="D4400">
        <v>-0.110646079911021</v>
      </c>
      <c r="E4400">
        <v>6.0474615666113299E-2</v>
      </c>
      <c r="F4400">
        <v>-1.82962849275322</v>
      </c>
      <c r="G4400">
        <v>6.7305510142735003E-2</v>
      </c>
      <c r="H4400">
        <v>0.30083595254509699</v>
      </c>
      <c r="I4400">
        <f t="shared" si="68"/>
        <v>1.1719493796597378</v>
      </c>
    </row>
    <row r="4401" spans="1:9" x14ac:dyDescent="0.25">
      <c r="A4401" t="s">
        <v>4405</v>
      </c>
      <c r="B4401" t="s">
        <v>16724</v>
      </c>
      <c r="C4401">
        <v>266.12562524174899</v>
      </c>
      <c r="D4401">
        <v>-0.48128731698855698</v>
      </c>
      <c r="E4401">
        <v>0.18597740658339201</v>
      </c>
      <c r="F4401">
        <v>-2.5878805701742502</v>
      </c>
      <c r="G4401">
        <v>9.6568455889591304E-3</v>
      </c>
      <c r="H4401">
        <v>0.107782292886915</v>
      </c>
      <c r="I4401">
        <f t="shared" si="68"/>
        <v>2.0151647128216195</v>
      </c>
    </row>
    <row r="4402" spans="1:9" x14ac:dyDescent="0.25">
      <c r="A4402" t="s">
        <v>4406</v>
      </c>
      <c r="B4402" t="s">
        <v>16725</v>
      </c>
      <c r="C4402">
        <v>752.86085884046201</v>
      </c>
      <c r="D4402">
        <v>-0.14625104107275799</v>
      </c>
      <c r="E4402">
        <v>0.15284479835621501</v>
      </c>
      <c r="F4402">
        <v>-0.95685978617283296</v>
      </c>
      <c r="G4402">
        <v>0.33863803099731099</v>
      </c>
      <c r="H4402">
        <v>0.65201555999865501</v>
      </c>
      <c r="I4402">
        <f t="shared" si="68"/>
        <v>0.47026426972152768</v>
      </c>
    </row>
    <row r="4403" spans="1:9" x14ac:dyDescent="0.25">
      <c r="A4403" t="s">
        <v>4407</v>
      </c>
      <c r="B4403" t="s">
        <v>16726</v>
      </c>
      <c r="C4403">
        <v>377.16413217040798</v>
      </c>
      <c r="D4403">
        <v>-0.33859589510418397</v>
      </c>
      <c r="E4403">
        <v>0.13610654693684701</v>
      </c>
      <c r="F4403">
        <v>-2.4877267311857598</v>
      </c>
      <c r="G4403">
        <v>1.2856247575506101E-2</v>
      </c>
      <c r="H4403">
        <v>0.125145685433174</v>
      </c>
      <c r="I4403">
        <f t="shared" si="68"/>
        <v>1.8908857728625657</v>
      </c>
    </row>
    <row r="4404" spans="1:9" x14ac:dyDescent="0.25">
      <c r="A4404" t="s">
        <v>4408</v>
      </c>
      <c r="B4404" t="s">
        <v>16727</v>
      </c>
      <c r="C4404">
        <v>73.184731883583694</v>
      </c>
      <c r="D4404">
        <v>0.16778710223629301</v>
      </c>
      <c r="E4404">
        <v>0.180839170403747</v>
      </c>
      <c r="F4404">
        <v>0.92782499422932796</v>
      </c>
      <c r="G4404">
        <v>0.35349835668186802</v>
      </c>
      <c r="H4404">
        <v>0.66500866427999605</v>
      </c>
      <c r="I4404">
        <f t="shared" si="68"/>
        <v>0.45161260077982746</v>
      </c>
    </row>
    <row r="4405" spans="1:9" x14ac:dyDescent="0.25">
      <c r="A4405" t="s">
        <v>4409</v>
      </c>
      <c r="B4405" t="s">
        <v>16728</v>
      </c>
      <c r="C4405">
        <v>1598.44325289933</v>
      </c>
      <c r="D4405">
        <v>0.49461366022197201</v>
      </c>
      <c r="E4405">
        <v>0.41138748389917701</v>
      </c>
      <c r="F4405">
        <v>1.2023060486283299</v>
      </c>
      <c r="G4405">
        <v>0.229244974306994</v>
      </c>
      <c r="H4405">
        <v>0.54637457899628294</v>
      </c>
      <c r="I4405">
        <f t="shared" si="68"/>
        <v>0.63970017650707878</v>
      </c>
    </row>
    <row r="4406" spans="1:9" x14ac:dyDescent="0.25">
      <c r="A4406" t="s">
        <v>4410</v>
      </c>
      <c r="B4406" t="s">
        <v>16729</v>
      </c>
      <c r="C4406">
        <v>1182.7868208032701</v>
      </c>
      <c r="D4406">
        <v>-0.18689973064552501</v>
      </c>
      <c r="E4406">
        <v>0.104519177132341</v>
      </c>
      <c r="F4406">
        <v>-1.78818601306892</v>
      </c>
      <c r="G4406">
        <v>7.3746002130105404E-2</v>
      </c>
      <c r="H4406">
        <v>0.31494114735209999</v>
      </c>
      <c r="I4406">
        <f t="shared" si="68"/>
        <v>1.1322615183992373</v>
      </c>
    </row>
    <row r="4407" spans="1:9" x14ac:dyDescent="0.25">
      <c r="A4407" t="s">
        <v>4411</v>
      </c>
      <c r="B4407" t="s">
        <v>16730</v>
      </c>
      <c r="C4407">
        <v>2665.7796921077402</v>
      </c>
      <c r="D4407">
        <v>9.6833840163432397E-2</v>
      </c>
      <c r="E4407">
        <v>0.23953010604713099</v>
      </c>
      <c r="F4407">
        <v>0.40426584265937399</v>
      </c>
      <c r="G4407">
        <v>0.68601724044864199</v>
      </c>
      <c r="H4407">
        <v>0.87388653332039401</v>
      </c>
      <c r="I4407">
        <f t="shared" si="68"/>
        <v>0.16366496980691328</v>
      </c>
    </row>
    <row r="4408" spans="1:9" x14ac:dyDescent="0.25">
      <c r="A4408" t="s">
        <v>4412</v>
      </c>
      <c r="B4408" t="s">
        <v>16731</v>
      </c>
      <c r="C4408">
        <v>101.797484118488</v>
      </c>
      <c r="D4408">
        <v>-0.20246317684307799</v>
      </c>
      <c r="E4408">
        <v>0.22820724740064299</v>
      </c>
      <c r="F4408">
        <v>-0.88718995189329497</v>
      </c>
      <c r="G4408">
        <v>0.37497664128531699</v>
      </c>
      <c r="H4408">
        <v>0.68442890677101698</v>
      </c>
      <c r="I4408">
        <f t="shared" si="68"/>
        <v>0.42599578527723098</v>
      </c>
    </row>
    <row r="4409" spans="1:9" x14ac:dyDescent="0.25">
      <c r="A4409" t="s">
        <v>4413</v>
      </c>
      <c r="B4409" t="s">
        <v>16732</v>
      </c>
      <c r="C4409">
        <v>3973.3359668979701</v>
      </c>
      <c r="D4409">
        <v>-0.315466513732031</v>
      </c>
      <c r="E4409">
        <v>8.5263421096026304E-2</v>
      </c>
      <c r="F4409">
        <v>-3.6999044804540802</v>
      </c>
      <c r="G4409">
        <v>2.15680630933504E-4</v>
      </c>
      <c r="H4409">
        <v>1.10274553293056E-2</v>
      </c>
      <c r="I4409">
        <f t="shared" si="68"/>
        <v>3.6661888546953194</v>
      </c>
    </row>
    <row r="4410" spans="1:9" x14ac:dyDescent="0.25">
      <c r="A4410" t="s">
        <v>4414</v>
      </c>
      <c r="B4410" t="s">
        <v>16733</v>
      </c>
      <c r="C4410">
        <v>297.32348232938301</v>
      </c>
      <c r="D4410">
        <v>0.15399711662132001</v>
      </c>
      <c r="E4410">
        <v>0.22137632792918999</v>
      </c>
      <c r="F4410">
        <v>0.69563497624993698</v>
      </c>
      <c r="G4410">
        <v>0.48665745634152102</v>
      </c>
      <c r="H4410">
        <v>0.76224649511125298</v>
      </c>
      <c r="I4410">
        <f t="shared" si="68"/>
        <v>0.31277661817749591</v>
      </c>
    </row>
    <row r="4411" spans="1:9" x14ac:dyDescent="0.25">
      <c r="A4411" t="s">
        <v>4415</v>
      </c>
      <c r="B4411" t="s">
        <v>16734</v>
      </c>
      <c r="C4411">
        <v>1468.12763645926</v>
      </c>
      <c r="D4411">
        <v>0.25185952972763798</v>
      </c>
      <c r="E4411">
        <v>0.268653991324803</v>
      </c>
      <c r="F4411">
        <v>0.93748664773470503</v>
      </c>
      <c r="G4411">
        <v>0.34850828884207502</v>
      </c>
      <c r="H4411">
        <v>0.660867826271475</v>
      </c>
      <c r="I4411">
        <f t="shared" si="68"/>
        <v>0.45778688828170833</v>
      </c>
    </row>
    <row r="4412" spans="1:9" x14ac:dyDescent="0.25">
      <c r="A4412" t="s">
        <v>4416</v>
      </c>
      <c r="B4412" t="s">
        <v>16735</v>
      </c>
      <c r="C4412">
        <v>85.375781788507794</v>
      </c>
      <c r="D4412">
        <v>0.18159350075939101</v>
      </c>
      <c r="E4412">
        <v>0.148325480546839</v>
      </c>
      <c r="F4412">
        <v>1.2242906619274101</v>
      </c>
      <c r="G4412">
        <v>0.220842598350629</v>
      </c>
      <c r="H4412">
        <v>0.53708231957811503</v>
      </c>
      <c r="I4412">
        <f t="shared" si="68"/>
        <v>0.65591715175694121</v>
      </c>
    </row>
    <row r="4413" spans="1:9" x14ac:dyDescent="0.25">
      <c r="A4413" t="s">
        <v>4417</v>
      </c>
      <c r="B4413" t="s">
        <v>16736</v>
      </c>
      <c r="C4413">
        <v>834.46896867501198</v>
      </c>
      <c r="D4413">
        <v>0.59022779514025703</v>
      </c>
      <c r="E4413">
        <v>0.44812212180540001</v>
      </c>
      <c r="F4413">
        <v>1.3171137206133501</v>
      </c>
      <c r="G4413">
        <v>0.18780050857061101</v>
      </c>
      <c r="H4413">
        <v>0.49679645053822802</v>
      </c>
      <c r="I4413">
        <f t="shared" si="68"/>
        <v>0.72630323598305513</v>
      </c>
    </row>
    <row r="4414" spans="1:9" x14ac:dyDescent="0.25">
      <c r="A4414" t="s">
        <v>4418</v>
      </c>
      <c r="B4414" t="s">
        <v>16737</v>
      </c>
      <c r="C4414">
        <v>350.95679139649502</v>
      </c>
      <c r="D4414">
        <v>-0.34006121819645901</v>
      </c>
      <c r="E4414">
        <v>0.18146663277097999</v>
      </c>
      <c r="F4414">
        <v>-1.87396003884435</v>
      </c>
      <c r="G4414">
        <v>6.0935933193353699E-2</v>
      </c>
      <c r="H4414">
        <v>0.28582130521831201</v>
      </c>
      <c r="I4414">
        <f t="shared" si="68"/>
        <v>1.2151265335498587</v>
      </c>
    </row>
    <row r="4415" spans="1:9" x14ac:dyDescent="0.25">
      <c r="A4415" t="s">
        <v>4419</v>
      </c>
      <c r="B4415" t="s">
        <v>16738</v>
      </c>
      <c r="C4415">
        <v>630.068138487596</v>
      </c>
      <c r="D4415">
        <v>0.22110276283488201</v>
      </c>
      <c r="E4415">
        <v>0.38645081419285099</v>
      </c>
      <c r="F4415">
        <v>0.57213687929906698</v>
      </c>
      <c r="G4415">
        <v>0.56722924604764802</v>
      </c>
      <c r="H4415">
        <v>0.81306171854952802</v>
      </c>
      <c r="I4415">
        <f t="shared" si="68"/>
        <v>0.24624138524800354</v>
      </c>
    </row>
    <row r="4416" spans="1:9" x14ac:dyDescent="0.25">
      <c r="A4416" t="s">
        <v>4420</v>
      </c>
      <c r="B4416" t="s">
        <v>16739</v>
      </c>
      <c r="C4416">
        <v>1345.0078504186099</v>
      </c>
      <c r="D4416">
        <v>-0.27863350143899002</v>
      </c>
      <c r="E4416">
        <v>0.25443697310681701</v>
      </c>
      <c r="F4416">
        <v>-1.0950983186001599</v>
      </c>
      <c r="G4416">
        <v>0.27347356523940802</v>
      </c>
      <c r="H4416">
        <v>0.59317483683280503</v>
      </c>
      <c r="I4416">
        <f t="shared" si="68"/>
        <v>0.56308464748596432</v>
      </c>
    </row>
    <row r="4417" spans="1:9" x14ac:dyDescent="0.25">
      <c r="A4417" t="s">
        <v>4421</v>
      </c>
      <c r="B4417" t="s">
        <v>16740</v>
      </c>
      <c r="C4417">
        <v>1268.3217038657201</v>
      </c>
      <c r="D4417">
        <v>7.1331243442969594E-2</v>
      </c>
      <c r="E4417">
        <v>9.6626050899892194E-2</v>
      </c>
      <c r="F4417">
        <v>0.73821958756103101</v>
      </c>
      <c r="G4417">
        <v>0.460381021841264</v>
      </c>
      <c r="H4417">
        <v>0.744268558269227</v>
      </c>
      <c r="I4417">
        <f t="shared" si="68"/>
        <v>0.33688258747381505</v>
      </c>
    </row>
    <row r="4418" spans="1:9" x14ac:dyDescent="0.25">
      <c r="A4418" t="s">
        <v>4422</v>
      </c>
      <c r="B4418" t="s">
        <v>16741</v>
      </c>
      <c r="C4418">
        <v>1827.8268450665901</v>
      </c>
      <c r="D4418">
        <v>0.59225705154274699</v>
      </c>
      <c r="E4418">
        <v>0.45343491844803602</v>
      </c>
      <c r="F4418">
        <v>1.3061566885273299</v>
      </c>
      <c r="G4418">
        <v>0.191499278251928</v>
      </c>
      <c r="H4418">
        <v>0.50248170924622104</v>
      </c>
      <c r="I4418">
        <f t="shared" si="68"/>
        <v>0.71783285851935674</v>
      </c>
    </row>
    <row r="4419" spans="1:9" x14ac:dyDescent="0.25">
      <c r="A4419" t="s">
        <v>4423</v>
      </c>
      <c r="B4419" t="s">
        <v>16742</v>
      </c>
      <c r="C4419">
        <v>9443.3545939282503</v>
      </c>
      <c r="D4419">
        <v>3.0008319411520101E-2</v>
      </c>
      <c r="E4419">
        <v>7.9746376144149797E-2</v>
      </c>
      <c r="F4419">
        <v>0.376296966238027</v>
      </c>
      <c r="G4419">
        <v>0.70669613444700796</v>
      </c>
      <c r="H4419">
        <v>0.88422367904584598</v>
      </c>
      <c r="I4419">
        <f t="shared" ref="I4419:I4482" si="69">-LOG(G4419)</f>
        <v>0.15076728422358981</v>
      </c>
    </row>
    <row r="4420" spans="1:9" x14ac:dyDescent="0.25">
      <c r="A4420" t="s">
        <v>4424</v>
      </c>
      <c r="B4420" t="s">
        <v>16743</v>
      </c>
      <c r="C4420">
        <v>956.34486352684405</v>
      </c>
      <c r="D4420">
        <v>0.19405287982955399</v>
      </c>
      <c r="E4420">
        <v>0.33672528903066901</v>
      </c>
      <c r="F4420">
        <v>0.57629434482979802</v>
      </c>
      <c r="G4420">
        <v>0.564416244664385</v>
      </c>
      <c r="H4420">
        <v>0.81217412323305405</v>
      </c>
      <c r="I4420">
        <f t="shared" si="69"/>
        <v>0.24840049515408943</v>
      </c>
    </row>
    <row r="4421" spans="1:9" x14ac:dyDescent="0.25">
      <c r="A4421" t="s">
        <v>4425</v>
      </c>
      <c r="B4421" t="s">
        <v>16744</v>
      </c>
      <c r="C4421">
        <v>73.069701600338604</v>
      </c>
      <c r="D4421">
        <v>0.165540667275627</v>
      </c>
      <c r="E4421">
        <v>0.18796864767725299</v>
      </c>
      <c r="F4421">
        <v>0.88068233357652603</v>
      </c>
      <c r="G4421">
        <v>0.37848978137020101</v>
      </c>
      <c r="H4421">
        <v>0.687260696440262</v>
      </c>
      <c r="I4421">
        <f t="shared" si="69"/>
        <v>0.42194584127471918</v>
      </c>
    </row>
    <row r="4422" spans="1:9" x14ac:dyDescent="0.25">
      <c r="A4422" t="s">
        <v>4426</v>
      </c>
      <c r="B4422" t="s">
        <v>16745</v>
      </c>
      <c r="C4422">
        <v>403.12270548796999</v>
      </c>
      <c r="D4422">
        <v>0.26682923980738099</v>
      </c>
      <c r="E4422">
        <v>0.31041964149678702</v>
      </c>
      <c r="F4422">
        <v>0.85957589062592499</v>
      </c>
      <c r="G4422">
        <v>0.39002286970095501</v>
      </c>
      <c r="H4422">
        <v>0.69720902371321203</v>
      </c>
      <c r="I4422">
        <f t="shared" si="69"/>
        <v>0.40890992657933162</v>
      </c>
    </row>
    <row r="4423" spans="1:9" x14ac:dyDescent="0.25">
      <c r="A4423" t="s">
        <v>4427</v>
      </c>
      <c r="B4423" t="s">
        <v>16746</v>
      </c>
      <c r="C4423">
        <v>1796.7438895789401</v>
      </c>
      <c r="D4423">
        <v>9.6630916496470404E-2</v>
      </c>
      <c r="E4423">
        <v>0.12681824031504399</v>
      </c>
      <c r="F4423">
        <v>0.76196386463349397</v>
      </c>
      <c r="G4423">
        <v>0.44608157133510801</v>
      </c>
      <c r="H4423">
        <v>0.73543177976869201</v>
      </c>
      <c r="I4423">
        <f t="shared" si="69"/>
        <v>0.35058571810066103</v>
      </c>
    </row>
    <row r="4424" spans="1:9" x14ac:dyDescent="0.25">
      <c r="A4424" t="s">
        <v>4428</v>
      </c>
      <c r="B4424" t="s">
        <v>16747</v>
      </c>
      <c r="C4424">
        <v>4900.9387252811903</v>
      </c>
      <c r="D4424">
        <v>0.114558461979961</v>
      </c>
      <c r="E4424">
        <v>9.4850912546775704E-2</v>
      </c>
      <c r="F4424">
        <v>1.2077739570873001</v>
      </c>
      <c r="G4424">
        <v>0.22713422145902901</v>
      </c>
      <c r="H4424">
        <v>0.54346496986991</v>
      </c>
      <c r="I4424">
        <f t="shared" si="69"/>
        <v>0.64371742733399651</v>
      </c>
    </row>
    <row r="4425" spans="1:9" x14ac:dyDescent="0.25">
      <c r="A4425" t="s">
        <v>4429</v>
      </c>
      <c r="B4425" t="s">
        <v>16748</v>
      </c>
      <c r="C4425">
        <v>254.534021558376</v>
      </c>
      <c r="D4425">
        <v>-0.17112752705984099</v>
      </c>
      <c r="E4425">
        <v>0.31338367882444201</v>
      </c>
      <c r="F4425">
        <v>-0.54606394213563003</v>
      </c>
      <c r="G4425">
        <v>0.585021984610959</v>
      </c>
      <c r="H4425">
        <v>0.82058234415618003</v>
      </c>
      <c r="I4425">
        <f t="shared" si="69"/>
        <v>0.23282781320700729</v>
      </c>
    </row>
    <row r="4426" spans="1:9" x14ac:dyDescent="0.25">
      <c r="A4426" t="s">
        <v>4430</v>
      </c>
      <c r="B4426" t="s">
        <v>16749</v>
      </c>
      <c r="C4426">
        <v>185.263000419718</v>
      </c>
      <c r="D4426">
        <v>-0.15674444116928701</v>
      </c>
      <c r="E4426">
        <v>0.41316776975039798</v>
      </c>
      <c r="F4426">
        <v>-0.37937238246821497</v>
      </c>
      <c r="G4426">
        <v>0.70441135604443805</v>
      </c>
      <c r="H4426">
        <v>0.88267985474778299</v>
      </c>
      <c r="I4426">
        <f t="shared" si="69"/>
        <v>0.15217365124581497</v>
      </c>
    </row>
    <row r="4427" spans="1:9" x14ac:dyDescent="0.25">
      <c r="A4427" t="s">
        <v>4431</v>
      </c>
      <c r="B4427" t="s">
        <v>16750</v>
      </c>
      <c r="C4427">
        <v>574.62293260256695</v>
      </c>
      <c r="D4427">
        <v>-0.35039131528154599</v>
      </c>
      <c r="E4427">
        <v>0.21694654926446999</v>
      </c>
      <c r="F4427">
        <v>-1.6151043492948101</v>
      </c>
      <c r="G4427">
        <v>0.106288099259121</v>
      </c>
      <c r="H4427">
        <v>0.37654950032866802</v>
      </c>
      <c r="I4427">
        <f t="shared" si="69"/>
        <v>0.9735153593283461</v>
      </c>
    </row>
    <row r="4428" spans="1:9" x14ac:dyDescent="0.25">
      <c r="A4428" t="s">
        <v>4432</v>
      </c>
      <c r="B4428" t="s">
        <v>16751</v>
      </c>
      <c r="C4428">
        <v>92338.994308332403</v>
      </c>
      <c r="D4428">
        <v>-0.353895460066667</v>
      </c>
      <c r="E4428">
        <v>0.22634182197223801</v>
      </c>
      <c r="F4428">
        <v>-1.5635442755695199</v>
      </c>
      <c r="G4428">
        <v>0.117924630120854</v>
      </c>
      <c r="H4428">
        <v>0.39679609294078899</v>
      </c>
      <c r="I4428">
        <f t="shared" si="69"/>
        <v>0.9283954772762314</v>
      </c>
    </row>
    <row r="4429" spans="1:9" x14ac:dyDescent="0.25">
      <c r="A4429" t="s">
        <v>4433</v>
      </c>
      <c r="B4429" t="s">
        <v>16752</v>
      </c>
      <c r="C4429">
        <v>59726.426312485499</v>
      </c>
      <c r="D4429">
        <v>-0.32562399634836803</v>
      </c>
      <c r="E4429">
        <v>0.20370487436875601</v>
      </c>
      <c r="F4429">
        <v>-1.5985086137846101</v>
      </c>
      <c r="G4429">
        <v>0.109929829940118</v>
      </c>
      <c r="H4429">
        <v>0.382947505625922</v>
      </c>
      <c r="I4429">
        <f t="shared" si="69"/>
        <v>0.95888444387737637</v>
      </c>
    </row>
    <row r="4430" spans="1:9" x14ac:dyDescent="0.25">
      <c r="A4430" t="s">
        <v>4434</v>
      </c>
      <c r="B4430" t="s">
        <v>16753</v>
      </c>
      <c r="C4430">
        <v>33825.112265778102</v>
      </c>
      <c r="D4430">
        <v>0.89404975792402697</v>
      </c>
      <c r="E4430">
        <v>0.362573404302719</v>
      </c>
      <c r="F4430">
        <v>2.46584483945648</v>
      </c>
      <c r="G4430">
        <v>1.3669053103342E-2</v>
      </c>
      <c r="H4430">
        <v>0.12976122676377499</v>
      </c>
      <c r="I4430">
        <f t="shared" si="69"/>
        <v>1.8642615692827129</v>
      </c>
    </row>
    <row r="4431" spans="1:9" x14ac:dyDescent="0.25">
      <c r="A4431" t="s">
        <v>4435</v>
      </c>
      <c r="B4431" t="s">
        <v>16754</v>
      </c>
      <c r="C4431">
        <v>468.931325067871</v>
      </c>
      <c r="D4431">
        <v>-0.53284755024188402</v>
      </c>
      <c r="E4431">
        <v>0.31198755245618698</v>
      </c>
      <c r="F4431">
        <v>-1.7079128511600199</v>
      </c>
      <c r="G4431">
        <v>8.7652514269209406E-2</v>
      </c>
      <c r="H4431">
        <v>0.34222252244144402</v>
      </c>
      <c r="I4431">
        <f t="shared" si="69"/>
        <v>1.0572356218681584</v>
      </c>
    </row>
    <row r="4432" spans="1:9" x14ac:dyDescent="0.25">
      <c r="A4432" t="s">
        <v>4436</v>
      </c>
      <c r="B4432" t="s">
        <v>16755</v>
      </c>
      <c r="C4432">
        <v>1568.0810237426099</v>
      </c>
      <c r="D4432">
        <v>5.5475182933959997E-2</v>
      </c>
      <c r="E4432">
        <v>9.2201209895351702E-2</v>
      </c>
      <c r="F4432">
        <v>0.60167521659340795</v>
      </c>
      <c r="G4432">
        <v>0.54739035015285598</v>
      </c>
      <c r="H4432">
        <v>0.80148824558369003</v>
      </c>
      <c r="I4432">
        <f t="shared" si="69"/>
        <v>0.26170286295860568</v>
      </c>
    </row>
    <row r="4433" spans="1:9" x14ac:dyDescent="0.25">
      <c r="A4433" t="s">
        <v>4437</v>
      </c>
      <c r="B4433" t="s">
        <v>16756</v>
      </c>
      <c r="C4433">
        <v>1466.99439161333</v>
      </c>
      <c r="D4433">
        <v>0.33124115665554599</v>
      </c>
      <c r="E4433">
        <v>0.143216731768014</v>
      </c>
      <c r="F4433">
        <v>2.3128663289991702</v>
      </c>
      <c r="G4433">
        <v>2.0729989582462999E-2</v>
      </c>
      <c r="H4433">
        <v>0.16345557150830001</v>
      </c>
      <c r="I4433">
        <f t="shared" si="69"/>
        <v>1.6834009161540877</v>
      </c>
    </row>
    <row r="4434" spans="1:9" x14ac:dyDescent="0.25">
      <c r="A4434" t="s">
        <v>4438</v>
      </c>
      <c r="B4434" t="s">
        <v>16757</v>
      </c>
      <c r="C4434">
        <v>66.1027564046762</v>
      </c>
      <c r="D4434">
        <v>-0.36843457046082301</v>
      </c>
      <c r="E4434">
        <v>0.201450769183842</v>
      </c>
      <c r="F4434">
        <v>-1.82890624817914</v>
      </c>
      <c r="G4434">
        <v>6.7413654066650203E-2</v>
      </c>
      <c r="H4434">
        <v>0.30083595254509699</v>
      </c>
      <c r="I4434">
        <f t="shared" si="69"/>
        <v>1.1712521318736266</v>
      </c>
    </row>
    <row r="4435" spans="1:9" x14ac:dyDescent="0.25">
      <c r="A4435" t="s">
        <v>4439</v>
      </c>
      <c r="B4435" t="s">
        <v>16758</v>
      </c>
      <c r="C4435">
        <v>1191.32831849894</v>
      </c>
      <c r="D4435">
        <v>8.38679599453067E-2</v>
      </c>
      <c r="E4435">
        <v>0.29609770744417502</v>
      </c>
      <c r="F4435">
        <v>0.28324420566855901</v>
      </c>
      <c r="G4435">
        <v>0.77698964396808901</v>
      </c>
      <c r="H4435">
        <v>0.91661717500955397</v>
      </c>
      <c r="I4435">
        <f t="shared" si="69"/>
        <v>0.10958476961283853</v>
      </c>
    </row>
    <row r="4436" spans="1:9" x14ac:dyDescent="0.25">
      <c r="A4436" t="s">
        <v>4440</v>
      </c>
      <c r="B4436" t="s">
        <v>16759</v>
      </c>
      <c r="C4436">
        <v>383.70498911678197</v>
      </c>
      <c r="D4436">
        <v>0.277026932078837</v>
      </c>
      <c r="E4436">
        <v>0.39448045004190402</v>
      </c>
      <c r="F4436">
        <v>0.70225769629245105</v>
      </c>
      <c r="G4436">
        <v>0.48251847009339999</v>
      </c>
      <c r="H4436">
        <v>0.75923797580013697</v>
      </c>
      <c r="I4436">
        <f t="shared" si="69"/>
        <v>0.3164860578515522</v>
      </c>
    </row>
    <row r="4437" spans="1:9" x14ac:dyDescent="0.25">
      <c r="A4437" t="s">
        <v>4441</v>
      </c>
      <c r="B4437" t="s">
        <v>16760</v>
      </c>
      <c r="C4437">
        <v>382.42454875184899</v>
      </c>
      <c r="D4437">
        <v>7.9338872619898304E-2</v>
      </c>
      <c r="E4437">
        <v>0.10509179123129</v>
      </c>
      <c r="F4437">
        <v>0.75494833316986798</v>
      </c>
      <c r="G4437">
        <v>0.450279983597487</v>
      </c>
      <c r="H4437">
        <v>0.73769390198532903</v>
      </c>
      <c r="I4437">
        <f t="shared" si="69"/>
        <v>0.34651735840320613</v>
      </c>
    </row>
    <row r="4438" spans="1:9" x14ac:dyDescent="0.25">
      <c r="A4438" t="s">
        <v>4442</v>
      </c>
      <c r="B4438" t="s">
        <v>16761</v>
      </c>
      <c r="C4438">
        <v>2802.0314474772299</v>
      </c>
      <c r="D4438">
        <v>-0.387705857412602</v>
      </c>
      <c r="E4438">
        <v>0.195556937704565</v>
      </c>
      <c r="F4438">
        <v>-1.98257275841742</v>
      </c>
      <c r="G4438">
        <v>4.7415172773978102E-2</v>
      </c>
      <c r="H4438">
        <v>0.250966391289071</v>
      </c>
      <c r="I4438">
        <f t="shared" si="69"/>
        <v>1.3240826625960689</v>
      </c>
    </row>
    <row r="4439" spans="1:9" x14ac:dyDescent="0.25">
      <c r="A4439" t="s">
        <v>4443</v>
      </c>
      <c r="B4439" t="s">
        <v>16762</v>
      </c>
      <c r="C4439">
        <v>540.43990877164799</v>
      </c>
      <c r="D4439">
        <v>0.46564431026995001</v>
      </c>
      <c r="E4439">
        <v>0.176003529995578</v>
      </c>
      <c r="F4439">
        <v>2.64565324503236</v>
      </c>
      <c r="G4439">
        <v>8.1533347055814508E-3</v>
      </c>
      <c r="H4439">
        <v>9.8033280719671198E-2</v>
      </c>
      <c r="I4439">
        <f t="shared" si="69"/>
        <v>2.088664728925397</v>
      </c>
    </row>
    <row r="4440" spans="1:9" x14ac:dyDescent="0.25">
      <c r="A4440" t="s">
        <v>4444</v>
      </c>
      <c r="B4440" t="s">
        <v>16763</v>
      </c>
      <c r="C4440">
        <v>1016.7766950213399</v>
      </c>
      <c r="D4440">
        <v>9.7408670050326093E-2</v>
      </c>
      <c r="E4440">
        <v>0.46848224378111802</v>
      </c>
      <c r="F4440">
        <v>0.20792393168232201</v>
      </c>
      <c r="G4440">
        <v>0.83528836273143403</v>
      </c>
      <c r="H4440">
        <v>0.94337129612905601</v>
      </c>
      <c r="I4440">
        <f t="shared" si="69"/>
        <v>7.8163569158883756E-2</v>
      </c>
    </row>
    <row r="4441" spans="1:9" x14ac:dyDescent="0.25">
      <c r="A4441" t="s">
        <v>4445</v>
      </c>
      <c r="B4441" t="s">
        <v>16764</v>
      </c>
      <c r="C4441">
        <v>499.24106570075901</v>
      </c>
      <c r="D4441">
        <v>4.3770757887101601E-2</v>
      </c>
      <c r="E4441">
        <v>7.5889682615057893E-2</v>
      </c>
      <c r="F4441">
        <v>0.57676822960406904</v>
      </c>
      <c r="G4441">
        <v>0.56409603413672005</v>
      </c>
      <c r="H4441">
        <v>0.81210320512123702</v>
      </c>
      <c r="I4441">
        <f t="shared" si="69"/>
        <v>0.24864695356053601</v>
      </c>
    </row>
    <row r="4442" spans="1:9" x14ac:dyDescent="0.25">
      <c r="A4442" t="s">
        <v>4446</v>
      </c>
      <c r="B4442" t="s">
        <v>16765</v>
      </c>
      <c r="C4442">
        <v>3045.3589521353802</v>
      </c>
      <c r="D4442">
        <v>0.59534912441683496</v>
      </c>
      <c r="E4442">
        <v>0.17584210034733599</v>
      </c>
      <c r="F4442">
        <v>3.3857029871734898</v>
      </c>
      <c r="G4442">
        <v>7.0996180130662397E-4</v>
      </c>
      <c r="H4442">
        <v>2.3902047310656399E-2</v>
      </c>
      <c r="I4442">
        <f t="shared" si="69"/>
        <v>3.1487650173767419</v>
      </c>
    </row>
    <row r="4443" spans="1:9" x14ac:dyDescent="0.25">
      <c r="A4443" t="s">
        <v>4447</v>
      </c>
      <c r="B4443" t="s">
        <v>16766</v>
      </c>
      <c r="C4443">
        <v>712.28976405004403</v>
      </c>
      <c r="D4443">
        <v>6.5602704326376493E-2</v>
      </c>
      <c r="E4443">
        <v>0.20605236307692701</v>
      </c>
      <c r="F4443">
        <v>0.31837880112971301</v>
      </c>
      <c r="G4443">
        <v>0.75019761657571704</v>
      </c>
      <c r="H4443">
        <v>0.90520319540207494</v>
      </c>
      <c r="I4443">
        <f t="shared" si="69"/>
        <v>0.1248243199635664</v>
      </c>
    </row>
    <row r="4444" spans="1:9" x14ac:dyDescent="0.25">
      <c r="A4444" t="s">
        <v>4448</v>
      </c>
      <c r="B4444" t="s">
        <v>16767</v>
      </c>
      <c r="C4444">
        <v>323.90048547134899</v>
      </c>
      <c r="D4444">
        <v>0.185164325133231</v>
      </c>
      <c r="E4444">
        <v>0.108264625926267</v>
      </c>
      <c r="F4444">
        <v>1.7102938614440499</v>
      </c>
      <c r="G4444">
        <v>8.7211546350744198E-2</v>
      </c>
      <c r="H4444">
        <v>0.341275335777323</v>
      </c>
      <c r="I4444">
        <f t="shared" si="69"/>
        <v>1.0594260129521593</v>
      </c>
    </row>
    <row r="4445" spans="1:9" x14ac:dyDescent="0.25">
      <c r="A4445" t="s">
        <v>4449</v>
      </c>
      <c r="B4445" t="s">
        <v>16768</v>
      </c>
      <c r="C4445">
        <v>926.776225366684</v>
      </c>
      <c r="D4445">
        <v>0.14501218601722199</v>
      </c>
      <c r="E4445">
        <v>0.152118554198338</v>
      </c>
      <c r="F4445">
        <v>0.95328401444145505</v>
      </c>
      <c r="G4445">
        <v>0.34044618864908699</v>
      </c>
      <c r="H4445">
        <v>0.65372883536450799</v>
      </c>
      <c r="I4445">
        <f t="shared" si="69"/>
        <v>0.46795152345636948</v>
      </c>
    </row>
    <row r="4446" spans="1:9" x14ac:dyDescent="0.25">
      <c r="A4446" t="s">
        <v>4450</v>
      </c>
      <c r="B4446" t="s">
        <v>16769</v>
      </c>
      <c r="C4446">
        <v>748.92273099827003</v>
      </c>
      <c r="D4446">
        <v>0.13396201356156301</v>
      </c>
      <c r="E4446">
        <v>0.102986136262113</v>
      </c>
      <c r="F4446">
        <v>1.30077715723417</v>
      </c>
      <c r="G4446">
        <v>0.19333474302335599</v>
      </c>
      <c r="H4446">
        <v>0.504504596258744</v>
      </c>
      <c r="I4446">
        <f t="shared" si="69"/>
        <v>0.7136900945100042</v>
      </c>
    </row>
    <row r="4447" spans="1:9" x14ac:dyDescent="0.25">
      <c r="A4447" t="s">
        <v>4451</v>
      </c>
      <c r="B4447" t="s">
        <v>16770</v>
      </c>
      <c r="C4447">
        <v>2881.6637825103599</v>
      </c>
      <c r="D4447">
        <v>0.18082449896803199</v>
      </c>
      <c r="E4447">
        <v>0.13243225414624901</v>
      </c>
      <c r="F4447">
        <v>1.3654113201783999</v>
      </c>
      <c r="G4447">
        <v>0.17212380792569701</v>
      </c>
      <c r="H4447">
        <v>0.47865206251609199</v>
      </c>
      <c r="I4447">
        <f t="shared" si="69"/>
        <v>0.76415905450893162</v>
      </c>
    </row>
    <row r="4448" spans="1:9" x14ac:dyDescent="0.25">
      <c r="A4448" t="s">
        <v>4452</v>
      </c>
      <c r="B4448" t="s">
        <v>16771</v>
      </c>
      <c r="C4448">
        <v>1516.98958281862</v>
      </c>
      <c r="D4448">
        <v>0.23101503088917999</v>
      </c>
      <c r="E4448">
        <v>0.10816413312900799</v>
      </c>
      <c r="F4448">
        <v>2.1357822062295599</v>
      </c>
      <c r="G4448">
        <v>3.2697170145224302E-2</v>
      </c>
      <c r="H4448">
        <v>0.205768401700436</v>
      </c>
      <c r="I4448">
        <f t="shared" si="69"/>
        <v>1.4854898327676984</v>
      </c>
    </row>
    <row r="4449" spans="1:9" x14ac:dyDescent="0.25">
      <c r="A4449" t="s">
        <v>4453</v>
      </c>
      <c r="B4449" t="s">
        <v>16772</v>
      </c>
      <c r="C4449">
        <v>1520.43529412015</v>
      </c>
      <c r="D4449">
        <v>0.17954311266821901</v>
      </c>
      <c r="E4449">
        <v>0.146808320310156</v>
      </c>
      <c r="F4449">
        <v>1.2229764109343699</v>
      </c>
      <c r="G4449">
        <v>0.221338606006931</v>
      </c>
      <c r="H4449">
        <v>0.53729990213108803</v>
      </c>
      <c r="I4449">
        <f t="shared" si="69"/>
        <v>0.65494282957254779</v>
      </c>
    </row>
    <row r="4450" spans="1:9" x14ac:dyDescent="0.25">
      <c r="A4450" t="s">
        <v>4454</v>
      </c>
      <c r="B4450" t="s">
        <v>16773</v>
      </c>
      <c r="C4450">
        <v>3166.7361779677499</v>
      </c>
      <c r="D4450">
        <v>0.49926774190714102</v>
      </c>
      <c r="E4450">
        <v>0.32535488683395097</v>
      </c>
      <c r="F4450">
        <v>1.5345327889971101</v>
      </c>
      <c r="G4450">
        <v>0.12489863311423</v>
      </c>
      <c r="H4450">
        <v>0.409417652895328</v>
      </c>
      <c r="I4450">
        <f t="shared" si="69"/>
        <v>0.90344231450173018</v>
      </c>
    </row>
    <row r="4451" spans="1:9" x14ac:dyDescent="0.25">
      <c r="A4451" t="s">
        <v>4455</v>
      </c>
      <c r="B4451" t="s">
        <v>16774</v>
      </c>
      <c r="C4451">
        <v>612.36079430375503</v>
      </c>
      <c r="D4451">
        <v>0.154074474276265</v>
      </c>
      <c r="E4451">
        <v>0.155773015149723</v>
      </c>
      <c r="F4451">
        <v>0.98909605189431404</v>
      </c>
      <c r="G4451">
        <v>0.32261614910974601</v>
      </c>
      <c r="H4451">
        <v>0.63726774436202105</v>
      </c>
      <c r="I4451">
        <f t="shared" si="69"/>
        <v>0.49131389704094525</v>
      </c>
    </row>
    <row r="4452" spans="1:9" x14ac:dyDescent="0.25">
      <c r="A4452" t="s">
        <v>4456</v>
      </c>
      <c r="B4452" t="s">
        <v>16775</v>
      </c>
      <c r="C4452">
        <v>305.58833712168899</v>
      </c>
      <c r="D4452">
        <v>0.39304017507734101</v>
      </c>
      <c r="E4452">
        <v>0.16216411833432201</v>
      </c>
      <c r="F4452">
        <v>2.4237185088444799</v>
      </c>
      <c r="G4452">
        <v>1.5362508157807901E-2</v>
      </c>
      <c r="H4452">
        <v>0.13892745367169801</v>
      </c>
      <c r="I4452">
        <f t="shared" si="69"/>
        <v>1.8135378734861232</v>
      </c>
    </row>
    <row r="4453" spans="1:9" x14ac:dyDescent="0.25">
      <c r="A4453" t="s">
        <v>4457</v>
      </c>
      <c r="B4453" t="s">
        <v>16776</v>
      </c>
      <c r="C4453">
        <v>1289.2415089518499</v>
      </c>
      <c r="D4453">
        <v>0.119762446039708</v>
      </c>
      <c r="E4453">
        <v>0.36828367945102503</v>
      </c>
      <c r="F4453">
        <v>0.32519075028855499</v>
      </c>
      <c r="G4453">
        <v>0.74503670878488704</v>
      </c>
      <c r="H4453">
        <v>0.90197900625342597</v>
      </c>
      <c r="I4453">
        <f t="shared" si="69"/>
        <v>0.12782232855377837</v>
      </c>
    </row>
    <row r="4454" spans="1:9" x14ac:dyDescent="0.25">
      <c r="A4454" t="s">
        <v>4458</v>
      </c>
      <c r="B4454" t="s">
        <v>16777</v>
      </c>
      <c r="C4454">
        <v>2172.82215857345</v>
      </c>
      <c r="D4454">
        <v>7.7221552254491094E-2</v>
      </c>
      <c r="E4454">
        <v>0.16032713388410799</v>
      </c>
      <c r="F4454">
        <v>0.48164992652029998</v>
      </c>
      <c r="G4454">
        <v>0.63005465291511198</v>
      </c>
      <c r="H4454">
        <v>0.84628966902314795</v>
      </c>
      <c r="I4454">
        <f t="shared" si="69"/>
        <v>0.20062177684803859</v>
      </c>
    </row>
    <row r="4455" spans="1:9" x14ac:dyDescent="0.25">
      <c r="A4455" t="s">
        <v>4459</v>
      </c>
      <c r="B4455" t="s">
        <v>16778</v>
      </c>
      <c r="C4455">
        <v>224.34434408945199</v>
      </c>
      <c r="D4455">
        <v>4.2354023964169901E-2</v>
      </c>
      <c r="E4455">
        <v>0.147336742011803</v>
      </c>
      <c r="F4455">
        <v>0.287464100168423</v>
      </c>
      <c r="G4455">
        <v>0.77375698632964296</v>
      </c>
      <c r="H4455">
        <v>0.91432011764134602</v>
      </c>
      <c r="I4455">
        <f t="shared" si="69"/>
        <v>0.11139541666557043</v>
      </c>
    </row>
    <row r="4456" spans="1:9" x14ac:dyDescent="0.25">
      <c r="A4456" t="s">
        <v>4460</v>
      </c>
      <c r="B4456" t="s">
        <v>16779</v>
      </c>
      <c r="C4456">
        <v>853.85787973983201</v>
      </c>
      <c r="D4456">
        <v>0.29909000203985298</v>
      </c>
      <c r="E4456">
        <v>0.30161601931410598</v>
      </c>
      <c r="F4456">
        <v>0.991625055990073</v>
      </c>
      <c r="G4456">
        <v>0.32138046195488501</v>
      </c>
      <c r="H4456">
        <v>0.63599781053345406</v>
      </c>
      <c r="I4456">
        <f t="shared" si="69"/>
        <v>0.4929805293247046</v>
      </c>
    </row>
    <row r="4457" spans="1:9" x14ac:dyDescent="0.25">
      <c r="A4457" t="s">
        <v>4461</v>
      </c>
      <c r="B4457" t="s">
        <v>16780</v>
      </c>
      <c r="C4457">
        <v>52.369899859842</v>
      </c>
      <c r="D4457">
        <v>0.11147101957283501</v>
      </c>
      <c r="E4457">
        <v>0.22937390224669099</v>
      </c>
      <c r="F4457">
        <v>0.48597952287069102</v>
      </c>
      <c r="G4457">
        <v>0.62698168444973801</v>
      </c>
      <c r="H4457">
        <v>0.84451992957910704</v>
      </c>
      <c r="I4457">
        <f t="shared" si="69"/>
        <v>0.20274514570611421</v>
      </c>
    </row>
    <row r="4458" spans="1:9" x14ac:dyDescent="0.25">
      <c r="A4458" t="s">
        <v>4462</v>
      </c>
      <c r="B4458" t="s">
        <v>16781</v>
      </c>
      <c r="C4458">
        <v>752.98449362940096</v>
      </c>
      <c r="D4458">
        <v>0.12728281623794799</v>
      </c>
      <c r="E4458">
        <v>0.56456408125292201</v>
      </c>
      <c r="F4458">
        <v>0.225453266448465</v>
      </c>
      <c r="G4458">
        <v>0.82162667743940498</v>
      </c>
      <c r="H4458">
        <v>0.93932862492191005</v>
      </c>
      <c r="I4458">
        <f t="shared" si="69"/>
        <v>8.5325468051683964E-2</v>
      </c>
    </row>
    <row r="4459" spans="1:9" x14ac:dyDescent="0.25">
      <c r="A4459" t="s">
        <v>4463</v>
      </c>
      <c r="B4459" t="s">
        <v>16782</v>
      </c>
      <c r="C4459">
        <v>3481.44315866649</v>
      </c>
      <c r="D4459">
        <v>0.37149137474439298</v>
      </c>
      <c r="E4459">
        <v>0.205901579222315</v>
      </c>
      <c r="F4459">
        <v>1.8042181907856401</v>
      </c>
      <c r="G4459">
        <v>7.1197108729053105E-2</v>
      </c>
      <c r="H4459">
        <v>0.30889259583602602</v>
      </c>
      <c r="I4459">
        <f t="shared" si="69"/>
        <v>1.1475376424377706</v>
      </c>
    </row>
    <row r="4460" spans="1:9" x14ac:dyDescent="0.25">
      <c r="A4460" t="s">
        <v>4464</v>
      </c>
      <c r="B4460" t="s">
        <v>16783</v>
      </c>
      <c r="C4460">
        <v>155.24964604883101</v>
      </c>
      <c r="D4460">
        <v>0.40830510790332097</v>
      </c>
      <c r="E4460">
        <v>0.35315271733014802</v>
      </c>
      <c r="F4460">
        <v>1.1561715027711701</v>
      </c>
      <c r="G4460">
        <v>0.24761101364106899</v>
      </c>
      <c r="H4460">
        <v>0.56662789788784096</v>
      </c>
      <c r="I4460">
        <f t="shared" si="69"/>
        <v>0.60623004197355235</v>
      </c>
    </row>
    <row r="4461" spans="1:9" x14ac:dyDescent="0.25">
      <c r="A4461" t="s">
        <v>4465</v>
      </c>
      <c r="B4461" t="s">
        <v>16784</v>
      </c>
      <c r="C4461">
        <v>2073.32936290628</v>
      </c>
      <c r="D4461">
        <v>-0.26431342098781602</v>
      </c>
      <c r="E4461">
        <v>0.17086558689322401</v>
      </c>
      <c r="F4461">
        <v>-1.5469084547316601</v>
      </c>
      <c r="G4461">
        <v>0.121885322034195</v>
      </c>
      <c r="H4461">
        <v>0.40392047531005898</v>
      </c>
      <c r="I4461">
        <f t="shared" si="69"/>
        <v>0.91404859088174528</v>
      </c>
    </row>
    <row r="4462" spans="1:9" x14ac:dyDescent="0.25">
      <c r="A4462" t="s">
        <v>4466</v>
      </c>
      <c r="B4462" t="s">
        <v>16785</v>
      </c>
      <c r="C4462">
        <v>210.30704707745701</v>
      </c>
      <c r="D4462">
        <v>0.21599223185847499</v>
      </c>
      <c r="E4462">
        <v>0.27664952521472003</v>
      </c>
      <c r="F4462">
        <v>0.78074318649501895</v>
      </c>
      <c r="G4462">
        <v>0.43495355493096</v>
      </c>
      <c r="H4462">
        <v>0.72808956354660503</v>
      </c>
      <c r="I4462">
        <f t="shared" si="69"/>
        <v>0.36155711526167361</v>
      </c>
    </row>
    <row r="4463" spans="1:9" x14ac:dyDescent="0.25">
      <c r="A4463" t="s">
        <v>4467</v>
      </c>
      <c r="B4463" t="s">
        <v>16786</v>
      </c>
      <c r="C4463">
        <v>72.031684859582199</v>
      </c>
      <c r="D4463">
        <v>-0.149045170167799</v>
      </c>
      <c r="E4463">
        <v>0.29054480538816102</v>
      </c>
      <c r="F4463">
        <v>-0.51298514860273503</v>
      </c>
      <c r="G4463">
        <v>0.60796170942612704</v>
      </c>
      <c r="H4463">
        <v>0.83264467973199197</v>
      </c>
      <c r="I4463">
        <f t="shared" si="69"/>
        <v>0.21612377255063009</v>
      </c>
    </row>
    <row r="4464" spans="1:9" x14ac:dyDescent="0.25">
      <c r="A4464" t="s">
        <v>4468</v>
      </c>
      <c r="B4464" t="s">
        <v>16787</v>
      </c>
      <c r="C4464">
        <v>8137.74020859133</v>
      </c>
      <c r="D4464">
        <v>0.41180254761192697</v>
      </c>
      <c r="E4464">
        <v>0.17247723504333501</v>
      </c>
      <c r="F4464">
        <v>2.38757623583462</v>
      </c>
      <c r="G4464">
        <v>1.6959884832782501E-2</v>
      </c>
      <c r="H4464">
        <v>0.14700402076570199</v>
      </c>
      <c r="I4464">
        <f t="shared" si="69"/>
        <v>1.7705771011746396</v>
      </c>
    </row>
    <row r="4465" spans="1:9" x14ac:dyDescent="0.25">
      <c r="A4465" t="s">
        <v>4469</v>
      </c>
      <c r="B4465" t="s">
        <v>16788</v>
      </c>
      <c r="C4465">
        <v>270.56518267933802</v>
      </c>
      <c r="D4465">
        <v>-0.16626976507805299</v>
      </c>
      <c r="E4465">
        <v>0.32627993575632702</v>
      </c>
      <c r="F4465">
        <v>-0.50959236795432905</v>
      </c>
      <c r="G4465">
        <v>0.61033707186427699</v>
      </c>
      <c r="H4465">
        <v>0.834175956626097</v>
      </c>
      <c r="I4465">
        <f t="shared" si="69"/>
        <v>0.21443025020214956</v>
      </c>
    </row>
    <row r="4466" spans="1:9" x14ac:dyDescent="0.25">
      <c r="A4466" t="s">
        <v>4470</v>
      </c>
      <c r="B4466" t="s">
        <v>16789</v>
      </c>
      <c r="C4466">
        <v>416.05747345535798</v>
      </c>
      <c r="D4466">
        <v>-9.7275893233510394E-2</v>
      </c>
      <c r="E4466">
        <v>0.12634464069366899</v>
      </c>
      <c r="F4466">
        <v>-0.76992496634156704</v>
      </c>
      <c r="G4466">
        <v>0.44134440315014001</v>
      </c>
      <c r="H4466">
        <v>0.73193078541265499</v>
      </c>
      <c r="I4466">
        <f t="shared" si="69"/>
        <v>0.35522237648895122</v>
      </c>
    </row>
    <row r="4467" spans="1:9" x14ac:dyDescent="0.25">
      <c r="A4467" t="s">
        <v>4471</v>
      </c>
      <c r="B4467" t="s">
        <v>16790</v>
      </c>
      <c r="C4467">
        <v>416.92103501681601</v>
      </c>
      <c r="D4467">
        <v>0.45667546058127401</v>
      </c>
      <c r="E4467">
        <v>0.20736987855112901</v>
      </c>
      <c r="F4467">
        <v>2.20222659034193</v>
      </c>
      <c r="G4467">
        <v>2.76493066740283E-2</v>
      </c>
      <c r="H4467">
        <v>0.18885518671694901</v>
      </c>
      <c r="I4467">
        <f t="shared" si="69"/>
        <v>1.5583157544648483</v>
      </c>
    </row>
    <row r="4468" spans="1:9" x14ac:dyDescent="0.25">
      <c r="A4468" t="s">
        <v>4472</v>
      </c>
      <c r="B4468" t="s">
        <v>16791</v>
      </c>
      <c r="C4468">
        <v>5294.1304366505501</v>
      </c>
      <c r="D4468">
        <v>0.15504634746065701</v>
      </c>
      <c r="E4468">
        <v>7.4853060371243396E-2</v>
      </c>
      <c r="F4468">
        <v>2.0713427973643901</v>
      </c>
      <c r="G4468">
        <v>3.8326772470507503E-2</v>
      </c>
      <c r="H4468">
        <v>0.22264712173582701</v>
      </c>
      <c r="I4468">
        <f t="shared" si="69"/>
        <v>1.4164977515065715</v>
      </c>
    </row>
    <row r="4469" spans="1:9" x14ac:dyDescent="0.25">
      <c r="A4469" t="s">
        <v>4473</v>
      </c>
      <c r="B4469" t="s">
        <v>16792</v>
      </c>
      <c r="C4469">
        <v>157.61904251810901</v>
      </c>
      <c r="D4469">
        <v>-0.22625680697695499</v>
      </c>
      <c r="E4469">
        <v>0.26484762414788499</v>
      </c>
      <c r="F4469">
        <v>-0.85429049139069502</v>
      </c>
      <c r="G4469">
        <v>0.39294405438836699</v>
      </c>
      <c r="H4469">
        <v>0.70015024247943003</v>
      </c>
      <c r="I4469">
        <f t="shared" si="69"/>
        <v>0.40566927812324133</v>
      </c>
    </row>
    <row r="4470" spans="1:9" x14ac:dyDescent="0.25">
      <c r="A4470" t="s">
        <v>4474</v>
      </c>
      <c r="B4470" t="s">
        <v>16793</v>
      </c>
      <c r="C4470">
        <v>325.85859939494702</v>
      </c>
      <c r="D4470">
        <v>0.17449856213988801</v>
      </c>
      <c r="E4470">
        <v>0.24892033177773801</v>
      </c>
      <c r="F4470">
        <v>0.70102173210864105</v>
      </c>
      <c r="G4470">
        <v>0.48328945294447101</v>
      </c>
      <c r="H4470">
        <v>0.75996588044688196</v>
      </c>
      <c r="I4470">
        <f t="shared" si="69"/>
        <v>0.31579268257268112</v>
      </c>
    </row>
    <row r="4471" spans="1:9" x14ac:dyDescent="0.25">
      <c r="A4471" t="s">
        <v>4475</v>
      </c>
      <c r="B4471" t="s">
        <v>16794</v>
      </c>
      <c r="C4471">
        <v>172.428470458954</v>
      </c>
      <c r="D4471">
        <v>-0.21847426695498101</v>
      </c>
      <c r="E4471">
        <v>0.122385755048881</v>
      </c>
      <c r="F4471">
        <v>-1.7851282354529201</v>
      </c>
      <c r="G4471">
        <v>7.4240519028588206E-2</v>
      </c>
      <c r="H4471">
        <v>0.31631800673245702</v>
      </c>
      <c r="I4471">
        <f t="shared" si="69"/>
        <v>1.1293590005491101</v>
      </c>
    </row>
    <row r="4472" spans="1:9" x14ac:dyDescent="0.25">
      <c r="A4472" t="s">
        <v>4476</v>
      </c>
      <c r="B4472" t="s">
        <v>16795</v>
      </c>
      <c r="C4472">
        <v>4365.0479825927896</v>
      </c>
      <c r="D4472">
        <v>-0.12874206313025499</v>
      </c>
      <c r="E4472">
        <v>0.328663027201818</v>
      </c>
      <c r="F4472">
        <v>-0.39171446884775302</v>
      </c>
      <c r="G4472">
        <v>0.69526919810497501</v>
      </c>
      <c r="H4472">
        <v>0.87831920789272999</v>
      </c>
      <c r="I4472">
        <f t="shared" si="69"/>
        <v>0.15784701035169749</v>
      </c>
    </row>
    <row r="4473" spans="1:9" x14ac:dyDescent="0.25">
      <c r="A4473" t="s">
        <v>4477</v>
      </c>
      <c r="B4473" t="s">
        <v>16796</v>
      </c>
      <c r="C4473">
        <v>654.17667876912105</v>
      </c>
      <c r="D4473">
        <v>-1.4414094712566E-2</v>
      </c>
      <c r="E4473">
        <v>9.4702994688248804E-2</v>
      </c>
      <c r="F4473">
        <v>-0.15220315640509</v>
      </c>
      <c r="G4473">
        <v>0.87902670451894604</v>
      </c>
      <c r="H4473">
        <v>0.95963421697221496</v>
      </c>
      <c r="I4473">
        <f t="shared" si="69"/>
        <v>5.5997931013767925E-2</v>
      </c>
    </row>
    <row r="4474" spans="1:9" x14ac:dyDescent="0.25">
      <c r="A4474" t="s">
        <v>4478</v>
      </c>
      <c r="B4474" t="s">
        <v>16797</v>
      </c>
      <c r="C4474">
        <v>203.80854028500099</v>
      </c>
      <c r="D4474">
        <v>0.165480156678077</v>
      </c>
      <c r="E4474">
        <v>0.40067363728176503</v>
      </c>
      <c r="F4474">
        <v>0.41300485302881601</v>
      </c>
      <c r="G4474">
        <v>0.67960305812933197</v>
      </c>
      <c r="H4474">
        <v>0.870998522050625</v>
      </c>
      <c r="I4474">
        <f t="shared" si="69"/>
        <v>0.16774467552738045</v>
      </c>
    </row>
    <row r="4475" spans="1:9" x14ac:dyDescent="0.25">
      <c r="A4475" t="s">
        <v>4479</v>
      </c>
      <c r="B4475" t="s">
        <v>16798</v>
      </c>
      <c r="C4475">
        <v>559.29080042807198</v>
      </c>
      <c r="D4475">
        <v>-0.110784191429528</v>
      </c>
      <c r="E4475">
        <v>9.3877124390926006E-2</v>
      </c>
      <c r="F4475">
        <v>-1.18009783691495</v>
      </c>
      <c r="G4475">
        <v>0.23796130484834499</v>
      </c>
      <c r="H4475">
        <v>0.555543614691418</v>
      </c>
      <c r="I4475">
        <f t="shared" si="69"/>
        <v>0.62349365830951053</v>
      </c>
    </row>
    <row r="4476" spans="1:9" x14ac:dyDescent="0.25">
      <c r="A4476" t="s">
        <v>4480</v>
      </c>
      <c r="B4476" t="s">
        <v>16799</v>
      </c>
      <c r="C4476">
        <v>288.10924648385298</v>
      </c>
      <c r="D4476">
        <v>4.96714089784265E-2</v>
      </c>
      <c r="E4476">
        <v>0.120051819314476</v>
      </c>
      <c r="F4476">
        <v>0.41374973958796901</v>
      </c>
      <c r="G4476">
        <v>0.67905739589230096</v>
      </c>
      <c r="H4476">
        <v>0.87070653892984695</v>
      </c>
      <c r="I4476">
        <f t="shared" si="69"/>
        <v>0.16809351634417963</v>
      </c>
    </row>
    <row r="4477" spans="1:9" x14ac:dyDescent="0.25">
      <c r="A4477" t="s">
        <v>4481</v>
      </c>
      <c r="B4477" t="s">
        <v>16800</v>
      </c>
      <c r="C4477">
        <v>135.671086178916</v>
      </c>
      <c r="D4477">
        <v>-2.4710888428851299E-2</v>
      </c>
      <c r="E4477">
        <v>0.15571371408343099</v>
      </c>
      <c r="F4477">
        <v>-0.15869436147166299</v>
      </c>
      <c r="G4477">
        <v>0.87390968077614795</v>
      </c>
      <c r="H4477">
        <v>0.95723442520508795</v>
      </c>
      <c r="I4477">
        <f t="shared" si="69"/>
        <v>5.8533449708197439E-2</v>
      </c>
    </row>
    <row r="4478" spans="1:9" x14ac:dyDescent="0.25">
      <c r="A4478" t="s">
        <v>4482</v>
      </c>
      <c r="B4478" t="s">
        <v>16801</v>
      </c>
      <c r="C4478">
        <v>1307.21886126257</v>
      </c>
      <c r="D4478">
        <v>0.11156029298147201</v>
      </c>
      <c r="E4478">
        <v>0.55112549414752798</v>
      </c>
      <c r="F4478">
        <v>0.20242266809673101</v>
      </c>
      <c r="G4478">
        <v>0.83958630861314398</v>
      </c>
      <c r="H4478">
        <v>0.94531504505998398</v>
      </c>
      <c r="I4478">
        <f t="shared" si="69"/>
        <v>7.5934652202837835E-2</v>
      </c>
    </row>
    <row r="4479" spans="1:9" x14ac:dyDescent="0.25">
      <c r="A4479" t="s">
        <v>4483</v>
      </c>
      <c r="B4479" t="s">
        <v>16802</v>
      </c>
      <c r="C4479">
        <v>226.63113927926599</v>
      </c>
      <c r="D4479">
        <v>-0.112836988346285</v>
      </c>
      <c r="E4479">
        <v>0.118468590444328</v>
      </c>
      <c r="F4479">
        <v>-0.95246333161455599</v>
      </c>
      <c r="G4479">
        <v>0.34086205387677598</v>
      </c>
      <c r="H4479">
        <v>0.65429140231208305</v>
      </c>
      <c r="I4479">
        <f t="shared" si="69"/>
        <v>0.4674213434739245</v>
      </c>
    </row>
    <row r="4480" spans="1:9" x14ac:dyDescent="0.25">
      <c r="A4480" t="s">
        <v>4484</v>
      </c>
      <c r="B4480" t="s">
        <v>16803</v>
      </c>
      <c r="C4480">
        <v>703.82353975705905</v>
      </c>
      <c r="D4480">
        <v>-2.9720893606076101E-2</v>
      </c>
      <c r="E4480">
        <v>0.100924751429721</v>
      </c>
      <c r="F4480">
        <v>-0.29448567556564498</v>
      </c>
      <c r="G4480">
        <v>0.76838680764407397</v>
      </c>
      <c r="H4480">
        <v>0.91119161381583402</v>
      </c>
      <c r="I4480">
        <f t="shared" si="69"/>
        <v>0.11442010010467656</v>
      </c>
    </row>
    <row r="4481" spans="1:9" x14ac:dyDescent="0.25">
      <c r="A4481" t="s">
        <v>4485</v>
      </c>
      <c r="B4481" t="s">
        <v>16804</v>
      </c>
      <c r="C4481">
        <v>1902.8998601426099</v>
      </c>
      <c r="D4481">
        <v>-6.49116499236067E-3</v>
      </c>
      <c r="E4481">
        <v>7.9700810714928599E-2</v>
      </c>
      <c r="F4481">
        <v>-8.1444152626979793E-2</v>
      </c>
      <c r="G4481">
        <v>0.93508873699484396</v>
      </c>
      <c r="H4481">
        <v>0.97744854235243195</v>
      </c>
      <c r="I4481">
        <f t="shared" si="69"/>
        <v>2.9147173984619794E-2</v>
      </c>
    </row>
    <row r="4482" spans="1:9" x14ac:dyDescent="0.25">
      <c r="A4482" t="s">
        <v>4486</v>
      </c>
      <c r="B4482" t="s">
        <v>16805</v>
      </c>
      <c r="C4482">
        <v>1582.88561945112</v>
      </c>
      <c r="D4482">
        <v>2.7922063094507898E-2</v>
      </c>
      <c r="E4482">
        <v>0.35283651421687701</v>
      </c>
      <c r="F4482">
        <v>7.9135979325952593E-2</v>
      </c>
      <c r="G4482">
        <v>0.936924465874718</v>
      </c>
      <c r="H4482">
        <v>0.97787423924345895</v>
      </c>
      <c r="I4482">
        <f t="shared" si="69"/>
        <v>2.8295420185955506E-2</v>
      </c>
    </row>
    <row r="4483" spans="1:9" x14ac:dyDescent="0.25">
      <c r="A4483" t="s">
        <v>4487</v>
      </c>
      <c r="B4483" t="s">
        <v>16806</v>
      </c>
      <c r="C4483">
        <v>371.31748572689202</v>
      </c>
      <c r="D4483">
        <v>0.58732948518411998</v>
      </c>
      <c r="E4483">
        <v>0.1924848546206</v>
      </c>
      <c r="F4483">
        <v>3.0513023289119698</v>
      </c>
      <c r="G4483">
        <v>2.27851021995912E-3</v>
      </c>
      <c r="H4483">
        <v>4.8732217546198199E-2</v>
      </c>
      <c r="I4483">
        <f t="shared" ref="I4483:I4546" si="70">-LOG(G4483)</f>
        <v>2.6423490191061552</v>
      </c>
    </row>
    <row r="4484" spans="1:9" x14ac:dyDescent="0.25">
      <c r="A4484" t="s">
        <v>4488</v>
      </c>
      <c r="B4484" t="s">
        <v>16807</v>
      </c>
      <c r="C4484">
        <v>5196.8970496556904</v>
      </c>
      <c r="D4484">
        <v>-0.68078480223342097</v>
      </c>
      <c r="E4484">
        <v>0.24332268299507501</v>
      </c>
      <c r="F4484">
        <v>-2.7978682211358099</v>
      </c>
      <c r="G4484">
        <v>5.1441095411862599E-3</v>
      </c>
      <c r="H4484">
        <v>7.7205502760654104E-2</v>
      </c>
      <c r="I4484">
        <f t="shared" si="70"/>
        <v>2.2886897919061111</v>
      </c>
    </row>
    <row r="4485" spans="1:9" x14ac:dyDescent="0.25">
      <c r="A4485" t="s">
        <v>4489</v>
      </c>
      <c r="B4485" t="s">
        <v>16808</v>
      </c>
      <c r="C4485">
        <v>58.222089081914298</v>
      </c>
      <c r="D4485">
        <v>3.3930633505725401E-2</v>
      </c>
      <c r="E4485">
        <v>0.13974190712912599</v>
      </c>
      <c r="F4485">
        <v>0.24280929180659</v>
      </c>
      <c r="G4485">
        <v>0.80815313712877801</v>
      </c>
      <c r="H4485">
        <v>0.93361135395123995</v>
      </c>
      <c r="I4485">
        <f t="shared" si="70"/>
        <v>9.2506336863497823E-2</v>
      </c>
    </row>
    <row r="4486" spans="1:9" x14ac:dyDescent="0.25">
      <c r="A4486" t="s">
        <v>4490</v>
      </c>
      <c r="B4486" t="s">
        <v>16809</v>
      </c>
      <c r="C4486">
        <v>561.38828913122995</v>
      </c>
      <c r="D4486">
        <v>-5.4607337317823398E-2</v>
      </c>
      <c r="E4486">
        <v>0.133457040834909</v>
      </c>
      <c r="F4486">
        <v>-0.40917539439057798</v>
      </c>
      <c r="G4486">
        <v>0.68241095017503695</v>
      </c>
      <c r="H4486">
        <v>0.87286967607444699</v>
      </c>
      <c r="I4486">
        <f t="shared" si="70"/>
        <v>0.16595401296239842</v>
      </c>
    </row>
    <row r="4487" spans="1:9" x14ac:dyDescent="0.25">
      <c r="A4487" t="s">
        <v>4491</v>
      </c>
      <c r="B4487" t="s">
        <v>16810</v>
      </c>
      <c r="C4487">
        <v>6324.1177232754299</v>
      </c>
      <c r="D4487">
        <v>0.15837376494022801</v>
      </c>
      <c r="E4487">
        <v>0.127136375686556</v>
      </c>
      <c r="F4487">
        <v>1.2456998564335799</v>
      </c>
      <c r="G4487">
        <v>0.212874606385244</v>
      </c>
      <c r="H4487">
        <v>0.52691654986441605</v>
      </c>
      <c r="I4487">
        <f t="shared" si="70"/>
        <v>0.6718761420587005</v>
      </c>
    </row>
    <row r="4488" spans="1:9" x14ac:dyDescent="0.25">
      <c r="A4488" t="s">
        <v>4492</v>
      </c>
      <c r="B4488" t="s">
        <v>16811</v>
      </c>
      <c r="C4488">
        <v>177.55862749757799</v>
      </c>
      <c r="D4488">
        <v>-0.70559530973657802</v>
      </c>
      <c r="E4488">
        <v>0.18843243615818001</v>
      </c>
      <c r="F4488">
        <v>-3.74455334825829</v>
      </c>
      <c r="G4488">
        <v>1.8071497672894699E-4</v>
      </c>
      <c r="H4488">
        <v>9.9765006591505893E-3</v>
      </c>
      <c r="I4488">
        <f t="shared" si="70"/>
        <v>3.743005853851856</v>
      </c>
    </row>
    <row r="4489" spans="1:9" x14ac:dyDescent="0.25">
      <c r="A4489" t="s">
        <v>4493</v>
      </c>
      <c r="B4489" t="s">
        <v>16812</v>
      </c>
      <c r="C4489">
        <v>251.51722090529</v>
      </c>
      <c r="D4489">
        <v>-1.65102908983468E-2</v>
      </c>
      <c r="E4489">
        <v>0.13373146078308301</v>
      </c>
      <c r="F4489">
        <v>-0.123458539985046</v>
      </c>
      <c r="G4489">
        <v>0.90174400336634797</v>
      </c>
      <c r="H4489">
        <v>0.96628312109575998</v>
      </c>
      <c r="I4489">
        <f t="shared" si="70"/>
        <v>4.4916737075653523E-2</v>
      </c>
    </row>
    <row r="4490" spans="1:9" x14ac:dyDescent="0.25">
      <c r="A4490" t="s">
        <v>4494</v>
      </c>
      <c r="B4490" t="s">
        <v>16813</v>
      </c>
      <c r="C4490">
        <v>303.07037373177297</v>
      </c>
      <c r="D4490">
        <v>-3.2027804096217902E-2</v>
      </c>
      <c r="E4490">
        <v>0.17765808787026299</v>
      </c>
      <c r="F4490">
        <v>-0.180277771083558</v>
      </c>
      <c r="G4490">
        <v>0.85693450586168096</v>
      </c>
      <c r="H4490">
        <v>0.95127383478295002</v>
      </c>
      <c r="I4490">
        <f t="shared" si="70"/>
        <v>6.7052369243425225E-2</v>
      </c>
    </row>
    <row r="4491" spans="1:9" x14ac:dyDescent="0.25">
      <c r="A4491" t="s">
        <v>4495</v>
      </c>
      <c r="B4491" t="s">
        <v>16814</v>
      </c>
      <c r="C4491">
        <v>1921.9837087655601</v>
      </c>
      <c r="D4491">
        <v>-6.8607443685705899E-2</v>
      </c>
      <c r="E4491">
        <v>0.14167392508917201</v>
      </c>
      <c r="F4491">
        <v>-0.48426302611805999</v>
      </c>
      <c r="G4491">
        <v>0.62819921256710798</v>
      </c>
      <c r="H4491">
        <v>0.84527212898713699</v>
      </c>
      <c r="I4491">
        <f t="shared" si="70"/>
        <v>0.20190261231505974</v>
      </c>
    </row>
    <row r="4492" spans="1:9" x14ac:dyDescent="0.25">
      <c r="A4492" t="s">
        <v>4496</v>
      </c>
      <c r="B4492" t="s">
        <v>16815</v>
      </c>
      <c r="C4492">
        <v>386.103645210178</v>
      </c>
      <c r="D4492">
        <v>-2.6777332721504302E-2</v>
      </c>
      <c r="E4492">
        <v>8.5606263457436799E-2</v>
      </c>
      <c r="F4492">
        <v>-0.31279641979488998</v>
      </c>
      <c r="G4492">
        <v>0.75443533558996601</v>
      </c>
      <c r="H4492">
        <v>0.90694167855020003</v>
      </c>
      <c r="I4492">
        <f t="shared" si="70"/>
        <v>0.12237797868489975</v>
      </c>
    </row>
    <row r="4493" spans="1:9" x14ac:dyDescent="0.25">
      <c r="A4493" t="s">
        <v>4497</v>
      </c>
      <c r="B4493" t="s">
        <v>16816</v>
      </c>
      <c r="C4493">
        <v>60.556147500135303</v>
      </c>
      <c r="D4493">
        <v>0.14377190124824099</v>
      </c>
      <c r="E4493">
        <v>0.37572080637009297</v>
      </c>
      <c r="F4493">
        <v>0.38265621389788601</v>
      </c>
      <c r="G4493">
        <v>0.70197468404160401</v>
      </c>
      <c r="H4493">
        <v>0.88135601579802703</v>
      </c>
      <c r="I4493">
        <f t="shared" si="70"/>
        <v>0.15367854994895103</v>
      </c>
    </row>
    <row r="4494" spans="1:9" x14ac:dyDescent="0.25">
      <c r="A4494" t="s">
        <v>4498</v>
      </c>
      <c r="B4494" t="s">
        <v>16817</v>
      </c>
      <c r="C4494">
        <v>363.02767260822299</v>
      </c>
      <c r="D4494">
        <v>-1.01011061858572E-2</v>
      </c>
      <c r="E4494">
        <v>8.5225078346118394E-2</v>
      </c>
      <c r="F4494">
        <v>-0.11852269756601801</v>
      </c>
      <c r="G4494">
        <v>0.90565351179083198</v>
      </c>
      <c r="H4494">
        <v>0.96828308653246198</v>
      </c>
      <c r="I4494">
        <f t="shared" si="70"/>
        <v>4.3037924507303933E-2</v>
      </c>
    </row>
    <row r="4495" spans="1:9" x14ac:dyDescent="0.25">
      <c r="A4495" t="s">
        <v>4499</v>
      </c>
      <c r="B4495" t="s">
        <v>16818</v>
      </c>
      <c r="C4495">
        <v>3518.6797116001899</v>
      </c>
      <c r="D4495">
        <v>0.16380381644834199</v>
      </c>
      <c r="E4495">
        <v>8.9607121218874805E-2</v>
      </c>
      <c r="F4495">
        <v>1.82802230693511</v>
      </c>
      <c r="G4495">
        <v>6.7546203878185704E-2</v>
      </c>
      <c r="H4495">
        <v>0.30099511293154302</v>
      </c>
      <c r="I4495">
        <f t="shared" si="70"/>
        <v>1.1703990534677486</v>
      </c>
    </row>
    <row r="4496" spans="1:9" x14ac:dyDescent="0.25">
      <c r="A4496" t="s">
        <v>4500</v>
      </c>
      <c r="B4496" t="s">
        <v>16819</v>
      </c>
      <c r="C4496">
        <v>49.795045652677203</v>
      </c>
      <c r="D4496">
        <v>5.6487285187478101E-2</v>
      </c>
      <c r="E4496">
        <v>0.21006137255642099</v>
      </c>
      <c r="F4496">
        <v>0.268908483744702</v>
      </c>
      <c r="G4496">
        <v>0.78800010828284295</v>
      </c>
      <c r="H4496">
        <v>0.92381432550820897</v>
      </c>
      <c r="I4496">
        <f t="shared" si="70"/>
        <v>0.10347372283197014</v>
      </c>
    </row>
    <row r="4497" spans="1:9" x14ac:dyDescent="0.25">
      <c r="A4497" t="s">
        <v>4501</v>
      </c>
      <c r="B4497" t="s">
        <v>16820</v>
      </c>
      <c r="C4497">
        <v>163.92187959494501</v>
      </c>
      <c r="D4497">
        <v>-0.19484127986785399</v>
      </c>
      <c r="E4497">
        <v>0.29736764176121</v>
      </c>
      <c r="F4497">
        <v>-0.65522018035948204</v>
      </c>
      <c r="G4497">
        <v>0.51232600319245103</v>
      </c>
      <c r="H4497">
        <v>0.77984941461857704</v>
      </c>
      <c r="I4497">
        <f t="shared" si="70"/>
        <v>0.2904536008747845</v>
      </c>
    </row>
    <row r="4498" spans="1:9" x14ac:dyDescent="0.25">
      <c r="A4498" t="s">
        <v>4502</v>
      </c>
      <c r="B4498" t="s">
        <v>16821</v>
      </c>
      <c r="C4498">
        <v>960.34500016708296</v>
      </c>
      <c r="D4498">
        <v>0.380488732756395</v>
      </c>
      <c r="E4498">
        <v>0.30856831213413499</v>
      </c>
      <c r="F4498">
        <v>1.2330777911861399</v>
      </c>
      <c r="G4498">
        <v>0.217546742457364</v>
      </c>
      <c r="H4498">
        <v>0.53292464424644903</v>
      </c>
      <c r="I4498">
        <f t="shared" si="70"/>
        <v>0.66244741544358521</v>
      </c>
    </row>
    <row r="4499" spans="1:9" x14ac:dyDescent="0.25">
      <c r="A4499" t="s">
        <v>4503</v>
      </c>
      <c r="B4499" t="s">
        <v>16822</v>
      </c>
      <c r="C4499">
        <v>4564.9301827995696</v>
      </c>
      <c r="D4499">
        <v>0.13498552691229501</v>
      </c>
      <c r="E4499">
        <v>9.3773573195243501E-2</v>
      </c>
      <c r="F4499">
        <v>1.4394836659497401</v>
      </c>
      <c r="G4499">
        <v>0.15001353457642999</v>
      </c>
      <c r="H4499">
        <v>0.446297197535581</v>
      </c>
      <c r="I4499">
        <f t="shared" si="70"/>
        <v>0.82386955609973678</v>
      </c>
    </row>
    <row r="4500" spans="1:9" x14ac:dyDescent="0.25">
      <c r="A4500" t="s">
        <v>4504</v>
      </c>
      <c r="B4500" t="s">
        <v>16823</v>
      </c>
      <c r="C4500">
        <v>218.40281089976199</v>
      </c>
      <c r="D4500">
        <v>-0.38573037777184499</v>
      </c>
      <c r="E4500">
        <v>0.105488982555552</v>
      </c>
      <c r="F4500">
        <v>-3.65659397244367</v>
      </c>
      <c r="G4500">
        <v>2.5558873945186601E-4</v>
      </c>
      <c r="H4500">
        <v>1.2699050191636699E-2</v>
      </c>
      <c r="I4500">
        <f t="shared" si="70"/>
        <v>3.5924582839316539</v>
      </c>
    </row>
    <row r="4501" spans="1:9" x14ac:dyDescent="0.25">
      <c r="A4501" t="s">
        <v>4505</v>
      </c>
      <c r="B4501" t="s">
        <v>16824</v>
      </c>
      <c r="C4501">
        <v>68.896426587677098</v>
      </c>
      <c r="D4501">
        <v>7.7166289738267502E-2</v>
      </c>
      <c r="E4501">
        <v>0.218209228584927</v>
      </c>
      <c r="F4501">
        <v>0.35363440051865003</v>
      </c>
      <c r="G4501">
        <v>0.72361289026437903</v>
      </c>
      <c r="H4501">
        <v>0.89249978631799098</v>
      </c>
      <c r="I4501">
        <f t="shared" si="70"/>
        <v>0.14049370532683475</v>
      </c>
    </row>
    <row r="4502" spans="1:9" x14ac:dyDescent="0.25">
      <c r="A4502" t="s">
        <v>4506</v>
      </c>
      <c r="B4502" t="s">
        <v>16825</v>
      </c>
      <c r="C4502">
        <v>2104.63225419332</v>
      </c>
      <c r="D4502">
        <v>0.18351242201905499</v>
      </c>
      <c r="E4502">
        <v>0.16193584907120201</v>
      </c>
      <c r="F4502">
        <v>1.1332414846472101</v>
      </c>
      <c r="G4502">
        <v>0.25711285735488099</v>
      </c>
      <c r="H4502">
        <v>0.57613104715890995</v>
      </c>
      <c r="I4502">
        <f t="shared" si="70"/>
        <v>0.5898762051982176</v>
      </c>
    </row>
    <row r="4503" spans="1:9" x14ac:dyDescent="0.25">
      <c r="A4503" t="s">
        <v>4507</v>
      </c>
      <c r="B4503" t="s">
        <v>16826</v>
      </c>
      <c r="C4503">
        <v>175.41816712289099</v>
      </c>
      <c r="D4503">
        <v>1.5475774454760201E-3</v>
      </c>
      <c r="E4503">
        <v>0.110547327316613</v>
      </c>
      <c r="F4503">
        <v>1.39992298596572E-2</v>
      </c>
      <c r="G4503">
        <v>0.98883059546011398</v>
      </c>
      <c r="H4503">
        <v>0.99595985452498303</v>
      </c>
      <c r="I4503">
        <f t="shared" si="70"/>
        <v>4.8781045186766687E-3</v>
      </c>
    </row>
    <row r="4504" spans="1:9" x14ac:dyDescent="0.25">
      <c r="A4504" t="s">
        <v>4508</v>
      </c>
      <c r="B4504" t="s">
        <v>16827</v>
      </c>
      <c r="C4504">
        <v>447.78443613065099</v>
      </c>
      <c r="D4504">
        <v>0.26960705158139597</v>
      </c>
      <c r="E4504">
        <v>0.13242451526298099</v>
      </c>
      <c r="F4504">
        <v>2.0359300620884699</v>
      </c>
      <c r="G4504">
        <v>4.1757378616089899E-2</v>
      </c>
      <c r="H4504">
        <v>0.23387928150339099</v>
      </c>
      <c r="I4504">
        <f t="shared" si="70"/>
        <v>1.3792667726566663</v>
      </c>
    </row>
    <row r="4505" spans="1:9" x14ac:dyDescent="0.25">
      <c r="A4505" t="s">
        <v>4509</v>
      </c>
      <c r="B4505" t="s">
        <v>16828</v>
      </c>
      <c r="C4505">
        <v>124.946238831027</v>
      </c>
      <c r="D4505">
        <v>3.1513700012849803E-2</v>
      </c>
      <c r="E4505">
        <v>0.14045616028703301</v>
      </c>
      <c r="F4505">
        <v>0.22436680561713501</v>
      </c>
      <c r="G4505">
        <v>0.82247189755666605</v>
      </c>
      <c r="H4505">
        <v>0.93954290314049704</v>
      </c>
      <c r="I4505">
        <f t="shared" si="70"/>
        <v>8.4878932216374631E-2</v>
      </c>
    </row>
    <row r="4506" spans="1:9" x14ac:dyDescent="0.25">
      <c r="A4506" t="s">
        <v>4510</v>
      </c>
      <c r="B4506" t="s">
        <v>16829</v>
      </c>
      <c r="C4506">
        <v>9296.2250453379093</v>
      </c>
      <c r="D4506">
        <v>-0.413002294413299</v>
      </c>
      <c r="E4506">
        <v>0.137189140562228</v>
      </c>
      <c r="F4506">
        <v>-3.0104590838657899</v>
      </c>
      <c r="G4506">
        <v>2.6085309043635701E-3</v>
      </c>
      <c r="H4506">
        <v>5.2434623190257601E-2</v>
      </c>
      <c r="I4506">
        <f t="shared" si="70"/>
        <v>2.5836040136416027</v>
      </c>
    </row>
    <row r="4507" spans="1:9" x14ac:dyDescent="0.25">
      <c r="A4507" t="s">
        <v>4511</v>
      </c>
      <c r="B4507" t="s">
        <v>16830</v>
      </c>
      <c r="C4507">
        <v>362.99088088269099</v>
      </c>
      <c r="D4507">
        <v>0.22207040415357401</v>
      </c>
      <c r="E4507">
        <v>0.104301435983861</v>
      </c>
      <c r="F4507">
        <v>2.1291212537853901</v>
      </c>
      <c r="G4507">
        <v>3.3244229757992502E-2</v>
      </c>
      <c r="H4507">
        <v>0.207095752820012</v>
      </c>
      <c r="I4507">
        <f t="shared" si="70"/>
        <v>1.4782837248491145</v>
      </c>
    </row>
    <row r="4508" spans="1:9" x14ac:dyDescent="0.25">
      <c r="A4508" t="s">
        <v>4512</v>
      </c>
      <c r="B4508" t="s">
        <v>16831</v>
      </c>
      <c r="C4508">
        <v>1397.1919111996599</v>
      </c>
      <c r="D4508">
        <v>0.33048610899456399</v>
      </c>
      <c r="E4508">
        <v>9.9896378187416299E-2</v>
      </c>
      <c r="F4508">
        <v>3.3082891991793399</v>
      </c>
      <c r="G4508">
        <v>9.3867821903805199E-4</v>
      </c>
      <c r="H4508">
        <v>2.8210714670699698E-2</v>
      </c>
      <c r="I4508">
        <f t="shared" si="70"/>
        <v>3.0274832593274228</v>
      </c>
    </row>
    <row r="4509" spans="1:9" x14ac:dyDescent="0.25">
      <c r="A4509" t="s">
        <v>4513</v>
      </c>
      <c r="B4509" t="s">
        <v>16832</v>
      </c>
      <c r="C4509">
        <v>54.080882331736397</v>
      </c>
      <c r="D4509">
        <v>3.6291448717181901E-2</v>
      </c>
      <c r="E4509">
        <v>0.187925395464935</v>
      </c>
      <c r="F4509">
        <v>0.193116255668349</v>
      </c>
      <c r="G4509">
        <v>0.84686792210206197</v>
      </c>
      <c r="H4509">
        <v>0.94694345000553903</v>
      </c>
      <c r="I4509">
        <f t="shared" si="70"/>
        <v>7.2184317148659874E-2</v>
      </c>
    </row>
    <row r="4510" spans="1:9" x14ac:dyDescent="0.25">
      <c r="A4510" t="s">
        <v>4514</v>
      </c>
      <c r="B4510" t="s">
        <v>16833</v>
      </c>
      <c r="C4510">
        <v>1019.11780716372</v>
      </c>
      <c r="D4510">
        <v>0.27012107367230997</v>
      </c>
      <c r="E4510">
        <v>0.22905858348910699</v>
      </c>
      <c r="F4510">
        <v>1.17926632374008</v>
      </c>
      <c r="G4510">
        <v>0.23829214353216799</v>
      </c>
      <c r="H4510">
        <v>0.55589041696514896</v>
      </c>
      <c r="I4510">
        <f t="shared" si="70"/>
        <v>0.62289027606257896</v>
      </c>
    </row>
    <row r="4511" spans="1:9" x14ac:dyDescent="0.25">
      <c r="A4511" t="s">
        <v>4515</v>
      </c>
      <c r="B4511" t="s">
        <v>16834</v>
      </c>
      <c r="C4511">
        <v>353.97664162719502</v>
      </c>
      <c r="D4511">
        <v>-0.23913782844710299</v>
      </c>
      <c r="E4511">
        <v>0.171998199643139</v>
      </c>
      <c r="F4511">
        <v>-1.39035076496885</v>
      </c>
      <c r="G4511">
        <v>0.16442238946745599</v>
      </c>
      <c r="H4511">
        <v>0.46876739542295198</v>
      </c>
      <c r="I4511">
        <f t="shared" si="70"/>
        <v>0.78403904470287877</v>
      </c>
    </row>
    <row r="4512" spans="1:9" x14ac:dyDescent="0.25">
      <c r="A4512" t="s">
        <v>4516</v>
      </c>
      <c r="B4512" t="s">
        <v>16835</v>
      </c>
      <c r="C4512">
        <v>4365.2976431301804</v>
      </c>
      <c r="D4512">
        <v>-0.516071137512913</v>
      </c>
      <c r="E4512">
        <v>0.166036810233751</v>
      </c>
      <c r="F4512">
        <v>-3.1081730417874001</v>
      </c>
      <c r="G4512">
        <v>1.8824781140890101E-3</v>
      </c>
      <c r="H4512">
        <v>4.3685736606465297E-2</v>
      </c>
      <c r="I4512">
        <f t="shared" si="70"/>
        <v>2.7252700642564127</v>
      </c>
    </row>
    <row r="4513" spans="1:9" x14ac:dyDescent="0.25">
      <c r="A4513" t="s">
        <v>4517</v>
      </c>
      <c r="B4513" t="s">
        <v>16836</v>
      </c>
      <c r="C4513">
        <v>1893.41660215195</v>
      </c>
      <c r="D4513">
        <v>0.22280785120318899</v>
      </c>
      <c r="E4513">
        <v>0.23085276434858701</v>
      </c>
      <c r="F4513">
        <v>0.96515132418665905</v>
      </c>
      <c r="G4513">
        <v>0.33446902320462402</v>
      </c>
      <c r="H4513">
        <v>0.64851727835206496</v>
      </c>
      <c r="I4513">
        <f t="shared" si="70"/>
        <v>0.47564409814804359</v>
      </c>
    </row>
    <row r="4514" spans="1:9" x14ac:dyDescent="0.25">
      <c r="A4514" t="s">
        <v>4518</v>
      </c>
      <c r="B4514" t="s">
        <v>16837</v>
      </c>
      <c r="C4514">
        <v>222.07987327443701</v>
      </c>
      <c r="D4514">
        <v>-0.89240707057143398</v>
      </c>
      <c r="E4514">
        <v>0.34802852621277602</v>
      </c>
      <c r="F4514">
        <v>-2.56417794335007</v>
      </c>
      <c r="G4514">
        <v>1.03420507937909E-2</v>
      </c>
      <c r="H4514">
        <v>0.111686897354156</v>
      </c>
      <c r="I4514">
        <f t="shared" si="70"/>
        <v>1.9853933335714011</v>
      </c>
    </row>
    <row r="4515" spans="1:9" x14ac:dyDescent="0.25">
      <c r="A4515" t="s">
        <v>4519</v>
      </c>
      <c r="B4515" t="s">
        <v>16838</v>
      </c>
      <c r="C4515">
        <v>903.19977084099105</v>
      </c>
      <c r="D4515">
        <v>-4.9348026229540602E-3</v>
      </c>
      <c r="E4515">
        <v>9.2749276948226406E-2</v>
      </c>
      <c r="F4515">
        <v>-5.32058338924703E-2</v>
      </c>
      <c r="G4515">
        <v>0.95756790742738696</v>
      </c>
      <c r="H4515">
        <v>0.98467234210715604</v>
      </c>
      <c r="I4515">
        <f t="shared" si="70"/>
        <v>1.8830417594075579E-2</v>
      </c>
    </row>
    <row r="4516" spans="1:9" x14ac:dyDescent="0.25">
      <c r="A4516" t="s">
        <v>4520</v>
      </c>
      <c r="B4516" t="s">
        <v>16839</v>
      </c>
      <c r="C4516">
        <v>525.49932013690704</v>
      </c>
      <c r="D4516">
        <v>-0.21970640758048801</v>
      </c>
      <c r="E4516">
        <v>8.3112653363391006E-2</v>
      </c>
      <c r="F4516">
        <v>-2.6434772407021101</v>
      </c>
      <c r="G4516">
        <v>8.2059282175721993E-3</v>
      </c>
      <c r="H4516">
        <v>9.8033280719671198E-2</v>
      </c>
      <c r="I4516">
        <f t="shared" si="70"/>
        <v>2.0858722864001376</v>
      </c>
    </row>
    <row r="4517" spans="1:9" x14ac:dyDescent="0.25">
      <c r="A4517" t="s">
        <v>4521</v>
      </c>
      <c r="B4517" t="s">
        <v>16840</v>
      </c>
      <c r="C4517">
        <v>545.98967580989597</v>
      </c>
      <c r="D4517">
        <v>4.9601289488263298E-2</v>
      </c>
      <c r="E4517">
        <v>9.8441909848076006E-2</v>
      </c>
      <c r="F4517">
        <v>0.50386354312723303</v>
      </c>
      <c r="G4517">
        <v>0.61435727100534299</v>
      </c>
      <c r="H4517">
        <v>0.83671311204152998</v>
      </c>
      <c r="I4517">
        <f t="shared" si="70"/>
        <v>0.21157899742300781</v>
      </c>
    </row>
    <row r="4518" spans="1:9" x14ac:dyDescent="0.25">
      <c r="A4518" t="s">
        <v>4522</v>
      </c>
      <c r="B4518" t="s">
        <v>16841</v>
      </c>
      <c r="C4518">
        <v>741.71053190462499</v>
      </c>
      <c r="D4518">
        <v>-0.245488181219363</v>
      </c>
      <c r="E4518">
        <v>0.11219652899154101</v>
      </c>
      <c r="F4518">
        <v>-2.1880193926308702</v>
      </c>
      <c r="G4518">
        <v>2.8668189751256401E-2</v>
      </c>
      <c r="H4518">
        <v>0.193138017558765</v>
      </c>
      <c r="I4518">
        <f t="shared" si="70"/>
        <v>1.5425997296507021</v>
      </c>
    </row>
    <row r="4519" spans="1:9" x14ac:dyDescent="0.25">
      <c r="A4519" t="s">
        <v>4523</v>
      </c>
      <c r="B4519" t="s">
        <v>16842</v>
      </c>
      <c r="C4519">
        <v>172.366523445382</v>
      </c>
      <c r="D4519">
        <v>-7.0099753281178998E-2</v>
      </c>
      <c r="E4519">
        <v>0.233416951765403</v>
      </c>
      <c r="F4519">
        <v>-0.30031989001224302</v>
      </c>
      <c r="G4519">
        <v>0.76393316302814795</v>
      </c>
      <c r="H4519">
        <v>0.90939855422981797</v>
      </c>
      <c r="I4519">
        <f t="shared" si="70"/>
        <v>0.11694463644763092</v>
      </c>
    </row>
    <row r="4520" spans="1:9" x14ac:dyDescent="0.25">
      <c r="A4520" t="s">
        <v>4524</v>
      </c>
      <c r="B4520" t="s">
        <v>16843</v>
      </c>
      <c r="C4520">
        <v>43.8334481470988</v>
      </c>
      <c r="D4520">
        <v>-9.6346426748934802E-2</v>
      </c>
      <c r="E4520">
        <v>0.19583962297524199</v>
      </c>
      <c r="F4520">
        <v>-0.49196595298345103</v>
      </c>
      <c r="G4520">
        <v>0.62274341260698396</v>
      </c>
      <c r="H4520">
        <v>0.84240249535001099</v>
      </c>
      <c r="I4520">
        <f t="shared" si="70"/>
        <v>0.20569085774339183</v>
      </c>
    </row>
    <row r="4521" spans="1:9" x14ac:dyDescent="0.25">
      <c r="A4521" t="s">
        <v>4525</v>
      </c>
      <c r="B4521" t="s">
        <v>16844</v>
      </c>
      <c r="C4521">
        <v>1755.5381287196899</v>
      </c>
      <c r="D4521">
        <v>-9.6977271824828203E-3</v>
      </c>
      <c r="E4521">
        <v>9.1307509037125603E-2</v>
      </c>
      <c r="F4521">
        <v>-0.106209525204983</v>
      </c>
      <c r="G4521">
        <v>0.91541611367500797</v>
      </c>
      <c r="H4521">
        <v>0.97151496823854799</v>
      </c>
      <c r="I4521">
        <f t="shared" si="70"/>
        <v>3.8381447142992062E-2</v>
      </c>
    </row>
    <row r="4522" spans="1:9" x14ac:dyDescent="0.25">
      <c r="A4522" t="s">
        <v>4526</v>
      </c>
      <c r="B4522" t="s">
        <v>16845</v>
      </c>
      <c r="C4522">
        <v>564.57484920302704</v>
      </c>
      <c r="D4522">
        <v>-1.3977870629801201E-2</v>
      </c>
      <c r="E4522">
        <v>0.20944583046722801</v>
      </c>
      <c r="F4522">
        <v>-6.67374022133531E-2</v>
      </c>
      <c r="G4522">
        <v>0.94679075801179902</v>
      </c>
      <c r="H4522">
        <v>0.98152075721196297</v>
      </c>
      <c r="I4522">
        <f t="shared" si="70"/>
        <v>2.3745990037491504E-2</v>
      </c>
    </row>
    <row r="4523" spans="1:9" x14ac:dyDescent="0.25">
      <c r="A4523" t="s">
        <v>4527</v>
      </c>
      <c r="B4523" t="s">
        <v>16846</v>
      </c>
      <c r="C4523">
        <v>385.39436442426501</v>
      </c>
      <c r="D4523">
        <v>0.24196210837301799</v>
      </c>
      <c r="E4523">
        <v>0.15601393127049501</v>
      </c>
      <c r="F4523">
        <v>1.55090065613119</v>
      </c>
      <c r="G4523">
        <v>0.12092549316964001</v>
      </c>
      <c r="H4523">
        <v>0.40206258144530699</v>
      </c>
      <c r="I4523">
        <f t="shared" si="70"/>
        <v>0.91748213275557866</v>
      </c>
    </row>
    <row r="4524" spans="1:9" x14ac:dyDescent="0.25">
      <c r="A4524" t="s">
        <v>4528</v>
      </c>
      <c r="B4524" t="s">
        <v>16847</v>
      </c>
      <c r="C4524">
        <v>336.54030861555401</v>
      </c>
      <c r="D4524">
        <v>7.3537746964108405E-2</v>
      </c>
      <c r="E4524">
        <v>0.12577175833530699</v>
      </c>
      <c r="F4524">
        <v>0.58469204801969199</v>
      </c>
      <c r="G4524">
        <v>0.55875480191608695</v>
      </c>
      <c r="H4524">
        <v>0.80777418525691702</v>
      </c>
      <c r="I4524">
        <f t="shared" si="70"/>
        <v>0.25277873153482056</v>
      </c>
    </row>
    <row r="4525" spans="1:9" x14ac:dyDescent="0.25">
      <c r="A4525" t="s">
        <v>4529</v>
      </c>
      <c r="B4525" t="s">
        <v>16848</v>
      </c>
      <c r="C4525">
        <v>754.59945865991699</v>
      </c>
      <c r="D4525">
        <v>-7.2822245193033694E-2</v>
      </c>
      <c r="E4525">
        <v>0.105155889116227</v>
      </c>
      <c r="F4525">
        <v>-0.69251704117630797</v>
      </c>
      <c r="G4525">
        <v>0.48861268790228901</v>
      </c>
      <c r="H4525">
        <v>0.76375561846149997</v>
      </c>
      <c r="I4525">
        <f t="shared" si="70"/>
        <v>0.31103525980546565</v>
      </c>
    </row>
    <row r="4526" spans="1:9" x14ac:dyDescent="0.25">
      <c r="A4526" t="s">
        <v>4530</v>
      </c>
      <c r="B4526" t="s">
        <v>16849</v>
      </c>
      <c r="C4526">
        <v>754.018364616952</v>
      </c>
      <c r="D4526">
        <v>-0.64495896532555097</v>
      </c>
      <c r="E4526">
        <v>0.18552577419817601</v>
      </c>
      <c r="F4526">
        <v>-3.47638471319146</v>
      </c>
      <c r="G4526">
        <v>5.0822267947249402E-4</v>
      </c>
      <c r="H4526">
        <v>1.90344068585412E-2</v>
      </c>
      <c r="I4526">
        <f t="shared" si="70"/>
        <v>3.2939459584316855</v>
      </c>
    </row>
    <row r="4527" spans="1:9" x14ac:dyDescent="0.25">
      <c r="A4527" t="s">
        <v>4531</v>
      </c>
      <c r="B4527" t="s">
        <v>16850</v>
      </c>
      <c r="C4527">
        <v>732.80041908319504</v>
      </c>
      <c r="D4527">
        <v>2.8551170632888999E-2</v>
      </c>
      <c r="E4527">
        <v>0.112542619944283</v>
      </c>
      <c r="F4527">
        <v>0.25369207369638203</v>
      </c>
      <c r="G4527">
        <v>0.79973345805226403</v>
      </c>
      <c r="H4527">
        <v>0.929439455831091</v>
      </c>
      <c r="I4527">
        <f t="shared" si="70"/>
        <v>9.705473423969159E-2</v>
      </c>
    </row>
    <row r="4528" spans="1:9" x14ac:dyDescent="0.25">
      <c r="A4528" t="s">
        <v>4532</v>
      </c>
      <c r="B4528" t="s">
        <v>16851</v>
      </c>
      <c r="C4528">
        <v>446.18545982968698</v>
      </c>
      <c r="D4528">
        <v>0.556649102983091</v>
      </c>
      <c r="E4528">
        <v>0.238333624183276</v>
      </c>
      <c r="F4528">
        <v>2.3355877916539098</v>
      </c>
      <c r="G4528">
        <v>1.9512735475175399E-2</v>
      </c>
      <c r="H4528">
        <v>0.15880840589505399</v>
      </c>
      <c r="I4528">
        <f t="shared" si="70"/>
        <v>1.7096818429326144</v>
      </c>
    </row>
    <row r="4529" spans="1:9" x14ac:dyDescent="0.25">
      <c r="A4529" t="s">
        <v>4533</v>
      </c>
      <c r="B4529" t="s">
        <v>16852</v>
      </c>
      <c r="C4529">
        <v>1035.22914173238</v>
      </c>
      <c r="D4529">
        <v>0.12411066992980101</v>
      </c>
      <c r="E4529">
        <v>0.21300975347159301</v>
      </c>
      <c r="F4529">
        <v>0.58265252133795997</v>
      </c>
      <c r="G4529">
        <v>0.560127241160845</v>
      </c>
      <c r="H4529">
        <v>0.80922086013970196</v>
      </c>
      <c r="I4529">
        <f t="shared" si="70"/>
        <v>0.2517133053920611</v>
      </c>
    </row>
    <row r="4530" spans="1:9" x14ac:dyDescent="0.25">
      <c r="A4530" t="s">
        <v>4534</v>
      </c>
      <c r="B4530" t="s">
        <v>16853</v>
      </c>
      <c r="C4530">
        <v>1875.28597786048</v>
      </c>
      <c r="D4530">
        <v>0.24233152814719799</v>
      </c>
      <c r="E4530">
        <v>0.25585681581692998</v>
      </c>
      <c r="F4530">
        <v>0.94713727822123095</v>
      </c>
      <c r="G4530">
        <v>0.34356883116425702</v>
      </c>
      <c r="H4530">
        <v>0.65675035118369995</v>
      </c>
      <c r="I4530">
        <f t="shared" si="70"/>
        <v>0.46398624259216559</v>
      </c>
    </row>
    <row r="4531" spans="1:9" x14ac:dyDescent="0.25">
      <c r="A4531" t="s">
        <v>4535</v>
      </c>
      <c r="B4531" t="s">
        <v>16854</v>
      </c>
      <c r="C4531">
        <v>49.5289948488861</v>
      </c>
      <c r="D4531">
        <v>1.51080925606627E-2</v>
      </c>
      <c r="E4531">
        <v>0.24562468281273001</v>
      </c>
      <c r="F4531">
        <v>6.1508853213182398E-2</v>
      </c>
      <c r="G4531">
        <v>0.95095396391370401</v>
      </c>
      <c r="H4531">
        <v>0.98207001333315203</v>
      </c>
      <c r="I4531">
        <f t="shared" si="70"/>
        <v>2.1840506934488343E-2</v>
      </c>
    </row>
    <row r="4532" spans="1:9" x14ac:dyDescent="0.25">
      <c r="A4532" t="s">
        <v>4536</v>
      </c>
      <c r="B4532" t="s">
        <v>16855</v>
      </c>
      <c r="C4532">
        <v>117.47577354943</v>
      </c>
      <c r="D4532">
        <v>0.18963835750466601</v>
      </c>
      <c r="E4532">
        <v>0.16414786905470599</v>
      </c>
      <c r="F4532">
        <v>1.15528979204394</v>
      </c>
      <c r="G4532">
        <v>0.247971774761163</v>
      </c>
      <c r="H4532">
        <v>0.56709506470063997</v>
      </c>
      <c r="I4532">
        <f t="shared" si="70"/>
        <v>0.6055977496700915</v>
      </c>
    </row>
    <row r="4533" spans="1:9" x14ac:dyDescent="0.25">
      <c r="A4533" t="s">
        <v>4537</v>
      </c>
      <c r="B4533" t="s">
        <v>16856</v>
      </c>
      <c r="C4533">
        <v>1367.81246033157</v>
      </c>
      <c r="D4533">
        <v>8.1671610019893301E-2</v>
      </c>
      <c r="E4533">
        <v>0.22298014351545301</v>
      </c>
      <c r="F4533">
        <v>0.36627301755339198</v>
      </c>
      <c r="G4533">
        <v>0.71416136162973598</v>
      </c>
      <c r="H4533">
        <v>0.88807107659719497</v>
      </c>
      <c r="I4533">
        <f t="shared" si="70"/>
        <v>0.14620365020165774</v>
      </c>
    </row>
    <row r="4534" spans="1:9" x14ac:dyDescent="0.25">
      <c r="A4534" t="s">
        <v>4538</v>
      </c>
      <c r="B4534" t="s">
        <v>16857</v>
      </c>
      <c r="C4534">
        <v>108.38831650784201</v>
      </c>
      <c r="D4534">
        <v>0.20381869869354199</v>
      </c>
      <c r="E4534">
        <v>0.21931493933849899</v>
      </c>
      <c r="F4534">
        <v>0.92934252134534501</v>
      </c>
      <c r="G4534">
        <v>0.35271160542918001</v>
      </c>
      <c r="H4534">
        <v>0.66413698076075101</v>
      </c>
      <c r="I4534">
        <f t="shared" si="70"/>
        <v>0.45258025031001947</v>
      </c>
    </row>
    <row r="4535" spans="1:9" x14ac:dyDescent="0.25">
      <c r="A4535" t="s">
        <v>4539</v>
      </c>
      <c r="B4535" t="s">
        <v>16858</v>
      </c>
      <c r="C4535">
        <v>638.24459502767104</v>
      </c>
      <c r="D4535">
        <v>0.632686873226327</v>
      </c>
      <c r="E4535">
        <v>0.17744842484182999</v>
      </c>
      <c r="F4535">
        <v>3.5654690865262801</v>
      </c>
      <c r="G4535">
        <v>3.6320597383426899E-4</v>
      </c>
      <c r="H4535">
        <v>1.5274484674354501E-2</v>
      </c>
      <c r="I4535">
        <f t="shared" si="70"/>
        <v>3.4398470170289177</v>
      </c>
    </row>
    <row r="4536" spans="1:9" x14ac:dyDescent="0.25">
      <c r="A4536" t="s">
        <v>4540</v>
      </c>
      <c r="B4536" t="s">
        <v>16859</v>
      </c>
      <c r="C4536">
        <v>1336.67439192191</v>
      </c>
      <c r="D4536">
        <v>8.1024297338722101E-2</v>
      </c>
      <c r="E4536">
        <v>0.13103281277831899</v>
      </c>
      <c r="F4536">
        <v>0.61835120242590502</v>
      </c>
      <c r="G4536">
        <v>0.53634385690327802</v>
      </c>
      <c r="H4536">
        <v>0.79501307367042195</v>
      </c>
      <c r="I4536">
        <f t="shared" si="70"/>
        <v>0.27055668927162196</v>
      </c>
    </row>
    <row r="4537" spans="1:9" x14ac:dyDescent="0.25">
      <c r="A4537" t="s">
        <v>4541</v>
      </c>
      <c r="B4537" t="s">
        <v>16860</v>
      </c>
      <c r="C4537">
        <v>5831.7807038353703</v>
      </c>
      <c r="D4537">
        <v>-3.9349361682077102E-2</v>
      </c>
      <c r="E4537">
        <v>0.12765673872112801</v>
      </c>
      <c r="F4537">
        <v>-0.30824351363101599</v>
      </c>
      <c r="G4537">
        <v>0.75789704421163195</v>
      </c>
      <c r="H4537">
        <v>0.90800920689728504</v>
      </c>
      <c r="I4537">
        <f t="shared" si="70"/>
        <v>0.12038978667353573</v>
      </c>
    </row>
    <row r="4538" spans="1:9" x14ac:dyDescent="0.25">
      <c r="A4538" t="s">
        <v>4542</v>
      </c>
      <c r="B4538" t="s">
        <v>16861</v>
      </c>
      <c r="C4538">
        <v>688.08311992944505</v>
      </c>
      <c r="D4538">
        <v>-0.111470770613416</v>
      </c>
      <c r="E4538">
        <v>0.30107582200008498</v>
      </c>
      <c r="F4538">
        <v>-0.37024152212855099</v>
      </c>
      <c r="G4538">
        <v>0.711202541115043</v>
      </c>
      <c r="H4538">
        <v>0.88635609622289702</v>
      </c>
      <c r="I4538">
        <f t="shared" si="70"/>
        <v>0.14800670030799248</v>
      </c>
    </row>
    <row r="4539" spans="1:9" x14ac:dyDescent="0.25">
      <c r="A4539" t="s">
        <v>4543</v>
      </c>
      <c r="B4539" t="s">
        <v>16862</v>
      </c>
      <c r="C4539">
        <v>517.03937471563199</v>
      </c>
      <c r="D4539">
        <v>0.119041620748355</v>
      </c>
      <c r="E4539">
        <v>0.106174005540611</v>
      </c>
      <c r="F4539">
        <v>1.1211936494457899</v>
      </c>
      <c r="G4539">
        <v>0.262205442327127</v>
      </c>
      <c r="H4539">
        <v>0.58181502530792095</v>
      </c>
      <c r="I4539">
        <f t="shared" si="70"/>
        <v>0.58135829835108066</v>
      </c>
    </row>
    <row r="4540" spans="1:9" x14ac:dyDescent="0.25">
      <c r="A4540" t="s">
        <v>4544</v>
      </c>
      <c r="B4540" t="s">
        <v>16863</v>
      </c>
      <c r="C4540">
        <v>447.98974175086198</v>
      </c>
      <c r="D4540">
        <v>-3.20533746227189E-2</v>
      </c>
      <c r="E4540">
        <v>0.100373740287773</v>
      </c>
      <c r="F4540">
        <v>-0.319340243083714</v>
      </c>
      <c r="G4540">
        <v>0.74946851933792402</v>
      </c>
      <c r="H4540">
        <v>0.90512115017954597</v>
      </c>
      <c r="I4540">
        <f t="shared" si="70"/>
        <v>0.12524660453012321</v>
      </c>
    </row>
    <row r="4541" spans="1:9" x14ac:dyDescent="0.25">
      <c r="A4541" t="s">
        <v>4545</v>
      </c>
      <c r="B4541" t="s">
        <v>16864</v>
      </c>
      <c r="C4541">
        <v>272.104976021239</v>
      </c>
      <c r="D4541">
        <v>-0.32877633340176998</v>
      </c>
      <c r="E4541">
        <v>0.159036781208413</v>
      </c>
      <c r="F4541">
        <v>-2.06729745725247</v>
      </c>
      <c r="G4541">
        <v>3.8706133713424802E-2</v>
      </c>
      <c r="H4541">
        <v>0.223809000289451</v>
      </c>
      <c r="I4541">
        <f t="shared" si="70"/>
        <v>1.4122202074148029</v>
      </c>
    </row>
    <row r="4542" spans="1:9" x14ac:dyDescent="0.25">
      <c r="A4542" t="s">
        <v>4546</v>
      </c>
      <c r="B4542" t="s">
        <v>16865</v>
      </c>
      <c r="C4542">
        <v>1178.3841101130199</v>
      </c>
      <c r="D4542">
        <v>-8.44526088880133E-2</v>
      </c>
      <c r="E4542">
        <v>9.9281835507907895E-2</v>
      </c>
      <c r="F4542">
        <v>-0.85063504775036602</v>
      </c>
      <c r="G4542">
        <v>0.39497211419003297</v>
      </c>
      <c r="H4542">
        <v>0.70144329218290802</v>
      </c>
      <c r="I4542">
        <f t="shared" si="70"/>
        <v>0.40343356533784364</v>
      </c>
    </row>
    <row r="4543" spans="1:9" x14ac:dyDescent="0.25">
      <c r="A4543" t="s">
        <v>4547</v>
      </c>
      <c r="B4543" t="s">
        <v>16866</v>
      </c>
      <c r="C4543">
        <v>1612.9088522406701</v>
      </c>
      <c r="D4543">
        <v>0.28859699103634101</v>
      </c>
      <c r="E4543">
        <v>0.106713269409779</v>
      </c>
      <c r="F4543">
        <v>2.70441523001351</v>
      </c>
      <c r="G4543">
        <v>6.8424725815828102E-3</v>
      </c>
      <c r="H4543">
        <v>9.0732440225419306E-2</v>
      </c>
      <c r="I4543">
        <f t="shared" si="70"/>
        <v>2.1647869341722994</v>
      </c>
    </row>
    <row r="4544" spans="1:9" x14ac:dyDescent="0.25">
      <c r="A4544" t="s">
        <v>4548</v>
      </c>
      <c r="B4544" t="s">
        <v>16867</v>
      </c>
      <c r="C4544">
        <v>2438.5322479255701</v>
      </c>
      <c r="D4544">
        <v>0.51528711366419599</v>
      </c>
      <c r="E4544">
        <v>0.23826891741370701</v>
      </c>
      <c r="F4544">
        <v>2.16262834136062</v>
      </c>
      <c r="G4544">
        <v>3.05697766185167E-2</v>
      </c>
      <c r="H4544">
        <v>0.19855722813572499</v>
      </c>
      <c r="I4544">
        <f t="shared" si="70"/>
        <v>1.5147077347675326</v>
      </c>
    </row>
    <row r="4545" spans="1:9" x14ac:dyDescent="0.25">
      <c r="A4545" t="s">
        <v>4549</v>
      </c>
      <c r="B4545" t="s">
        <v>16868</v>
      </c>
      <c r="C4545">
        <v>1803.8995294977999</v>
      </c>
      <c r="D4545">
        <v>-0.14761937135179901</v>
      </c>
      <c r="E4545">
        <v>9.4670977343448495E-2</v>
      </c>
      <c r="F4545">
        <v>-1.5592885538327601</v>
      </c>
      <c r="G4545">
        <v>0.118928099616653</v>
      </c>
      <c r="H4545">
        <v>0.39852405710350303</v>
      </c>
      <c r="I4545">
        <f t="shared" si="70"/>
        <v>0.92471552076687091</v>
      </c>
    </row>
    <row r="4546" spans="1:9" x14ac:dyDescent="0.25">
      <c r="A4546" t="s">
        <v>4550</v>
      </c>
      <c r="B4546" t="s">
        <v>16869</v>
      </c>
      <c r="C4546">
        <v>2310.8158619861001</v>
      </c>
      <c r="D4546">
        <v>-7.9094990145588795E-2</v>
      </c>
      <c r="E4546">
        <v>6.3688089488702401E-2</v>
      </c>
      <c r="F4546">
        <v>-1.24191180455522</v>
      </c>
      <c r="G4546">
        <v>0.214269104216852</v>
      </c>
      <c r="H4546">
        <v>0.52889100604167705</v>
      </c>
      <c r="I4546">
        <f t="shared" si="70"/>
        <v>0.66904044601584756</v>
      </c>
    </row>
    <row r="4547" spans="1:9" x14ac:dyDescent="0.25">
      <c r="A4547" t="s">
        <v>4551</v>
      </c>
      <c r="B4547" t="s">
        <v>16870</v>
      </c>
      <c r="C4547">
        <v>2170.4914032194201</v>
      </c>
      <c r="D4547">
        <v>-2.1367178379872401E-2</v>
      </c>
      <c r="E4547">
        <v>0.13469361275349701</v>
      </c>
      <c r="F4547">
        <v>-0.15863542407891701</v>
      </c>
      <c r="G4547">
        <v>0.87395611780208105</v>
      </c>
      <c r="H4547">
        <v>0.95723442520508795</v>
      </c>
      <c r="I4547">
        <f t="shared" ref="I4547:I4610" si="71">-LOG(G4547)</f>
        <v>5.8510373172069904E-2</v>
      </c>
    </row>
    <row r="4548" spans="1:9" x14ac:dyDescent="0.25">
      <c r="A4548" t="s">
        <v>4552</v>
      </c>
      <c r="B4548" t="s">
        <v>16871</v>
      </c>
      <c r="C4548">
        <v>1245.35922763587</v>
      </c>
      <c r="D4548">
        <v>0.31662497158842201</v>
      </c>
      <c r="E4548">
        <v>0.41265640943540999</v>
      </c>
      <c r="F4548">
        <v>0.76728475397152596</v>
      </c>
      <c r="G4548">
        <v>0.44291223106868999</v>
      </c>
      <c r="H4548">
        <v>0.73295252635353203</v>
      </c>
      <c r="I4548">
        <f t="shared" si="71"/>
        <v>0.35368232646101905</v>
      </c>
    </row>
    <row r="4549" spans="1:9" x14ac:dyDescent="0.25">
      <c r="A4549" t="s">
        <v>4553</v>
      </c>
      <c r="B4549" t="s">
        <v>16872</v>
      </c>
      <c r="C4549">
        <v>80.716708660292994</v>
      </c>
      <c r="D4549">
        <v>0.157674029008847</v>
      </c>
      <c r="E4549">
        <v>0.40708916904751802</v>
      </c>
      <c r="F4549">
        <v>0.38732061916007898</v>
      </c>
      <c r="G4549">
        <v>0.69851886264085405</v>
      </c>
      <c r="H4549">
        <v>0.87981516897801904</v>
      </c>
      <c r="I4549">
        <f t="shared" si="71"/>
        <v>0.15582186180430263</v>
      </c>
    </row>
    <row r="4550" spans="1:9" x14ac:dyDescent="0.25">
      <c r="A4550" t="s">
        <v>4554</v>
      </c>
      <c r="B4550" t="s">
        <v>16873</v>
      </c>
      <c r="C4550">
        <v>419.11166616733999</v>
      </c>
      <c r="D4550">
        <v>-0.27457277075029501</v>
      </c>
      <c r="E4550">
        <v>0.159345345572101</v>
      </c>
      <c r="F4550">
        <v>-1.7231301596196</v>
      </c>
      <c r="G4550">
        <v>8.4864989922173506E-2</v>
      </c>
      <c r="H4550">
        <v>0.33732464703903903</v>
      </c>
      <c r="I4550">
        <f t="shared" si="71"/>
        <v>1.0712714360156321</v>
      </c>
    </row>
    <row r="4551" spans="1:9" x14ac:dyDescent="0.25">
      <c r="A4551" t="s">
        <v>4555</v>
      </c>
      <c r="B4551" t="s">
        <v>16874</v>
      </c>
      <c r="C4551">
        <v>925.83168690753496</v>
      </c>
      <c r="D4551">
        <v>-1.22819516967849E-2</v>
      </c>
      <c r="E4551">
        <v>9.8509529358447007E-2</v>
      </c>
      <c r="F4551">
        <v>-0.124677803018371</v>
      </c>
      <c r="G4551">
        <v>0.90077863088786003</v>
      </c>
      <c r="H4551">
        <v>0.96610119915507797</v>
      </c>
      <c r="I4551">
        <f t="shared" si="71"/>
        <v>4.538192510991914E-2</v>
      </c>
    </row>
    <row r="4552" spans="1:9" x14ac:dyDescent="0.25">
      <c r="A4552" t="s">
        <v>4556</v>
      </c>
      <c r="B4552" t="s">
        <v>16875</v>
      </c>
      <c r="C4552">
        <v>380.88159113640802</v>
      </c>
      <c r="D4552">
        <v>0.18695851311026501</v>
      </c>
      <c r="E4552">
        <v>0.24308509896663699</v>
      </c>
      <c r="F4552">
        <v>0.76910725464058405</v>
      </c>
      <c r="G4552">
        <v>0.44182964185485701</v>
      </c>
      <c r="H4552">
        <v>0.73204583124049305</v>
      </c>
      <c r="I4552">
        <f t="shared" si="71"/>
        <v>0.35474515115774663</v>
      </c>
    </row>
    <row r="4553" spans="1:9" x14ac:dyDescent="0.25">
      <c r="A4553" t="s">
        <v>4557</v>
      </c>
      <c r="B4553" t="s">
        <v>16876</v>
      </c>
      <c r="C4553">
        <v>224.34335178792</v>
      </c>
      <c r="D4553">
        <v>0.50495666243370496</v>
      </c>
      <c r="E4553">
        <v>0.19479450155443001</v>
      </c>
      <c r="F4553">
        <v>2.5922531611735899</v>
      </c>
      <c r="G4553">
        <v>9.5349577792553705E-3</v>
      </c>
      <c r="H4553">
        <v>0.107283984702342</v>
      </c>
      <c r="I4553">
        <f t="shared" si="71"/>
        <v>2.0206812256674787</v>
      </c>
    </row>
    <row r="4554" spans="1:9" x14ac:dyDescent="0.25">
      <c r="A4554" t="s">
        <v>4558</v>
      </c>
      <c r="B4554" t="s">
        <v>16877</v>
      </c>
      <c r="C4554">
        <v>717.72436769314595</v>
      </c>
      <c r="D4554">
        <v>0.65214413499128798</v>
      </c>
      <c r="E4554">
        <v>0.28940139631372003</v>
      </c>
      <c r="F4554">
        <v>2.2534242864687002</v>
      </c>
      <c r="G4554">
        <v>2.4232409649777801E-2</v>
      </c>
      <c r="H4554">
        <v>0.17468366801243501</v>
      </c>
      <c r="I4554">
        <f t="shared" si="71"/>
        <v>1.6156033978489286</v>
      </c>
    </row>
    <row r="4555" spans="1:9" x14ac:dyDescent="0.25">
      <c r="A4555" t="s">
        <v>4559</v>
      </c>
      <c r="B4555" t="s">
        <v>16878</v>
      </c>
      <c r="C4555">
        <v>271.95847632524402</v>
      </c>
      <c r="D4555">
        <v>0.101267014378804</v>
      </c>
      <c r="E4555">
        <v>0.215231588551654</v>
      </c>
      <c r="F4555">
        <v>0.470502564517847</v>
      </c>
      <c r="G4555">
        <v>0.63799600243586696</v>
      </c>
      <c r="H4555">
        <v>0.85024732230313205</v>
      </c>
      <c r="I4555">
        <f t="shared" si="71"/>
        <v>0.19518204247865448</v>
      </c>
    </row>
    <row r="4556" spans="1:9" x14ac:dyDescent="0.25">
      <c r="A4556" t="s">
        <v>4560</v>
      </c>
      <c r="B4556" t="s">
        <v>16879</v>
      </c>
      <c r="C4556">
        <v>59.414147178502702</v>
      </c>
      <c r="D4556">
        <v>0.201967733781001</v>
      </c>
      <c r="E4556">
        <v>0.34216640638227402</v>
      </c>
      <c r="F4556">
        <v>0.59026172649853603</v>
      </c>
      <c r="G4556">
        <v>0.55501519470209804</v>
      </c>
      <c r="H4556">
        <v>0.80590351509771896</v>
      </c>
      <c r="I4556">
        <f t="shared" si="71"/>
        <v>0.25569512699454156</v>
      </c>
    </row>
    <row r="4557" spans="1:9" x14ac:dyDescent="0.25">
      <c r="A4557" t="s">
        <v>4561</v>
      </c>
      <c r="B4557" t="s">
        <v>16880</v>
      </c>
      <c r="C4557">
        <v>291.11562327735101</v>
      </c>
      <c r="D4557">
        <v>2.5460863464759E-3</v>
      </c>
      <c r="E4557">
        <v>0.156948498194662</v>
      </c>
      <c r="F4557">
        <v>1.6222432044669902E-2</v>
      </c>
      <c r="G4557">
        <v>0.98705693963375196</v>
      </c>
      <c r="H4557">
        <v>0.995716574170048</v>
      </c>
      <c r="I4557">
        <f t="shared" si="71"/>
        <v>5.6577937787149401E-3</v>
      </c>
    </row>
    <row r="4558" spans="1:9" x14ac:dyDescent="0.25">
      <c r="A4558" t="s">
        <v>4562</v>
      </c>
      <c r="B4558" t="s">
        <v>16881</v>
      </c>
      <c r="C4558">
        <v>1272.18932733676</v>
      </c>
      <c r="D4558">
        <v>-0.13020794778075601</v>
      </c>
      <c r="E4558">
        <v>0.113131375901635</v>
      </c>
      <c r="F4558">
        <v>-1.1509446141092601</v>
      </c>
      <c r="G4558">
        <v>0.24975502196501401</v>
      </c>
      <c r="H4558">
        <v>0.56866817222765298</v>
      </c>
      <c r="I4558">
        <f t="shared" si="71"/>
        <v>0.602485770410223</v>
      </c>
    </row>
    <row r="4559" spans="1:9" x14ac:dyDescent="0.25">
      <c r="A4559" t="s">
        <v>4563</v>
      </c>
      <c r="B4559" t="s">
        <v>16882</v>
      </c>
      <c r="C4559">
        <v>353.80746512228001</v>
      </c>
      <c r="D4559">
        <v>4.1276188764148798E-2</v>
      </c>
      <c r="E4559">
        <v>9.6097671303435397E-2</v>
      </c>
      <c r="F4559">
        <v>0.42952329858042299</v>
      </c>
      <c r="G4559">
        <v>0.66754244229972703</v>
      </c>
      <c r="H4559">
        <v>0.86556434536643501</v>
      </c>
      <c r="I4559">
        <f t="shared" si="71"/>
        <v>0.17552111667411197</v>
      </c>
    </row>
    <row r="4560" spans="1:9" x14ac:dyDescent="0.25">
      <c r="A4560" t="s">
        <v>4564</v>
      </c>
      <c r="B4560" t="s">
        <v>16883</v>
      </c>
      <c r="C4560">
        <v>16950.498259717599</v>
      </c>
      <c r="D4560">
        <v>-0.993737298121669</v>
      </c>
      <c r="E4560">
        <v>0.20937858634435899</v>
      </c>
      <c r="F4560">
        <v>-4.7461266955317702</v>
      </c>
      <c r="G4560" s="1">
        <v>2.07348863248312E-6</v>
      </c>
      <c r="H4560">
        <v>6.8948421358786698E-4</v>
      </c>
      <c r="I4560">
        <f t="shared" si="71"/>
        <v>5.6832983412323896</v>
      </c>
    </row>
    <row r="4561" spans="1:9" x14ac:dyDescent="0.25">
      <c r="A4561" t="s">
        <v>4565</v>
      </c>
      <c r="B4561" t="s">
        <v>16884</v>
      </c>
      <c r="C4561">
        <v>221.863225122073</v>
      </c>
      <c r="D4561">
        <v>-0.192470486228562</v>
      </c>
      <c r="E4561">
        <v>0.144245306567127</v>
      </c>
      <c r="F4561">
        <v>-1.33432754804395</v>
      </c>
      <c r="G4561">
        <v>0.18209653310922599</v>
      </c>
      <c r="H4561">
        <v>0.49212682751855202</v>
      </c>
      <c r="I4561">
        <f t="shared" si="71"/>
        <v>0.73969832255140222</v>
      </c>
    </row>
    <row r="4562" spans="1:9" x14ac:dyDescent="0.25">
      <c r="A4562" t="s">
        <v>4566</v>
      </c>
      <c r="B4562" t="s">
        <v>16885</v>
      </c>
      <c r="C4562">
        <v>551.35187582523804</v>
      </c>
      <c r="D4562">
        <v>0.36476136743833099</v>
      </c>
      <c r="E4562">
        <v>0.19575774602193999</v>
      </c>
      <c r="F4562">
        <v>1.86333044209372</v>
      </c>
      <c r="G4562">
        <v>6.24157896845507E-2</v>
      </c>
      <c r="H4562">
        <v>0.288371713720673</v>
      </c>
      <c r="I4562">
        <f t="shared" si="71"/>
        <v>1.2047055304229686</v>
      </c>
    </row>
    <row r="4563" spans="1:9" x14ac:dyDescent="0.25">
      <c r="A4563" t="s">
        <v>4567</v>
      </c>
      <c r="B4563" t="s">
        <v>16886</v>
      </c>
      <c r="C4563">
        <v>545.70646636633103</v>
      </c>
      <c r="D4563">
        <v>0.33701564586431598</v>
      </c>
      <c r="E4563">
        <v>0.36227687902441402</v>
      </c>
      <c r="F4563">
        <v>0.93027092088204799</v>
      </c>
      <c r="G4563">
        <v>0.35223082986986898</v>
      </c>
      <c r="H4563">
        <v>0.66363735254686895</v>
      </c>
      <c r="I4563">
        <f t="shared" si="71"/>
        <v>0.45317263401217855</v>
      </c>
    </row>
    <row r="4564" spans="1:9" x14ac:dyDescent="0.25">
      <c r="A4564" t="s">
        <v>4568</v>
      </c>
      <c r="B4564" t="s">
        <v>16887</v>
      </c>
      <c r="C4564">
        <v>467.63556438550501</v>
      </c>
      <c r="D4564">
        <v>0.36670810667582998</v>
      </c>
      <c r="E4564">
        <v>0.19308362095023399</v>
      </c>
      <c r="F4564">
        <v>1.89921913040127</v>
      </c>
      <c r="G4564">
        <v>5.7535670467569799E-2</v>
      </c>
      <c r="H4564">
        <v>0.27693536386773199</v>
      </c>
      <c r="I4564">
        <f t="shared" si="71"/>
        <v>1.2400628216738372</v>
      </c>
    </row>
    <row r="4565" spans="1:9" x14ac:dyDescent="0.25">
      <c r="A4565" t="s">
        <v>4569</v>
      </c>
      <c r="B4565" t="s">
        <v>16888</v>
      </c>
      <c r="C4565">
        <v>452.580669946282</v>
      </c>
      <c r="D4565">
        <v>0.22528906017237499</v>
      </c>
      <c r="E4565">
        <v>0.131182381593518</v>
      </c>
      <c r="F4565">
        <v>1.7173728471438801</v>
      </c>
      <c r="G4565">
        <v>8.5911069580167698E-2</v>
      </c>
      <c r="H4565">
        <v>0.33912092331546001</v>
      </c>
      <c r="I4565">
        <f t="shared" si="71"/>
        <v>1.0659508740284578</v>
      </c>
    </row>
    <row r="4566" spans="1:9" x14ac:dyDescent="0.25">
      <c r="A4566" t="s">
        <v>4570</v>
      </c>
      <c r="B4566" t="s">
        <v>16889</v>
      </c>
      <c r="C4566">
        <v>378.35500992431901</v>
      </c>
      <c r="D4566">
        <v>4.4171552612723299E-2</v>
      </c>
      <c r="E4566">
        <v>0.15151141440954599</v>
      </c>
      <c r="F4566">
        <v>0.29153943803418297</v>
      </c>
      <c r="G4566">
        <v>0.77063878595851298</v>
      </c>
      <c r="H4566">
        <v>0.91244461617957096</v>
      </c>
      <c r="I4566">
        <f t="shared" si="71"/>
        <v>0.11314913689599861</v>
      </c>
    </row>
    <row r="4567" spans="1:9" x14ac:dyDescent="0.25">
      <c r="A4567" t="s">
        <v>4571</v>
      </c>
      <c r="B4567" t="s">
        <v>16890</v>
      </c>
      <c r="C4567">
        <v>474.662662812024</v>
      </c>
      <c r="D4567">
        <v>5.93922577386631E-2</v>
      </c>
      <c r="E4567">
        <v>8.8645474745949304E-2</v>
      </c>
      <c r="F4567">
        <v>0.66999762716457201</v>
      </c>
      <c r="G4567">
        <v>0.50285930281337099</v>
      </c>
      <c r="H4567">
        <v>0.77452904115829502</v>
      </c>
      <c r="I4567">
        <f t="shared" si="71"/>
        <v>0.29855351108572958</v>
      </c>
    </row>
    <row r="4568" spans="1:9" x14ac:dyDescent="0.25">
      <c r="A4568" t="s">
        <v>4572</v>
      </c>
      <c r="B4568" t="s">
        <v>16891</v>
      </c>
      <c r="C4568">
        <v>3249.7364520318201</v>
      </c>
      <c r="D4568">
        <v>-0.31693608749055102</v>
      </c>
      <c r="E4568">
        <v>0.121959741924774</v>
      </c>
      <c r="F4568">
        <v>-2.5986943108328302</v>
      </c>
      <c r="G4568">
        <v>9.3579065841884104E-3</v>
      </c>
      <c r="H4568">
        <v>0.106079231766669</v>
      </c>
      <c r="I4568">
        <f t="shared" si="71"/>
        <v>2.0288212944904931</v>
      </c>
    </row>
    <row r="4569" spans="1:9" x14ac:dyDescent="0.25">
      <c r="A4569" t="s">
        <v>4573</v>
      </c>
      <c r="B4569" t="s">
        <v>16892</v>
      </c>
      <c r="C4569">
        <v>42.080590936753303</v>
      </c>
      <c r="D4569">
        <v>-0.371148919873447</v>
      </c>
      <c r="E4569">
        <v>0.19411517680319701</v>
      </c>
      <c r="F4569">
        <v>-1.91200361551191</v>
      </c>
      <c r="G4569">
        <v>5.5875730314064002E-2</v>
      </c>
      <c r="H4569">
        <v>0.27485059837520798</v>
      </c>
      <c r="I4569">
        <f t="shared" si="71"/>
        <v>1.2527767874520379</v>
      </c>
    </row>
    <row r="4570" spans="1:9" x14ac:dyDescent="0.25">
      <c r="A4570" t="s">
        <v>4574</v>
      </c>
      <c r="B4570" t="s">
        <v>16893</v>
      </c>
      <c r="C4570">
        <v>5057.1164128031296</v>
      </c>
      <c r="D4570">
        <v>-0.41276044271604301</v>
      </c>
      <c r="E4570">
        <v>0.143730127495486</v>
      </c>
      <c r="F4570">
        <v>-2.8717739969235399</v>
      </c>
      <c r="G4570">
        <v>4.0817476469351497E-3</v>
      </c>
      <c r="H4570">
        <v>6.7585613672128994E-2</v>
      </c>
      <c r="I4570">
        <f t="shared" si="71"/>
        <v>2.3891538489416888</v>
      </c>
    </row>
    <row r="4571" spans="1:9" x14ac:dyDescent="0.25">
      <c r="A4571" t="s">
        <v>4575</v>
      </c>
      <c r="B4571" t="s">
        <v>16894</v>
      </c>
      <c r="C4571">
        <v>180.694484901892</v>
      </c>
      <c r="D4571">
        <v>-0.32122274411472601</v>
      </c>
      <c r="E4571">
        <v>0.253352485404084</v>
      </c>
      <c r="F4571">
        <v>-1.26788866350528</v>
      </c>
      <c r="G4571">
        <v>0.204837713067126</v>
      </c>
      <c r="H4571">
        <v>0.51732123394407104</v>
      </c>
      <c r="I4571">
        <f t="shared" si="71"/>
        <v>0.68859008153844214</v>
      </c>
    </row>
    <row r="4572" spans="1:9" x14ac:dyDescent="0.25">
      <c r="A4572" t="s">
        <v>4576</v>
      </c>
      <c r="B4572" t="s">
        <v>16895</v>
      </c>
      <c r="C4572">
        <v>1249.13381517026</v>
      </c>
      <c r="D4572">
        <v>-0.38940678400553103</v>
      </c>
      <c r="E4572">
        <v>0.14143681267092001</v>
      </c>
      <c r="F4572">
        <v>-2.7532208669857501</v>
      </c>
      <c r="G4572">
        <v>5.9012069212828304E-3</v>
      </c>
      <c r="H4572">
        <v>8.3102481924625202E-2</v>
      </c>
      <c r="I4572">
        <f t="shared" si="71"/>
        <v>2.2290591568919647</v>
      </c>
    </row>
    <row r="4573" spans="1:9" x14ac:dyDescent="0.25">
      <c r="A4573" t="s">
        <v>4577</v>
      </c>
      <c r="B4573" t="s">
        <v>16896</v>
      </c>
      <c r="C4573">
        <v>241.558851531952</v>
      </c>
      <c r="D4573">
        <v>-0.11261879238494001</v>
      </c>
      <c r="E4573">
        <v>0.146474349318446</v>
      </c>
      <c r="F4573">
        <v>-0.76886357856485998</v>
      </c>
      <c r="G4573">
        <v>0.44197430083996198</v>
      </c>
      <c r="H4573">
        <v>0.732088632201911</v>
      </c>
      <c r="I4573">
        <f t="shared" si="71"/>
        <v>0.3546029825239243</v>
      </c>
    </row>
    <row r="4574" spans="1:9" x14ac:dyDescent="0.25">
      <c r="A4574" t="s">
        <v>4578</v>
      </c>
      <c r="B4574" t="s">
        <v>16897</v>
      </c>
      <c r="C4574">
        <v>41.2510540190084</v>
      </c>
      <c r="D4574">
        <v>-0.209257645704785</v>
      </c>
      <c r="E4574">
        <v>0.19126627673077801</v>
      </c>
      <c r="F4574">
        <v>-1.0940645119543499</v>
      </c>
      <c r="G4574">
        <v>0.27392668545193999</v>
      </c>
      <c r="H4574">
        <v>0.59345098619655101</v>
      </c>
      <c r="I4574">
        <f t="shared" si="71"/>
        <v>0.56236565748682132</v>
      </c>
    </row>
    <row r="4575" spans="1:9" x14ac:dyDescent="0.25">
      <c r="A4575" t="s">
        <v>4579</v>
      </c>
      <c r="B4575" t="s">
        <v>16898</v>
      </c>
      <c r="C4575">
        <v>114.040726730711</v>
      </c>
      <c r="D4575">
        <v>0.18908105540849901</v>
      </c>
      <c r="E4575">
        <v>0.168889742408141</v>
      </c>
      <c r="F4575">
        <v>1.11955322278581</v>
      </c>
      <c r="G4575">
        <v>0.26290419860111602</v>
      </c>
      <c r="H4575">
        <v>0.58264816785984097</v>
      </c>
      <c r="I4575">
        <f t="shared" si="71"/>
        <v>0.58020247812058223</v>
      </c>
    </row>
    <row r="4576" spans="1:9" x14ac:dyDescent="0.25">
      <c r="A4576" t="s">
        <v>4580</v>
      </c>
      <c r="B4576" t="s">
        <v>16899</v>
      </c>
      <c r="C4576">
        <v>437.99470242690597</v>
      </c>
      <c r="D4576">
        <v>-0.101349572232814</v>
      </c>
      <c r="E4576">
        <v>0.134957788872271</v>
      </c>
      <c r="F4576">
        <v>-0.75097238239976805</v>
      </c>
      <c r="G4576">
        <v>0.452669276866494</v>
      </c>
      <c r="H4576">
        <v>0.73936781939938301</v>
      </c>
      <c r="I4576">
        <f t="shared" si="71"/>
        <v>0.34421898052161543</v>
      </c>
    </row>
    <row r="4577" spans="1:9" x14ac:dyDescent="0.25">
      <c r="A4577" t="s">
        <v>4581</v>
      </c>
      <c r="B4577" t="s">
        <v>16900</v>
      </c>
      <c r="C4577">
        <v>197.637019270926</v>
      </c>
      <c r="D4577">
        <v>0.60629795097279904</v>
      </c>
      <c r="E4577">
        <v>0.14566162578256001</v>
      </c>
      <c r="F4577">
        <v>4.1623725378286496</v>
      </c>
      <c r="G4577" s="1">
        <v>3.1495795660757003E-5</v>
      </c>
      <c r="H4577">
        <v>3.6270205059051202E-3</v>
      </c>
      <c r="I4577">
        <f t="shared" si="71"/>
        <v>4.501747415835732</v>
      </c>
    </row>
    <row r="4578" spans="1:9" x14ac:dyDescent="0.25">
      <c r="A4578" t="s">
        <v>4582</v>
      </c>
      <c r="B4578" t="s">
        <v>16901</v>
      </c>
      <c r="C4578">
        <v>316.69821885627499</v>
      </c>
      <c r="D4578">
        <v>-4.5925187996223901E-2</v>
      </c>
      <c r="E4578">
        <v>0.11296551994390799</v>
      </c>
      <c r="F4578">
        <v>-0.40654164225533201</v>
      </c>
      <c r="G4578">
        <v>0.68434466632480495</v>
      </c>
      <c r="H4578">
        <v>0.87304538659284403</v>
      </c>
      <c r="I4578">
        <f t="shared" si="71"/>
        <v>0.16472511321818087</v>
      </c>
    </row>
    <row r="4579" spans="1:9" x14ac:dyDescent="0.25">
      <c r="A4579" t="s">
        <v>4583</v>
      </c>
      <c r="B4579" t="s">
        <v>16902</v>
      </c>
      <c r="C4579">
        <v>656.11908736704197</v>
      </c>
      <c r="D4579">
        <v>0.139533259566888</v>
      </c>
      <c r="E4579">
        <v>0.31501129557433999</v>
      </c>
      <c r="F4579">
        <v>0.442946845167841</v>
      </c>
      <c r="G4579">
        <v>0.65780418263907103</v>
      </c>
      <c r="H4579">
        <v>0.86153952742909901</v>
      </c>
      <c r="I4579">
        <f t="shared" si="71"/>
        <v>0.18190336938894752</v>
      </c>
    </row>
    <row r="4580" spans="1:9" x14ac:dyDescent="0.25">
      <c r="A4580" t="s">
        <v>4584</v>
      </c>
      <c r="B4580" t="s">
        <v>16903</v>
      </c>
      <c r="C4580">
        <v>265.00820290949798</v>
      </c>
      <c r="D4580">
        <v>-5.1262717827949202E-2</v>
      </c>
      <c r="E4580">
        <v>0.116036367742266</v>
      </c>
      <c r="F4580">
        <v>-0.44178147614729901</v>
      </c>
      <c r="G4580">
        <v>0.65864734424939497</v>
      </c>
      <c r="H4580">
        <v>0.86178302317362698</v>
      </c>
      <c r="I4580">
        <f t="shared" si="71"/>
        <v>0.18134705496747724</v>
      </c>
    </row>
    <row r="4581" spans="1:9" x14ac:dyDescent="0.25">
      <c r="A4581" t="s">
        <v>4585</v>
      </c>
      <c r="B4581" t="s">
        <v>16904</v>
      </c>
      <c r="C4581">
        <v>1095.8270428486901</v>
      </c>
      <c r="D4581">
        <v>-0.33989085839713101</v>
      </c>
      <c r="E4581">
        <v>8.0600558791428203E-2</v>
      </c>
      <c r="F4581">
        <v>-4.2169789328219602</v>
      </c>
      <c r="G4581" s="1">
        <v>2.47597096721375E-5</v>
      </c>
      <c r="H4581">
        <v>2.9910700252948801E-3</v>
      </c>
      <c r="I4581">
        <f t="shared" si="71"/>
        <v>4.6062544520803472</v>
      </c>
    </row>
    <row r="4582" spans="1:9" x14ac:dyDescent="0.25">
      <c r="A4582" t="s">
        <v>4586</v>
      </c>
      <c r="B4582" t="s">
        <v>16905</v>
      </c>
      <c r="C4582">
        <v>1040.1512978072701</v>
      </c>
      <c r="D4582">
        <v>-0.113950211198589</v>
      </c>
      <c r="E4582">
        <v>0.102021719226421</v>
      </c>
      <c r="F4582">
        <v>-1.1169211032966</v>
      </c>
      <c r="G4582">
        <v>0.26402806058559197</v>
      </c>
      <c r="H4582">
        <v>0.58372336928783297</v>
      </c>
      <c r="I4582">
        <f t="shared" si="71"/>
        <v>0.57834991438065275</v>
      </c>
    </row>
    <row r="4583" spans="1:9" x14ac:dyDescent="0.25">
      <c r="A4583" t="s">
        <v>4587</v>
      </c>
      <c r="B4583" t="s">
        <v>16906</v>
      </c>
      <c r="C4583">
        <v>778.04530352089705</v>
      </c>
      <c r="D4583">
        <v>-0.194455524881507</v>
      </c>
      <c r="E4583">
        <v>0.13343006332711499</v>
      </c>
      <c r="F4583">
        <v>-1.4573591590433601</v>
      </c>
      <c r="G4583">
        <v>0.14501726452474401</v>
      </c>
      <c r="H4583">
        <v>0.44029351607935502</v>
      </c>
      <c r="I4583">
        <f t="shared" si="71"/>
        <v>0.8385802912719641</v>
      </c>
    </row>
    <row r="4584" spans="1:9" x14ac:dyDescent="0.25">
      <c r="A4584" t="s">
        <v>4588</v>
      </c>
      <c r="B4584" t="s">
        <v>16907</v>
      </c>
      <c r="C4584">
        <v>1182.06021382842</v>
      </c>
      <c r="D4584">
        <v>0.20781741477134499</v>
      </c>
      <c r="E4584">
        <v>0.16544376309335099</v>
      </c>
      <c r="F4584">
        <v>1.2561211790986999</v>
      </c>
      <c r="G4584">
        <v>0.20907203847328401</v>
      </c>
      <c r="H4584">
        <v>0.52297719408603305</v>
      </c>
      <c r="I4584">
        <f t="shared" si="71"/>
        <v>0.67970404632516501</v>
      </c>
    </row>
    <row r="4585" spans="1:9" x14ac:dyDescent="0.25">
      <c r="A4585" t="s">
        <v>4589</v>
      </c>
      <c r="B4585" t="s">
        <v>16908</v>
      </c>
      <c r="C4585">
        <v>55.327743336223399</v>
      </c>
      <c r="D4585">
        <v>0.14470405600510899</v>
      </c>
      <c r="E4585">
        <v>0.46499832743987501</v>
      </c>
      <c r="F4585">
        <v>0.31119263762044302</v>
      </c>
      <c r="G4585">
        <v>0.75565417969702697</v>
      </c>
      <c r="H4585">
        <v>0.90733997650373399</v>
      </c>
      <c r="I4585">
        <f t="shared" si="71"/>
        <v>0.12167691112620668</v>
      </c>
    </row>
    <row r="4586" spans="1:9" x14ac:dyDescent="0.25">
      <c r="A4586" t="s">
        <v>4590</v>
      </c>
      <c r="B4586" t="s">
        <v>16909</v>
      </c>
      <c r="C4586">
        <v>430.44539352718198</v>
      </c>
      <c r="D4586">
        <v>0.355483651466385</v>
      </c>
      <c r="E4586">
        <v>0.45742941626565198</v>
      </c>
      <c r="F4586">
        <v>0.77713334303786397</v>
      </c>
      <c r="G4586">
        <v>0.43708010383187801</v>
      </c>
      <c r="H4586">
        <v>0.72907825090245004</v>
      </c>
      <c r="I4586">
        <f t="shared" si="71"/>
        <v>0.35943896242521978</v>
      </c>
    </row>
    <row r="4587" spans="1:9" x14ac:dyDescent="0.25">
      <c r="A4587" t="s">
        <v>4591</v>
      </c>
      <c r="B4587" t="s">
        <v>16910</v>
      </c>
      <c r="C4587">
        <v>517.96016512379197</v>
      </c>
      <c r="D4587">
        <v>0.19684505676083999</v>
      </c>
      <c r="E4587">
        <v>0.209109943270439</v>
      </c>
      <c r="F4587">
        <v>0.94134718647148996</v>
      </c>
      <c r="G4587">
        <v>0.34652696892940099</v>
      </c>
      <c r="H4587">
        <v>0.65943248733246096</v>
      </c>
      <c r="I4587">
        <f t="shared" si="71"/>
        <v>0.46026296018221496</v>
      </c>
    </row>
    <row r="4588" spans="1:9" x14ac:dyDescent="0.25">
      <c r="A4588" t="s">
        <v>4592</v>
      </c>
      <c r="B4588" t="s">
        <v>16911</v>
      </c>
      <c r="C4588">
        <v>947.33178846522696</v>
      </c>
      <c r="D4588">
        <v>0.36566482151874702</v>
      </c>
      <c r="E4588">
        <v>0.341097616483587</v>
      </c>
      <c r="F4588">
        <v>1.0720239715786499</v>
      </c>
      <c r="G4588">
        <v>0.28370926528178803</v>
      </c>
      <c r="H4588">
        <v>0.60252767438851895</v>
      </c>
      <c r="I4588">
        <f t="shared" si="71"/>
        <v>0.54712648092939209</v>
      </c>
    </row>
    <row r="4589" spans="1:9" x14ac:dyDescent="0.25">
      <c r="A4589" t="s">
        <v>4593</v>
      </c>
      <c r="B4589" t="s">
        <v>16912</v>
      </c>
      <c r="C4589">
        <v>114.66746342613401</v>
      </c>
      <c r="D4589">
        <v>-0.45675406459011503</v>
      </c>
      <c r="E4589">
        <v>0.25142809021972501</v>
      </c>
      <c r="F4589">
        <v>-1.81663896102839</v>
      </c>
      <c r="G4589">
        <v>6.9272413630310406E-2</v>
      </c>
      <c r="H4589">
        <v>0.30484810026881598</v>
      </c>
      <c r="I4589">
        <f t="shared" si="71"/>
        <v>1.1594396801549398</v>
      </c>
    </row>
    <row r="4590" spans="1:9" x14ac:dyDescent="0.25">
      <c r="A4590" t="s">
        <v>4594</v>
      </c>
      <c r="B4590" t="s">
        <v>16913</v>
      </c>
      <c r="C4590">
        <v>47.115848197942498</v>
      </c>
      <c r="D4590">
        <v>-0.205112234565964</v>
      </c>
      <c r="E4590">
        <v>0.185577066716754</v>
      </c>
      <c r="F4590">
        <v>-1.1052671442373101</v>
      </c>
      <c r="G4590">
        <v>0.26904385017357801</v>
      </c>
      <c r="H4590">
        <v>0.588325779762643</v>
      </c>
      <c r="I4590">
        <f t="shared" si="71"/>
        <v>0.57017693064296437</v>
      </c>
    </row>
    <row r="4591" spans="1:9" x14ac:dyDescent="0.25">
      <c r="A4591" t="s">
        <v>4595</v>
      </c>
      <c r="B4591" t="s">
        <v>16914</v>
      </c>
      <c r="C4591">
        <v>1187.08951913024</v>
      </c>
      <c r="D4591">
        <v>0.45291604690652798</v>
      </c>
      <c r="E4591">
        <v>0.13872085212822299</v>
      </c>
      <c r="F4591">
        <v>3.2649456801771102</v>
      </c>
      <c r="G4591">
        <v>1.0948507070009199E-3</v>
      </c>
      <c r="H4591">
        <v>3.0800800026633102E-2</v>
      </c>
      <c r="I4591">
        <f t="shared" si="71"/>
        <v>2.9606450968476588</v>
      </c>
    </row>
    <row r="4592" spans="1:9" x14ac:dyDescent="0.25">
      <c r="A4592" t="s">
        <v>4596</v>
      </c>
      <c r="B4592" t="s">
        <v>16915</v>
      </c>
      <c r="C4592">
        <v>80.758332890793</v>
      </c>
      <c r="D4592">
        <v>-0.22188954692910501</v>
      </c>
      <c r="E4592">
        <v>0.239133416682865</v>
      </c>
      <c r="F4592">
        <v>-0.92789017113141803</v>
      </c>
      <c r="G4592">
        <v>0.35346454339106498</v>
      </c>
      <c r="H4592">
        <v>0.66500866427999605</v>
      </c>
      <c r="I4592">
        <f t="shared" si="71"/>
        <v>0.45165414447503532</v>
      </c>
    </row>
    <row r="4593" spans="1:9" x14ac:dyDescent="0.25">
      <c r="A4593" t="s">
        <v>4597</v>
      </c>
      <c r="B4593" t="s">
        <v>16916</v>
      </c>
      <c r="C4593">
        <v>1442.7104383045701</v>
      </c>
      <c r="D4593">
        <v>0.31280533174713199</v>
      </c>
      <c r="E4593">
        <v>0.242536063942904</v>
      </c>
      <c r="F4593">
        <v>1.2897270890846599</v>
      </c>
      <c r="G4593">
        <v>0.1971454306762</v>
      </c>
      <c r="H4593">
        <v>0.50799372580345803</v>
      </c>
      <c r="I4593">
        <f t="shared" si="71"/>
        <v>0.70521328430269925</v>
      </c>
    </row>
    <row r="4594" spans="1:9" x14ac:dyDescent="0.25">
      <c r="A4594" t="s">
        <v>4598</v>
      </c>
      <c r="B4594" t="s">
        <v>16917</v>
      </c>
      <c r="C4594">
        <v>5817.6857149317002</v>
      </c>
      <c r="D4594">
        <v>-0.113439515269518</v>
      </c>
      <c r="E4594">
        <v>0.106864246517098</v>
      </c>
      <c r="F4594">
        <v>-1.0615291733832499</v>
      </c>
      <c r="G4594">
        <v>0.28844948210215299</v>
      </c>
      <c r="H4594">
        <v>0.606428001785145</v>
      </c>
      <c r="I4594">
        <f t="shared" si="71"/>
        <v>0.5399302364610099</v>
      </c>
    </row>
    <row r="4595" spans="1:9" x14ac:dyDescent="0.25">
      <c r="A4595" t="s">
        <v>4599</v>
      </c>
      <c r="B4595" t="s">
        <v>16918</v>
      </c>
      <c r="C4595">
        <v>74.742048148220306</v>
      </c>
      <c r="D4595">
        <v>0.14069537200750901</v>
      </c>
      <c r="E4595">
        <v>0.20969942346075601</v>
      </c>
      <c r="F4595">
        <v>0.67093828721870097</v>
      </c>
      <c r="G4595">
        <v>0.50225984428182602</v>
      </c>
      <c r="H4595">
        <v>0.77379917494882</v>
      </c>
      <c r="I4595">
        <f t="shared" si="71"/>
        <v>0.29907154233406463</v>
      </c>
    </row>
    <row r="4596" spans="1:9" x14ac:dyDescent="0.25">
      <c r="A4596" t="s">
        <v>4600</v>
      </c>
      <c r="B4596" t="s">
        <v>16919</v>
      </c>
      <c r="C4596">
        <v>354.78052546203003</v>
      </c>
      <c r="D4596">
        <v>0.603803586922396</v>
      </c>
      <c r="E4596">
        <v>0.19040407020262901</v>
      </c>
      <c r="F4596">
        <v>3.1711695358183598</v>
      </c>
      <c r="G4596">
        <v>1.51826505759941E-3</v>
      </c>
      <c r="H4596">
        <v>3.7947387504543503E-2</v>
      </c>
      <c r="I4596">
        <f t="shared" si="71"/>
        <v>2.818652403009676</v>
      </c>
    </row>
    <row r="4597" spans="1:9" x14ac:dyDescent="0.25">
      <c r="A4597" t="s">
        <v>4601</v>
      </c>
      <c r="B4597" t="s">
        <v>16920</v>
      </c>
      <c r="C4597">
        <v>49.400763242872102</v>
      </c>
      <c r="D4597">
        <v>-0.23455280358452299</v>
      </c>
      <c r="E4597">
        <v>0.19326405283979001</v>
      </c>
      <c r="F4597">
        <v>-1.2136390608498799</v>
      </c>
      <c r="G4597">
        <v>0.22488558421511601</v>
      </c>
      <c r="H4597">
        <v>0.54138075103996097</v>
      </c>
      <c r="I4597">
        <f t="shared" si="71"/>
        <v>0.6480383831436789</v>
      </c>
    </row>
    <row r="4598" spans="1:9" x14ac:dyDescent="0.25">
      <c r="A4598" t="s">
        <v>4602</v>
      </c>
      <c r="B4598" t="s">
        <v>16921</v>
      </c>
      <c r="C4598">
        <v>543.03227606266398</v>
      </c>
      <c r="D4598">
        <v>0.28747667122427301</v>
      </c>
      <c r="E4598">
        <v>0.20713251683060399</v>
      </c>
      <c r="F4598">
        <v>1.3878876944240299</v>
      </c>
      <c r="G4598">
        <v>0.16517124553937801</v>
      </c>
      <c r="H4598">
        <v>0.46959854350166602</v>
      </c>
      <c r="I4598">
        <f t="shared" si="71"/>
        <v>0.78206555623184182</v>
      </c>
    </row>
    <row r="4599" spans="1:9" x14ac:dyDescent="0.25">
      <c r="A4599" t="s">
        <v>4603</v>
      </c>
      <c r="B4599" t="s">
        <v>16922</v>
      </c>
      <c r="C4599">
        <v>64.750524243161095</v>
      </c>
      <c r="D4599">
        <v>-0.202330769566338</v>
      </c>
      <c r="E4599">
        <v>0.32153746975696401</v>
      </c>
      <c r="F4599">
        <v>-0.62926031519521197</v>
      </c>
      <c r="G4599">
        <v>0.52917864755004596</v>
      </c>
      <c r="H4599">
        <v>0.78960178479097298</v>
      </c>
      <c r="I4599">
        <f t="shared" si="71"/>
        <v>0.27639768798846009</v>
      </c>
    </row>
    <row r="4600" spans="1:9" x14ac:dyDescent="0.25">
      <c r="A4600" t="s">
        <v>4604</v>
      </c>
      <c r="B4600" t="s">
        <v>16923</v>
      </c>
      <c r="C4600">
        <v>436.019922135017</v>
      </c>
      <c r="D4600">
        <v>0.55770307187691903</v>
      </c>
      <c r="E4600">
        <v>0.32969558557353501</v>
      </c>
      <c r="F4600">
        <v>1.6915697275920301</v>
      </c>
      <c r="G4600">
        <v>9.07280425270027E-2</v>
      </c>
      <c r="H4600">
        <v>0.34848844763644898</v>
      </c>
      <c r="I4600">
        <f t="shared" si="71"/>
        <v>1.0422584589991881</v>
      </c>
    </row>
    <row r="4601" spans="1:9" x14ac:dyDescent="0.25">
      <c r="A4601" t="s">
        <v>4605</v>
      </c>
      <c r="B4601" t="s">
        <v>16924</v>
      </c>
      <c r="C4601">
        <v>270.44605651426201</v>
      </c>
      <c r="D4601">
        <v>6.2281857802966398E-2</v>
      </c>
      <c r="E4601">
        <v>8.0888146697626104E-2</v>
      </c>
      <c r="F4601">
        <v>0.76997508715073903</v>
      </c>
      <c r="G4601">
        <v>0.441314670867887</v>
      </c>
      <c r="H4601">
        <v>0.73193078541265499</v>
      </c>
      <c r="I4601">
        <f t="shared" si="71"/>
        <v>0.35525163482096606</v>
      </c>
    </row>
    <row r="4602" spans="1:9" x14ac:dyDescent="0.25">
      <c r="A4602" t="s">
        <v>4606</v>
      </c>
      <c r="B4602" t="s">
        <v>16925</v>
      </c>
      <c r="C4602">
        <v>88.370673692596398</v>
      </c>
      <c r="D4602">
        <v>-0.11551484904501701</v>
      </c>
      <c r="E4602">
        <v>0.15541330901588599</v>
      </c>
      <c r="F4602">
        <v>-0.74327514018255003</v>
      </c>
      <c r="G4602">
        <v>0.45731511925872498</v>
      </c>
      <c r="H4602">
        <v>0.74223352206349003</v>
      </c>
      <c r="I4602">
        <f t="shared" si="71"/>
        <v>0.33978444020669829</v>
      </c>
    </row>
    <row r="4603" spans="1:9" x14ac:dyDescent="0.25">
      <c r="A4603" t="s">
        <v>4607</v>
      </c>
      <c r="B4603" t="s">
        <v>16926</v>
      </c>
      <c r="C4603">
        <v>405.65674023369297</v>
      </c>
      <c r="D4603">
        <v>-0.42178948700954699</v>
      </c>
      <c r="E4603">
        <v>0.257031088253105</v>
      </c>
      <c r="F4603">
        <v>-1.6410057237675499</v>
      </c>
      <c r="G4603">
        <v>0.100796227053239</v>
      </c>
      <c r="H4603">
        <v>0.36695713383721601</v>
      </c>
      <c r="I4603">
        <f t="shared" si="71"/>
        <v>0.9965557238490792</v>
      </c>
    </row>
    <row r="4604" spans="1:9" x14ac:dyDescent="0.25">
      <c r="A4604" t="s">
        <v>4608</v>
      </c>
      <c r="B4604" t="s">
        <v>16927</v>
      </c>
      <c r="C4604">
        <v>160.40432074350301</v>
      </c>
      <c r="D4604">
        <v>7.2214597260692806E-2</v>
      </c>
      <c r="E4604">
        <v>0.13500668134470001</v>
      </c>
      <c r="F4604">
        <v>0.53489646987406503</v>
      </c>
      <c r="G4604">
        <v>0.59272144950993999</v>
      </c>
      <c r="H4604">
        <v>0.82497613248181201</v>
      </c>
      <c r="I4604">
        <f t="shared" si="71"/>
        <v>0.22714935615013204</v>
      </c>
    </row>
    <row r="4605" spans="1:9" x14ac:dyDescent="0.25">
      <c r="A4605" t="s">
        <v>4609</v>
      </c>
      <c r="B4605" t="s">
        <v>16928</v>
      </c>
      <c r="C4605">
        <v>270.25032945748302</v>
      </c>
      <c r="D4605">
        <v>7.9103478581954906E-2</v>
      </c>
      <c r="E4605">
        <v>0.12629330230163999</v>
      </c>
      <c r="F4605">
        <v>0.62634737662511697</v>
      </c>
      <c r="G4605">
        <v>0.53108711776821604</v>
      </c>
      <c r="H4605">
        <v>0.79092711993183695</v>
      </c>
      <c r="I4605">
        <f t="shared" si="71"/>
        <v>0.27483423284942071</v>
      </c>
    </row>
    <row r="4606" spans="1:9" x14ac:dyDescent="0.25">
      <c r="A4606" t="s">
        <v>4610</v>
      </c>
      <c r="B4606" t="s">
        <v>16929</v>
      </c>
      <c r="C4606">
        <v>1307.93295569015</v>
      </c>
      <c r="D4606">
        <v>-0.119063914564897</v>
      </c>
      <c r="E4606">
        <v>0.12599333036740601</v>
      </c>
      <c r="F4606">
        <v>-0.94500172523178505</v>
      </c>
      <c r="G4606">
        <v>0.344657995242096</v>
      </c>
      <c r="H4606">
        <v>0.65730936656447903</v>
      </c>
      <c r="I4606">
        <f t="shared" si="71"/>
        <v>0.46261164245849584</v>
      </c>
    </row>
    <row r="4607" spans="1:9" x14ac:dyDescent="0.25">
      <c r="A4607" t="s">
        <v>4611</v>
      </c>
      <c r="B4607" t="s">
        <v>16930</v>
      </c>
      <c r="C4607">
        <v>2286.1626892951299</v>
      </c>
      <c r="D4607">
        <v>-0.26515422474471101</v>
      </c>
      <c r="E4607">
        <v>0.116265643966929</v>
      </c>
      <c r="F4607">
        <v>-2.2805896539835202</v>
      </c>
      <c r="G4607">
        <v>2.2572740088726E-2</v>
      </c>
      <c r="H4607">
        <v>0.169985410832278</v>
      </c>
      <c r="I4607">
        <f t="shared" si="71"/>
        <v>1.6464157190266353</v>
      </c>
    </row>
    <row r="4608" spans="1:9" x14ac:dyDescent="0.25">
      <c r="A4608" t="s">
        <v>4612</v>
      </c>
      <c r="B4608" t="s">
        <v>16931</v>
      </c>
      <c r="C4608">
        <v>5023.91617243988</v>
      </c>
      <c r="D4608">
        <v>-0.32850312686569699</v>
      </c>
      <c r="E4608">
        <v>0.124258870561557</v>
      </c>
      <c r="F4608">
        <v>-2.64369960374749</v>
      </c>
      <c r="G4608">
        <v>8.2005398624170906E-3</v>
      </c>
      <c r="H4608">
        <v>9.8033280719671198E-2</v>
      </c>
      <c r="I4608">
        <f t="shared" si="71"/>
        <v>2.0861575559637182</v>
      </c>
    </row>
    <row r="4609" spans="1:9" x14ac:dyDescent="0.25">
      <c r="A4609" t="s">
        <v>4613</v>
      </c>
      <c r="B4609" t="s">
        <v>16932</v>
      </c>
      <c r="C4609">
        <v>1386.9827675168001</v>
      </c>
      <c r="D4609">
        <v>-0.29538302152913298</v>
      </c>
      <c r="E4609">
        <v>0.126450429254478</v>
      </c>
      <c r="F4609">
        <v>-2.3359590257671798</v>
      </c>
      <c r="G4609">
        <v>1.9493377144335401E-2</v>
      </c>
      <c r="H4609">
        <v>0.15875571260575</v>
      </c>
      <c r="I4609">
        <f t="shared" si="71"/>
        <v>1.7101129147000023</v>
      </c>
    </row>
    <row r="4610" spans="1:9" x14ac:dyDescent="0.25">
      <c r="A4610" t="s">
        <v>4614</v>
      </c>
      <c r="B4610" t="s">
        <v>16933</v>
      </c>
      <c r="C4610">
        <v>537.99516695171701</v>
      </c>
      <c r="D4610">
        <v>0.210892691872551</v>
      </c>
      <c r="E4610">
        <v>0.11514550830520701</v>
      </c>
      <c r="F4610">
        <v>1.8315320760368199</v>
      </c>
      <c r="G4610">
        <v>6.70211645877999E-2</v>
      </c>
      <c r="H4610">
        <v>0.30046358850156601</v>
      </c>
      <c r="I4610">
        <f t="shared" si="71"/>
        <v>1.1737880299525394</v>
      </c>
    </row>
    <row r="4611" spans="1:9" x14ac:dyDescent="0.25">
      <c r="A4611" t="s">
        <v>4615</v>
      </c>
      <c r="B4611" t="s">
        <v>16934</v>
      </c>
      <c r="C4611">
        <v>792.900311610671</v>
      </c>
      <c r="D4611">
        <v>0.17908098278392701</v>
      </c>
      <c r="E4611">
        <v>0.124470144875221</v>
      </c>
      <c r="F4611">
        <v>1.43874647983621</v>
      </c>
      <c r="G4611">
        <v>0.15022236508599399</v>
      </c>
      <c r="H4611">
        <v>0.44657176902041501</v>
      </c>
      <c r="I4611">
        <f t="shared" ref="I4611:I4674" si="72">-LOG(G4611)</f>
        <v>0.8232654048128023</v>
      </c>
    </row>
    <row r="4612" spans="1:9" x14ac:dyDescent="0.25">
      <c r="A4612" t="s">
        <v>4616</v>
      </c>
      <c r="B4612" t="s">
        <v>16935</v>
      </c>
      <c r="C4612">
        <v>1343.00461177688</v>
      </c>
      <c r="D4612">
        <v>-1.5932103456352101E-2</v>
      </c>
      <c r="E4612">
        <v>0.17406511281749301</v>
      </c>
      <c r="F4612">
        <v>-9.1529561544344995E-2</v>
      </c>
      <c r="G4612">
        <v>0.92707181809998396</v>
      </c>
      <c r="H4612">
        <v>0.97508138550753498</v>
      </c>
      <c r="I4612">
        <f t="shared" si="72"/>
        <v>3.288662076771838E-2</v>
      </c>
    </row>
    <row r="4613" spans="1:9" x14ac:dyDescent="0.25">
      <c r="A4613" t="s">
        <v>4617</v>
      </c>
      <c r="B4613" t="s">
        <v>16936</v>
      </c>
      <c r="C4613">
        <v>169.955093226949</v>
      </c>
      <c r="D4613">
        <v>0.13925945297760201</v>
      </c>
      <c r="E4613">
        <v>0.18722779344551799</v>
      </c>
      <c r="F4613">
        <v>0.74379690330605397</v>
      </c>
      <c r="G4613">
        <v>0.45699935389024998</v>
      </c>
      <c r="H4613">
        <v>0.74203806978238596</v>
      </c>
      <c r="I4613">
        <f t="shared" si="72"/>
        <v>0.34008441393911587</v>
      </c>
    </row>
    <row r="4614" spans="1:9" x14ac:dyDescent="0.25">
      <c r="A4614" t="s">
        <v>4618</v>
      </c>
      <c r="B4614" t="s">
        <v>16937</v>
      </c>
      <c r="C4614">
        <v>77.487252629840796</v>
      </c>
      <c r="D4614">
        <v>-0.55999225990826396</v>
      </c>
      <c r="E4614">
        <v>0.29644126845604502</v>
      </c>
      <c r="F4614">
        <v>-1.88904960103859</v>
      </c>
      <c r="G4614">
        <v>5.8885182719741601E-2</v>
      </c>
      <c r="H4614">
        <v>0.28095157211417998</v>
      </c>
      <c r="I4614">
        <f t="shared" si="72"/>
        <v>1.229993972999192</v>
      </c>
    </row>
    <row r="4615" spans="1:9" x14ac:dyDescent="0.25">
      <c r="A4615" t="s">
        <v>4619</v>
      </c>
      <c r="B4615" t="s">
        <v>16938</v>
      </c>
      <c r="C4615">
        <v>2847.3157682165402</v>
      </c>
      <c r="D4615">
        <v>0.19767217676523399</v>
      </c>
      <c r="E4615">
        <v>0.14988591978796401</v>
      </c>
      <c r="F4615">
        <v>1.31881751831573</v>
      </c>
      <c r="G4615">
        <v>0.18723012616065199</v>
      </c>
      <c r="H4615">
        <v>0.49624642171468197</v>
      </c>
      <c r="I4615">
        <f t="shared" si="72"/>
        <v>0.72762427006015262</v>
      </c>
    </row>
    <row r="4616" spans="1:9" x14ac:dyDescent="0.25">
      <c r="A4616" t="s">
        <v>4620</v>
      </c>
      <c r="B4616" t="s">
        <v>16939</v>
      </c>
      <c r="C4616">
        <v>737.01789153554898</v>
      </c>
      <c r="D4616">
        <v>1.1401035583961E-2</v>
      </c>
      <c r="E4616">
        <v>0.122155861730199</v>
      </c>
      <c r="F4616">
        <v>9.3331874725275099E-2</v>
      </c>
      <c r="G4616">
        <v>0.92563991022304704</v>
      </c>
      <c r="H4616">
        <v>0.97480262856371203</v>
      </c>
      <c r="I4616">
        <f t="shared" si="72"/>
        <v>3.3557928455645571E-2</v>
      </c>
    </row>
    <row r="4617" spans="1:9" x14ac:dyDescent="0.25">
      <c r="A4617" t="s">
        <v>4621</v>
      </c>
      <c r="B4617" t="s">
        <v>16940</v>
      </c>
      <c r="C4617">
        <v>78.892768610026096</v>
      </c>
      <c r="D4617">
        <v>-9.7652054287150805E-2</v>
      </c>
      <c r="E4617">
        <v>0.15462592771397901</v>
      </c>
      <c r="F4617">
        <v>-0.63153738658747705</v>
      </c>
      <c r="G4617">
        <v>0.52768921188219398</v>
      </c>
      <c r="H4617">
        <v>0.78890908555627304</v>
      </c>
      <c r="I4617">
        <f t="shared" si="72"/>
        <v>0.27762178448106362</v>
      </c>
    </row>
    <row r="4618" spans="1:9" x14ac:dyDescent="0.25">
      <c r="A4618" t="s">
        <v>4622</v>
      </c>
      <c r="B4618" t="s">
        <v>16941</v>
      </c>
      <c r="C4618">
        <v>60.338380558142397</v>
      </c>
      <c r="D4618">
        <v>0.151552484533613</v>
      </c>
      <c r="E4618">
        <v>0.229166525192503</v>
      </c>
      <c r="F4618">
        <v>0.66132034077100399</v>
      </c>
      <c r="G4618">
        <v>0.50840689953614404</v>
      </c>
      <c r="H4618">
        <v>0.77758408773173204</v>
      </c>
      <c r="I4618">
        <f t="shared" si="72"/>
        <v>0.29378856431365724</v>
      </c>
    </row>
    <row r="4619" spans="1:9" x14ac:dyDescent="0.25">
      <c r="A4619" t="s">
        <v>4623</v>
      </c>
      <c r="B4619" t="s">
        <v>16942</v>
      </c>
      <c r="C4619">
        <v>6768.1574854904102</v>
      </c>
      <c r="D4619">
        <v>5.28698174449568E-2</v>
      </c>
      <c r="E4619">
        <v>0.40916456726141998</v>
      </c>
      <c r="F4619">
        <v>0.12921406611237099</v>
      </c>
      <c r="G4619">
        <v>0.89718826636881499</v>
      </c>
      <c r="H4619">
        <v>0.96586494244121601</v>
      </c>
      <c r="I4619">
        <f t="shared" si="72"/>
        <v>4.7116414853446309E-2</v>
      </c>
    </row>
    <row r="4620" spans="1:9" x14ac:dyDescent="0.25">
      <c r="A4620" t="s">
        <v>4624</v>
      </c>
      <c r="B4620" t="s">
        <v>16943</v>
      </c>
      <c r="C4620">
        <v>896.71708424896894</v>
      </c>
      <c r="D4620">
        <v>0.20625167237862499</v>
      </c>
      <c r="E4620">
        <v>0.105562264789976</v>
      </c>
      <c r="F4620">
        <v>1.9538390237172201</v>
      </c>
      <c r="G4620">
        <v>5.0720257625247803E-2</v>
      </c>
      <c r="H4620">
        <v>0.26051707349507902</v>
      </c>
      <c r="I4620">
        <f t="shared" si="72"/>
        <v>1.2948185491929767</v>
      </c>
    </row>
    <row r="4621" spans="1:9" x14ac:dyDescent="0.25">
      <c r="A4621" t="s">
        <v>4625</v>
      </c>
      <c r="B4621" t="s">
        <v>16944</v>
      </c>
      <c r="C4621">
        <v>1638.2455746683199</v>
      </c>
      <c r="D4621">
        <v>-0.19872990015105199</v>
      </c>
      <c r="E4621">
        <v>0.331710321537805</v>
      </c>
      <c r="F4621">
        <v>-0.59910677252894196</v>
      </c>
      <c r="G4621">
        <v>0.54910168570714002</v>
      </c>
      <c r="H4621">
        <v>0.802588332719671</v>
      </c>
      <c r="I4621">
        <f t="shared" si="72"/>
        <v>0.26034722303222713</v>
      </c>
    </row>
    <row r="4622" spans="1:9" x14ac:dyDescent="0.25">
      <c r="A4622" t="s">
        <v>4626</v>
      </c>
      <c r="B4622" t="s">
        <v>16945</v>
      </c>
      <c r="C4622">
        <v>2406.9696876322</v>
      </c>
      <c r="D4622">
        <v>-1.3888545892369E-2</v>
      </c>
      <c r="E4622">
        <v>8.8659179640415905E-2</v>
      </c>
      <c r="F4622">
        <v>-0.15665096325838099</v>
      </c>
      <c r="G4622">
        <v>0.87551993546169005</v>
      </c>
      <c r="H4622">
        <v>0.95820788863677397</v>
      </c>
      <c r="I4622">
        <f t="shared" si="72"/>
        <v>5.7733960645713456E-2</v>
      </c>
    </row>
    <row r="4623" spans="1:9" x14ac:dyDescent="0.25">
      <c r="A4623" t="s">
        <v>4627</v>
      </c>
      <c r="B4623" t="s">
        <v>16946</v>
      </c>
      <c r="C4623">
        <v>5829.9851124753804</v>
      </c>
      <c r="D4623">
        <v>-0.17782334293817401</v>
      </c>
      <c r="E4623">
        <v>0.106166389137536</v>
      </c>
      <c r="F4623">
        <v>-1.6749495238818799</v>
      </c>
      <c r="G4623">
        <v>9.3944135661698305E-2</v>
      </c>
      <c r="H4623">
        <v>0.35517396247857402</v>
      </c>
      <c r="I4623">
        <f t="shared" si="72"/>
        <v>1.0271303249754262</v>
      </c>
    </row>
    <row r="4624" spans="1:9" x14ac:dyDescent="0.25">
      <c r="A4624" t="s">
        <v>4628</v>
      </c>
      <c r="B4624" t="s">
        <v>16947</v>
      </c>
      <c r="C4624">
        <v>6854.8002819605199</v>
      </c>
      <c r="D4624">
        <v>-5.8369508561873E-2</v>
      </c>
      <c r="E4624">
        <v>0.18582080150584901</v>
      </c>
      <c r="F4624">
        <v>-0.31411719295611701</v>
      </c>
      <c r="G4624">
        <v>0.75343203185421104</v>
      </c>
      <c r="H4624">
        <v>0.90643681481523297</v>
      </c>
      <c r="I4624">
        <f t="shared" si="72"/>
        <v>0.12295591988824747</v>
      </c>
    </row>
    <row r="4625" spans="1:9" x14ac:dyDescent="0.25">
      <c r="A4625" t="s">
        <v>4629</v>
      </c>
      <c r="B4625" t="s">
        <v>16948</v>
      </c>
      <c r="C4625">
        <v>413.21114450843697</v>
      </c>
      <c r="D4625">
        <v>7.9714304531912597E-2</v>
      </c>
      <c r="E4625">
        <v>0.19673602842284099</v>
      </c>
      <c r="F4625">
        <v>0.40518406908461202</v>
      </c>
      <c r="G4625">
        <v>0.68534221426289499</v>
      </c>
      <c r="H4625">
        <v>0.87341301995334797</v>
      </c>
      <c r="I4625">
        <f t="shared" si="72"/>
        <v>0.16409251660404175</v>
      </c>
    </row>
    <row r="4626" spans="1:9" x14ac:dyDescent="0.25">
      <c r="A4626" t="s">
        <v>4630</v>
      </c>
      <c r="B4626" t="s">
        <v>16949</v>
      </c>
      <c r="C4626">
        <v>1532.48208128498</v>
      </c>
      <c r="D4626">
        <v>0.18083487919355301</v>
      </c>
      <c r="E4626">
        <v>6.4772878044547094E-2</v>
      </c>
      <c r="F4626">
        <v>2.7918302328512401</v>
      </c>
      <c r="G4626">
        <v>5.2410846235870197E-3</v>
      </c>
      <c r="H4626">
        <v>7.7900168682404E-2</v>
      </c>
      <c r="I4626">
        <f t="shared" si="72"/>
        <v>2.280578828036353</v>
      </c>
    </row>
    <row r="4627" spans="1:9" x14ac:dyDescent="0.25">
      <c r="A4627" t="s">
        <v>4631</v>
      </c>
      <c r="B4627" t="s">
        <v>16950</v>
      </c>
      <c r="C4627">
        <v>157.52415440407199</v>
      </c>
      <c r="D4627">
        <v>6.2073164923228397E-2</v>
      </c>
      <c r="E4627">
        <v>0.14963525564664501</v>
      </c>
      <c r="F4627">
        <v>0.41482981169765798</v>
      </c>
      <c r="G4627">
        <v>0.67826649419456597</v>
      </c>
      <c r="H4627">
        <v>0.87060208950495399</v>
      </c>
      <c r="I4627">
        <f t="shared" si="72"/>
        <v>0.16859963619433072</v>
      </c>
    </row>
    <row r="4628" spans="1:9" x14ac:dyDescent="0.25">
      <c r="A4628" t="s">
        <v>4632</v>
      </c>
      <c r="B4628" t="s">
        <v>16951</v>
      </c>
      <c r="C4628">
        <v>408.28183557966798</v>
      </c>
      <c r="D4628">
        <v>-0.46026979712036697</v>
      </c>
      <c r="E4628">
        <v>0.16708112679507101</v>
      </c>
      <c r="F4628">
        <v>-2.7547683329003401</v>
      </c>
      <c r="G4628">
        <v>5.8733706427183804E-3</v>
      </c>
      <c r="H4628">
        <v>8.2830664711127697E-2</v>
      </c>
      <c r="I4628">
        <f t="shared" si="72"/>
        <v>2.2311125918680514</v>
      </c>
    </row>
    <row r="4629" spans="1:9" x14ac:dyDescent="0.25">
      <c r="A4629" t="s">
        <v>4633</v>
      </c>
      <c r="B4629" t="s">
        <v>16952</v>
      </c>
      <c r="C4629">
        <v>2889.5504451745301</v>
      </c>
      <c r="D4629">
        <v>8.8515068050726495E-2</v>
      </c>
      <c r="E4629">
        <v>0.113171687098252</v>
      </c>
      <c r="F4629">
        <v>0.78213085198492205</v>
      </c>
      <c r="G4629">
        <v>0.43413767694309602</v>
      </c>
      <c r="H4629">
        <v>0.72807920748570198</v>
      </c>
      <c r="I4629">
        <f t="shared" si="72"/>
        <v>0.36237252197418041</v>
      </c>
    </row>
    <row r="4630" spans="1:9" x14ac:dyDescent="0.25">
      <c r="A4630" t="s">
        <v>4634</v>
      </c>
      <c r="B4630" t="s">
        <v>16953</v>
      </c>
      <c r="C4630">
        <v>2306.4836845691498</v>
      </c>
      <c r="D4630">
        <v>-0.19835949566679001</v>
      </c>
      <c r="E4630">
        <v>0.120969520701947</v>
      </c>
      <c r="F4630">
        <v>-1.6397477192252501</v>
      </c>
      <c r="G4630">
        <v>0.101057632571824</v>
      </c>
      <c r="H4630">
        <v>0.36743350503098898</v>
      </c>
      <c r="I4630">
        <f t="shared" si="72"/>
        <v>0.99543087998494606</v>
      </c>
    </row>
    <row r="4631" spans="1:9" x14ac:dyDescent="0.25">
      <c r="A4631" t="s">
        <v>4635</v>
      </c>
      <c r="B4631" t="s">
        <v>16954</v>
      </c>
      <c r="C4631">
        <v>282.29414647163202</v>
      </c>
      <c r="D4631">
        <v>1.5943917707158201E-3</v>
      </c>
      <c r="E4631">
        <v>0.15994360283489401</v>
      </c>
      <c r="F4631">
        <v>9.9684622733031292E-3</v>
      </c>
      <c r="G4631">
        <v>0.99204644958177302</v>
      </c>
      <c r="H4631">
        <v>0.99701807882346305</v>
      </c>
      <c r="I4631">
        <f t="shared" si="72"/>
        <v>3.4679928410046249E-3</v>
      </c>
    </row>
    <row r="4632" spans="1:9" x14ac:dyDescent="0.25">
      <c r="A4632" t="s">
        <v>4636</v>
      </c>
      <c r="B4632" t="s">
        <v>16955</v>
      </c>
      <c r="C4632">
        <v>340.54810941371397</v>
      </c>
      <c r="D4632">
        <v>-2.9280224422171298E-2</v>
      </c>
      <c r="E4632">
        <v>0.122518706143741</v>
      </c>
      <c r="F4632">
        <v>-0.23898574628937999</v>
      </c>
      <c r="G4632">
        <v>0.81111663535659295</v>
      </c>
      <c r="H4632">
        <v>0.93514561090608295</v>
      </c>
      <c r="I4632">
        <f t="shared" si="72"/>
        <v>9.0916691473603817E-2</v>
      </c>
    </row>
    <row r="4633" spans="1:9" x14ac:dyDescent="0.25">
      <c r="A4633" t="s">
        <v>4637</v>
      </c>
      <c r="B4633" t="s">
        <v>16956</v>
      </c>
      <c r="C4633">
        <v>162.877734261759</v>
      </c>
      <c r="D4633">
        <v>6.8777349754232595E-2</v>
      </c>
      <c r="E4633">
        <v>0.14514988528269099</v>
      </c>
      <c r="F4633">
        <v>0.47383674895976002</v>
      </c>
      <c r="G4633">
        <v>0.63561632654200895</v>
      </c>
      <c r="H4633">
        <v>0.84880029048287498</v>
      </c>
      <c r="I4633">
        <f t="shared" si="72"/>
        <v>0.19680495596428352</v>
      </c>
    </row>
    <row r="4634" spans="1:9" x14ac:dyDescent="0.25">
      <c r="A4634" t="s">
        <v>4638</v>
      </c>
      <c r="B4634" t="s">
        <v>16957</v>
      </c>
      <c r="C4634">
        <v>5667.8337516067404</v>
      </c>
      <c r="D4634">
        <v>-0.460810025946784</v>
      </c>
      <c r="E4634">
        <v>8.68232818252275E-2</v>
      </c>
      <c r="F4634">
        <v>-5.3074476829196602</v>
      </c>
      <c r="G4634" s="1">
        <v>1.11170899247993E-7</v>
      </c>
      <c r="H4634" s="1">
        <v>9.7846272895269395E-5</v>
      </c>
      <c r="I4634">
        <f t="shared" si="72"/>
        <v>6.954008881369151</v>
      </c>
    </row>
    <row r="4635" spans="1:9" x14ac:dyDescent="0.25">
      <c r="A4635" t="s">
        <v>4639</v>
      </c>
      <c r="B4635" t="s">
        <v>16958</v>
      </c>
      <c r="C4635">
        <v>238.11658979536799</v>
      </c>
      <c r="D4635">
        <v>0.52208860285905201</v>
      </c>
      <c r="E4635">
        <v>0.19469123724196899</v>
      </c>
      <c r="F4635">
        <v>2.6816235299289999</v>
      </c>
      <c r="G4635">
        <v>7.3265858931509499E-3</v>
      </c>
      <c r="H4635">
        <v>9.4137842935772695E-2</v>
      </c>
      <c r="I4635">
        <f t="shared" si="72"/>
        <v>2.1350983545783504</v>
      </c>
    </row>
    <row r="4636" spans="1:9" x14ac:dyDescent="0.25">
      <c r="A4636" t="s">
        <v>4640</v>
      </c>
      <c r="B4636" t="s">
        <v>16959</v>
      </c>
      <c r="C4636">
        <v>1069.31901552058</v>
      </c>
      <c r="D4636">
        <v>0.19761789293141099</v>
      </c>
      <c r="E4636">
        <v>0.12609885317509101</v>
      </c>
      <c r="F4636">
        <v>1.5671664567560699</v>
      </c>
      <c r="G4636">
        <v>0.117075788696011</v>
      </c>
      <c r="H4636">
        <v>0.39602992544028698</v>
      </c>
      <c r="I4636">
        <f t="shared" si="72"/>
        <v>0.93153290785575449</v>
      </c>
    </row>
    <row r="4637" spans="1:9" x14ac:dyDescent="0.25">
      <c r="A4637" t="s">
        <v>4641</v>
      </c>
      <c r="B4637" t="s">
        <v>16960</v>
      </c>
      <c r="C4637">
        <v>329.31124236014801</v>
      </c>
      <c r="D4637">
        <v>0.138330071217448</v>
      </c>
      <c r="E4637">
        <v>0.12506893775465899</v>
      </c>
      <c r="F4637">
        <v>1.1060305916150199</v>
      </c>
      <c r="G4637">
        <v>0.26871327861796501</v>
      </c>
      <c r="H4637">
        <v>0.58811456822923003</v>
      </c>
      <c r="I4637">
        <f t="shared" si="72"/>
        <v>0.57071087213020488</v>
      </c>
    </row>
    <row r="4638" spans="1:9" x14ac:dyDescent="0.25">
      <c r="A4638" t="s">
        <v>4642</v>
      </c>
      <c r="B4638" t="s">
        <v>16961</v>
      </c>
      <c r="C4638">
        <v>231.09730350329301</v>
      </c>
      <c r="D4638">
        <v>9.9877217563840506E-2</v>
      </c>
      <c r="E4638">
        <v>0.48442281144022797</v>
      </c>
      <c r="F4638">
        <v>0.206177775292822</v>
      </c>
      <c r="G4638">
        <v>0.83665204763191903</v>
      </c>
      <c r="H4638">
        <v>0.94398191840678503</v>
      </c>
      <c r="I4638">
        <f t="shared" si="72"/>
        <v>7.7455121710644073E-2</v>
      </c>
    </row>
    <row r="4639" spans="1:9" x14ac:dyDescent="0.25">
      <c r="A4639" t="s">
        <v>4643</v>
      </c>
      <c r="B4639" t="s">
        <v>16962</v>
      </c>
      <c r="C4639">
        <v>2911.4169227863199</v>
      </c>
      <c r="D4639">
        <v>0.31209290962682101</v>
      </c>
      <c r="E4639">
        <v>0.21454849272165299</v>
      </c>
      <c r="F4639">
        <v>1.45464974219939</v>
      </c>
      <c r="G4639">
        <v>0.145766252713313</v>
      </c>
      <c r="H4639">
        <v>0.44098496585648</v>
      </c>
      <c r="I4639">
        <f t="shared" si="72"/>
        <v>0.83634301070144068</v>
      </c>
    </row>
    <row r="4640" spans="1:9" x14ac:dyDescent="0.25">
      <c r="A4640" t="s">
        <v>4644</v>
      </c>
      <c r="B4640" t="s">
        <v>16963</v>
      </c>
      <c r="C4640">
        <v>5244.3707716416402</v>
      </c>
      <c r="D4640">
        <v>0.40163504370502001</v>
      </c>
      <c r="E4640">
        <v>0.151497832642282</v>
      </c>
      <c r="F4640">
        <v>2.6510943206254498</v>
      </c>
      <c r="G4640">
        <v>8.0231432296466107E-3</v>
      </c>
      <c r="H4640">
        <v>9.7688904027377094E-2</v>
      </c>
      <c r="I4640">
        <f t="shared" si="72"/>
        <v>2.0956554546764865</v>
      </c>
    </row>
    <row r="4641" spans="1:9" x14ac:dyDescent="0.25">
      <c r="A4641" t="s">
        <v>4645</v>
      </c>
      <c r="B4641" t="s">
        <v>16964</v>
      </c>
      <c r="C4641">
        <v>575.82977643275399</v>
      </c>
      <c r="D4641">
        <v>0.32753202563592199</v>
      </c>
      <c r="E4641">
        <v>0.24954344115132701</v>
      </c>
      <c r="F4641">
        <v>1.31252508230541</v>
      </c>
      <c r="G4641">
        <v>0.18934302877100601</v>
      </c>
      <c r="H4641">
        <v>0.49905557230296099</v>
      </c>
      <c r="I4641">
        <f t="shared" si="72"/>
        <v>0.72275068009698618</v>
      </c>
    </row>
    <row r="4642" spans="1:9" x14ac:dyDescent="0.25">
      <c r="A4642" t="s">
        <v>4646</v>
      </c>
      <c r="B4642" t="s">
        <v>16965</v>
      </c>
      <c r="C4642">
        <v>195.97040290432699</v>
      </c>
      <c r="D4642">
        <v>-0.208510036255213</v>
      </c>
      <c r="E4642">
        <v>0.37087011925025698</v>
      </c>
      <c r="F4642">
        <v>-0.56221848413329401</v>
      </c>
      <c r="G4642">
        <v>0.57396716917606405</v>
      </c>
      <c r="H4642">
        <v>0.81656655087461105</v>
      </c>
      <c r="I4642">
        <f t="shared" si="72"/>
        <v>0.24111294846169296</v>
      </c>
    </row>
    <row r="4643" spans="1:9" x14ac:dyDescent="0.25">
      <c r="A4643" t="s">
        <v>4647</v>
      </c>
      <c r="B4643" t="s">
        <v>16966</v>
      </c>
      <c r="C4643">
        <v>1824.2653307816199</v>
      </c>
      <c r="D4643">
        <v>9.0845409049060799E-2</v>
      </c>
      <c r="E4643">
        <v>0.115529063242285</v>
      </c>
      <c r="F4643">
        <v>0.786342470885804</v>
      </c>
      <c r="G4643">
        <v>0.43166687714513702</v>
      </c>
      <c r="H4643">
        <v>0.728064621164765</v>
      </c>
      <c r="I4643">
        <f t="shared" si="72"/>
        <v>0.36485127454266375</v>
      </c>
    </row>
    <row r="4644" spans="1:9" x14ac:dyDescent="0.25">
      <c r="A4644" t="s">
        <v>4648</v>
      </c>
      <c r="B4644" t="s">
        <v>16967</v>
      </c>
      <c r="C4644">
        <v>4551.77045300591</v>
      </c>
      <c r="D4644">
        <v>-3.11261553046412E-2</v>
      </c>
      <c r="E4644">
        <v>8.5221241403975398E-2</v>
      </c>
      <c r="F4644">
        <v>-0.36523940266363297</v>
      </c>
      <c r="G4644">
        <v>0.71493270786430196</v>
      </c>
      <c r="H4644">
        <v>0.88840266501653098</v>
      </c>
      <c r="I4644">
        <f t="shared" si="72"/>
        <v>0.14573483369336745</v>
      </c>
    </row>
    <row r="4645" spans="1:9" x14ac:dyDescent="0.25">
      <c r="A4645" t="s">
        <v>4649</v>
      </c>
      <c r="B4645" t="s">
        <v>16968</v>
      </c>
      <c r="C4645">
        <v>1053.3655235454501</v>
      </c>
      <c r="D4645">
        <v>3.3301961164944903E-2</v>
      </c>
      <c r="E4645">
        <v>0.37707704287627902</v>
      </c>
      <c r="F4645">
        <v>8.8316066422191197E-2</v>
      </c>
      <c r="G4645">
        <v>0.92962546969332605</v>
      </c>
      <c r="H4645">
        <v>0.97617202354436605</v>
      </c>
      <c r="I4645">
        <f t="shared" si="72"/>
        <v>3.169198607709045E-2</v>
      </c>
    </row>
    <row r="4646" spans="1:9" x14ac:dyDescent="0.25">
      <c r="A4646" t="s">
        <v>4650</v>
      </c>
      <c r="B4646" t="s">
        <v>16969</v>
      </c>
      <c r="C4646">
        <v>1858.84632687256</v>
      </c>
      <c r="D4646">
        <v>0.10885307672213</v>
      </c>
      <c r="E4646">
        <v>8.5547844539826307E-2</v>
      </c>
      <c r="F4646">
        <v>1.27242337089456</v>
      </c>
      <c r="G4646">
        <v>0.20322273467427299</v>
      </c>
      <c r="H4646">
        <v>0.51459859063239899</v>
      </c>
      <c r="I4646">
        <f t="shared" si="72"/>
        <v>0.6920277088325878</v>
      </c>
    </row>
    <row r="4647" spans="1:9" x14ac:dyDescent="0.25">
      <c r="A4647" t="s">
        <v>4651</v>
      </c>
      <c r="B4647" t="s">
        <v>16970</v>
      </c>
      <c r="C4647">
        <v>576.26547011537502</v>
      </c>
      <c r="D4647">
        <v>-0.220198390803441</v>
      </c>
      <c r="E4647">
        <v>0.190471201859228</v>
      </c>
      <c r="F4647">
        <v>-1.15607182951564</v>
      </c>
      <c r="G4647">
        <v>0.24765177756144199</v>
      </c>
      <c r="H4647">
        <v>0.56662789788784096</v>
      </c>
      <c r="I4647">
        <f t="shared" si="72"/>
        <v>0.60615855045013012</v>
      </c>
    </row>
    <row r="4648" spans="1:9" x14ac:dyDescent="0.25">
      <c r="A4648" t="s">
        <v>4652</v>
      </c>
      <c r="B4648" t="s">
        <v>16971</v>
      </c>
      <c r="C4648">
        <v>180.20716788552301</v>
      </c>
      <c r="D4648">
        <v>0.21821984880137699</v>
      </c>
      <c r="E4648">
        <v>0.307495355597311</v>
      </c>
      <c r="F4648">
        <v>0.70966876354110697</v>
      </c>
      <c r="G4648">
        <v>0.477909566873231</v>
      </c>
      <c r="H4648">
        <v>0.75642477422597598</v>
      </c>
      <c r="I4648">
        <f t="shared" si="72"/>
        <v>0.32065427561298537</v>
      </c>
    </row>
    <row r="4649" spans="1:9" x14ac:dyDescent="0.25">
      <c r="A4649" t="s">
        <v>4653</v>
      </c>
      <c r="B4649" t="s">
        <v>16972</v>
      </c>
      <c r="C4649">
        <v>299.62621793111498</v>
      </c>
      <c r="D4649">
        <v>-0.23618082197852699</v>
      </c>
      <c r="E4649">
        <v>0.11721304721464799</v>
      </c>
      <c r="F4649">
        <v>-2.0149704114936702</v>
      </c>
      <c r="G4649">
        <v>4.3907749415815697E-2</v>
      </c>
      <c r="H4649">
        <v>0.240063704033329</v>
      </c>
      <c r="I4649">
        <f t="shared" si="72"/>
        <v>1.3574588230035975</v>
      </c>
    </row>
    <row r="4650" spans="1:9" x14ac:dyDescent="0.25">
      <c r="A4650" t="s">
        <v>4654</v>
      </c>
      <c r="B4650" t="s">
        <v>16973</v>
      </c>
      <c r="C4650">
        <v>291.423159212852</v>
      </c>
      <c r="D4650">
        <v>-7.8869805722663999E-2</v>
      </c>
      <c r="E4650">
        <v>0.113957287495554</v>
      </c>
      <c r="F4650">
        <v>-0.69209971083017396</v>
      </c>
      <c r="G4650">
        <v>0.48887471326543402</v>
      </c>
      <c r="H4650">
        <v>0.76397136548594502</v>
      </c>
      <c r="I4650">
        <f t="shared" si="72"/>
        <v>0.31080242576193262</v>
      </c>
    </row>
    <row r="4651" spans="1:9" x14ac:dyDescent="0.25">
      <c r="A4651" t="s">
        <v>4655</v>
      </c>
      <c r="B4651" t="s">
        <v>16974</v>
      </c>
      <c r="C4651">
        <v>133.798419673463</v>
      </c>
      <c r="D4651">
        <v>0.17925240434891199</v>
      </c>
      <c r="E4651">
        <v>0.30822235460213498</v>
      </c>
      <c r="F4651">
        <v>0.58156847377373799</v>
      </c>
      <c r="G4651">
        <v>0.56085738339667801</v>
      </c>
      <c r="H4651">
        <v>0.80976200868269799</v>
      </c>
      <c r="I4651">
        <f t="shared" si="72"/>
        <v>0.25114755849077053</v>
      </c>
    </row>
    <row r="4652" spans="1:9" x14ac:dyDescent="0.25">
      <c r="A4652" t="s">
        <v>4656</v>
      </c>
      <c r="B4652" t="s">
        <v>16975</v>
      </c>
      <c r="C4652">
        <v>268.135309081017</v>
      </c>
      <c r="D4652">
        <v>-0.89106712170364699</v>
      </c>
      <c r="E4652">
        <v>0.41862983197286002</v>
      </c>
      <c r="F4652">
        <v>-2.1285323062246899</v>
      </c>
      <c r="G4652">
        <v>3.3292974343140297E-2</v>
      </c>
      <c r="H4652">
        <v>0.207294608315399</v>
      </c>
      <c r="I4652">
        <f t="shared" si="72"/>
        <v>1.4776474039088079</v>
      </c>
    </row>
    <row r="4653" spans="1:9" x14ac:dyDescent="0.25">
      <c r="A4653" t="s">
        <v>4657</v>
      </c>
      <c r="B4653" t="s">
        <v>16976</v>
      </c>
      <c r="C4653">
        <v>1395.3628999835701</v>
      </c>
      <c r="D4653">
        <v>-0.25744075861087701</v>
      </c>
      <c r="E4653">
        <v>0.104620938969414</v>
      </c>
      <c r="F4653">
        <v>-2.4607001346655699</v>
      </c>
      <c r="G4653">
        <v>1.38666209064271E-2</v>
      </c>
      <c r="H4653">
        <v>0.13093065349348201</v>
      </c>
      <c r="I4653">
        <f t="shared" si="72"/>
        <v>1.8580293572745779</v>
      </c>
    </row>
    <row r="4654" spans="1:9" x14ac:dyDescent="0.25">
      <c r="A4654" t="s">
        <v>4658</v>
      </c>
      <c r="B4654" t="s">
        <v>16977</v>
      </c>
      <c r="C4654">
        <v>296.01625480284099</v>
      </c>
      <c r="D4654">
        <v>2.3830467790977401E-3</v>
      </c>
      <c r="E4654">
        <v>0.10318811290192299</v>
      </c>
      <c r="F4654">
        <v>2.3094198663781599E-2</v>
      </c>
      <c r="G4654">
        <v>0.98157513324919499</v>
      </c>
      <c r="H4654">
        <v>0.99375308453673294</v>
      </c>
      <c r="I4654">
        <f t="shared" si="72"/>
        <v>8.0764523485449338E-3</v>
      </c>
    </row>
    <row r="4655" spans="1:9" x14ac:dyDescent="0.25">
      <c r="A4655" t="s">
        <v>4659</v>
      </c>
      <c r="B4655" t="s">
        <v>16978</v>
      </c>
      <c r="C4655">
        <v>1353.84045566942</v>
      </c>
      <c r="D4655">
        <v>7.41350890478467E-2</v>
      </c>
      <c r="E4655">
        <v>0.181592742797764</v>
      </c>
      <c r="F4655">
        <v>0.40824918389172299</v>
      </c>
      <c r="G4655">
        <v>0.68309074245395596</v>
      </c>
      <c r="H4655">
        <v>0.87304287063346298</v>
      </c>
      <c r="I4655">
        <f t="shared" si="72"/>
        <v>0.16552160037505653</v>
      </c>
    </row>
    <row r="4656" spans="1:9" x14ac:dyDescent="0.25">
      <c r="A4656" t="s">
        <v>4660</v>
      </c>
      <c r="B4656" t="s">
        <v>16979</v>
      </c>
      <c r="C4656">
        <v>893.73301754502404</v>
      </c>
      <c r="D4656">
        <v>-0.22474717845164</v>
      </c>
      <c r="E4656">
        <v>7.5705216186580701E-2</v>
      </c>
      <c r="F4656">
        <v>-2.9687145717639201</v>
      </c>
      <c r="G4656">
        <v>2.9904823296149101E-3</v>
      </c>
      <c r="H4656">
        <v>5.6584383736242701E-2</v>
      </c>
      <c r="I4656">
        <f t="shared" si="72"/>
        <v>2.5242587594359271</v>
      </c>
    </row>
    <row r="4657" spans="1:9" x14ac:dyDescent="0.25">
      <c r="A4657" t="s">
        <v>4661</v>
      </c>
      <c r="B4657" t="s">
        <v>16980</v>
      </c>
      <c r="C4657">
        <v>936.50151244782501</v>
      </c>
      <c r="D4657">
        <v>0.327772655230196</v>
      </c>
      <c r="E4657">
        <v>0.12254476823504901</v>
      </c>
      <c r="F4657">
        <v>2.6747176558488799</v>
      </c>
      <c r="G4657">
        <v>7.47922093051058E-3</v>
      </c>
      <c r="H4657">
        <v>9.5205537505941407E-2</v>
      </c>
      <c r="I4657">
        <f t="shared" si="72"/>
        <v>2.1261436378576599</v>
      </c>
    </row>
    <row r="4658" spans="1:9" x14ac:dyDescent="0.25">
      <c r="A4658" t="s">
        <v>4662</v>
      </c>
      <c r="B4658" t="s">
        <v>16981</v>
      </c>
      <c r="C4658">
        <v>179.33935909431199</v>
      </c>
      <c r="D4658">
        <v>0.34865533252530601</v>
      </c>
      <c r="E4658">
        <v>0.13187609895097599</v>
      </c>
      <c r="F4658">
        <v>2.6438098738037001</v>
      </c>
      <c r="G4658">
        <v>8.1978689463640501E-3</v>
      </c>
      <c r="H4658">
        <v>9.8033280719671198E-2</v>
      </c>
      <c r="I4658">
        <f t="shared" si="72"/>
        <v>2.0862990287282095</v>
      </c>
    </row>
    <row r="4659" spans="1:9" x14ac:dyDescent="0.25">
      <c r="A4659" t="s">
        <v>4663</v>
      </c>
      <c r="B4659" t="s">
        <v>16982</v>
      </c>
      <c r="C4659">
        <v>773.70645327997499</v>
      </c>
      <c r="D4659">
        <v>0.263304310654489</v>
      </c>
      <c r="E4659">
        <v>8.79174751438144E-2</v>
      </c>
      <c r="F4659">
        <v>2.99490300675467</v>
      </c>
      <c r="G4659">
        <v>2.7453212450197898E-3</v>
      </c>
      <c r="H4659">
        <v>5.3780363086063397E-2</v>
      </c>
      <c r="I4659">
        <f t="shared" si="72"/>
        <v>2.5614068290731193</v>
      </c>
    </row>
    <row r="4660" spans="1:9" x14ac:dyDescent="0.25">
      <c r="A4660" t="s">
        <v>4664</v>
      </c>
      <c r="B4660" t="s">
        <v>16983</v>
      </c>
      <c r="C4660">
        <v>3797.85337176747</v>
      </c>
      <c r="D4660">
        <v>0.15484846707563599</v>
      </c>
      <c r="E4660">
        <v>8.4611152187889296E-2</v>
      </c>
      <c r="F4660">
        <v>1.8301188799766701</v>
      </c>
      <c r="G4660">
        <v>6.7232164349731893E-2</v>
      </c>
      <c r="H4660">
        <v>0.30083595254509699</v>
      </c>
      <c r="I4660">
        <f t="shared" si="72"/>
        <v>1.1724229076354213</v>
      </c>
    </row>
    <row r="4661" spans="1:9" x14ac:dyDescent="0.25">
      <c r="A4661" t="s">
        <v>4665</v>
      </c>
      <c r="B4661" t="s">
        <v>16984</v>
      </c>
      <c r="C4661">
        <v>2731.4572501633002</v>
      </c>
      <c r="D4661">
        <v>0.16861083179882599</v>
      </c>
      <c r="E4661">
        <v>0.429603038352737</v>
      </c>
      <c r="F4661">
        <v>0.39248053841831398</v>
      </c>
      <c r="G4661">
        <v>0.69470318830681599</v>
      </c>
      <c r="H4661">
        <v>0.87778226890038802</v>
      </c>
      <c r="I4661">
        <f t="shared" si="72"/>
        <v>0.15820070794746799</v>
      </c>
    </row>
    <row r="4662" spans="1:9" x14ac:dyDescent="0.25">
      <c r="A4662" t="s">
        <v>4666</v>
      </c>
      <c r="B4662" t="s">
        <v>16985</v>
      </c>
      <c r="C4662">
        <v>405.830424469062</v>
      </c>
      <c r="D4662">
        <v>-0.109382534070831</v>
      </c>
      <c r="E4662">
        <v>0.35940694990298999</v>
      </c>
      <c r="F4662">
        <v>-0.30434173323680902</v>
      </c>
      <c r="G4662">
        <v>0.76086755359378899</v>
      </c>
      <c r="H4662">
        <v>0.90854176141424003</v>
      </c>
      <c r="I4662">
        <f t="shared" si="72"/>
        <v>0.11869093554148448</v>
      </c>
    </row>
    <row r="4663" spans="1:9" x14ac:dyDescent="0.25">
      <c r="A4663" t="s">
        <v>4667</v>
      </c>
      <c r="B4663" t="s">
        <v>16986</v>
      </c>
      <c r="C4663">
        <v>172.209735695967</v>
      </c>
      <c r="D4663">
        <v>0.236832993343596</v>
      </c>
      <c r="E4663">
        <v>0.221335543547417</v>
      </c>
      <c r="F4663">
        <v>1.07001789928448</v>
      </c>
      <c r="G4663">
        <v>0.28461125196541598</v>
      </c>
      <c r="H4663">
        <v>0.60329947474933099</v>
      </c>
      <c r="I4663">
        <f t="shared" si="72"/>
        <v>0.54574793429427315</v>
      </c>
    </row>
    <row r="4664" spans="1:9" x14ac:dyDescent="0.25">
      <c r="A4664" t="s">
        <v>4668</v>
      </c>
      <c r="B4664" t="s">
        <v>16987</v>
      </c>
      <c r="C4664">
        <v>537.57783715939001</v>
      </c>
      <c r="D4664">
        <v>2.52678831919638E-2</v>
      </c>
      <c r="E4664">
        <v>0.122213382410074</v>
      </c>
      <c r="F4664">
        <v>0.20675217961957801</v>
      </c>
      <c r="G4664">
        <v>0.836203404264106</v>
      </c>
      <c r="H4664">
        <v>0.94373496495166798</v>
      </c>
      <c r="I4664">
        <f t="shared" si="72"/>
        <v>7.768806872759558E-2</v>
      </c>
    </row>
    <row r="4665" spans="1:9" x14ac:dyDescent="0.25">
      <c r="A4665" t="s">
        <v>4669</v>
      </c>
      <c r="B4665" t="s">
        <v>16988</v>
      </c>
      <c r="C4665">
        <v>347.61158331968102</v>
      </c>
      <c r="D4665">
        <v>0.12637901330821</v>
      </c>
      <c r="E4665">
        <v>0.12218837396587399</v>
      </c>
      <c r="F4665">
        <v>1.0342965472599399</v>
      </c>
      <c r="G4665">
        <v>0.30099755050471699</v>
      </c>
      <c r="H4665">
        <v>0.61954927287702699</v>
      </c>
      <c r="I4665">
        <f t="shared" si="72"/>
        <v>0.52143703864739721</v>
      </c>
    </row>
    <row r="4666" spans="1:9" x14ac:dyDescent="0.25">
      <c r="A4666" t="s">
        <v>4670</v>
      </c>
      <c r="B4666" t="s">
        <v>16989</v>
      </c>
      <c r="C4666">
        <v>66.346589009857595</v>
      </c>
      <c r="D4666">
        <v>0.42172288886006298</v>
      </c>
      <c r="E4666">
        <v>0.14171311369374501</v>
      </c>
      <c r="F4666">
        <v>2.9758917708310699</v>
      </c>
      <c r="G4666">
        <v>2.9213794173350801E-3</v>
      </c>
      <c r="H4666">
        <v>5.5729869057798698E-2</v>
      </c>
      <c r="I4666">
        <f t="shared" si="72"/>
        <v>2.5344120348942751</v>
      </c>
    </row>
    <row r="4667" spans="1:9" x14ac:dyDescent="0.25">
      <c r="A4667" t="s">
        <v>4671</v>
      </c>
      <c r="B4667" t="s">
        <v>16990</v>
      </c>
      <c r="C4667">
        <v>235.133601852933</v>
      </c>
      <c r="D4667">
        <v>-3.4487329940667E-2</v>
      </c>
      <c r="E4667">
        <v>9.4474707536782596E-2</v>
      </c>
      <c r="F4667">
        <v>-0.36504299235051701</v>
      </c>
      <c r="G4667">
        <v>0.71507931412642001</v>
      </c>
      <c r="H4667">
        <v>0.88840565725607501</v>
      </c>
      <c r="I4667">
        <f t="shared" si="72"/>
        <v>0.14564578508413303</v>
      </c>
    </row>
    <row r="4668" spans="1:9" x14ac:dyDescent="0.25">
      <c r="A4668" t="s">
        <v>4672</v>
      </c>
      <c r="B4668" t="s">
        <v>16991</v>
      </c>
      <c r="C4668">
        <v>466.83721835863901</v>
      </c>
      <c r="D4668">
        <v>0.19654740764727199</v>
      </c>
      <c r="E4668">
        <v>9.9114669939665306E-2</v>
      </c>
      <c r="F4668">
        <v>1.9830304410731301</v>
      </c>
      <c r="G4668">
        <v>4.73640293646879E-2</v>
      </c>
      <c r="H4668">
        <v>0.25080342493841201</v>
      </c>
      <c r="I4668">
        <f t="shared" si="72"/>
        <v>1.3245513583034614</v>
      </c>
    </row>
    <row r="4669" spans="1:9" x14ac:dyDescent="0.25">
      <c r="A4669" t="s">
        <v>4673</v>
      </c>
      <c r="B4669" t="s">
        <v>16992</v>
      </c>
      <c r="C4669">
        <v>462.94806672710001</v>
      </c>
      <c r="D4669">
        <v>1.1604455854805899E-2</v>
      </c>
      <c r="E4669">
        <v>7.9821427610332896E-2</v>
      </c>
      <c r="F4669">
        <v>0.145380209327447</v>
      </c>
      <c r="G4669">
        <v>0.88441068932079003</v>
      </c>
      <c r="H4669">
        <v>0.961005143503042</v>
      </c>
      <c r="I4669">
        <f t="shared" si="72"/>
        <v>5.3346017014875124E-2</v>
      </c>
    </row>
    <row r="4670" spans="1:9" x14ac:dyDescent="0.25">
      <c r="A4670" t="s">
        <v>4674</v>
      </c>
      <c r="B4670" t="s">
        <v>16993</v>
      </c>
      <c r="C4670">
        <v>1640.2984351739001</v>
      </c>
      <c r="D4670">
        <v>0.11308527409390901</v>
      </c>
      <c r="E4670">
        <v>0.12033238416462801</v>
      </c>
      <c r="F4670">
        <v>0.93977423350306599</v>
      </c>
      <c r="G4670">
        <v>0.34733337821667198</v>
      </c>
      <c r="H4670">
        <v>0.65985844686799799</v>
      </c>
      <c r="I4670">
        <f t="shared" si="72"/>
        <v>0.45925347963547047</v>
      </c>
    </row>
    <row r="4671" spans="1:9" x14ac:dyDescent="0.25">
      <c r="A4671" t="s">
        <v>4675</v>
      </c>
      <c r="B4671" t="s">
        <v>16994</v>
      </c>
      <c r="C4671">
        <v>958.54487736672604</v>
      </c>
      <c r="D4671">
        <v>0.193743601087597</v>
      </c>
      <c r="E4671">
        <v>0.102961001259326</v>
      </c>
      <c r="F4671">
        <v>1.88171830807685</v>
      </c>
      <c r="G4671">
        <v>5.9874272605428901E-2</v>
      </c>
      <c r="H4671">
        <v>0.28343095929469603</v>
      </c>
      <c r="I4671">
        <f t="shared" si="72"/>
        <v>1.2227597496586713</v>
      </c>
    </row>
    <row r="4672" spans="1:9" x14ac:dyDescent="0.25">
      <c r="A4672" t="s">
        <v>4676</v>
      </c>
      <c r="B4672" t="s">
        <v>16995</v>
      </c>
      <c r="C4672">
        <v>3024.5667444748901</v>
      </c>
      <c r="D4672">
        <v>0.29304192862934503</v>
      </c>
      <c r="E4672">
        <v>0.44540969372969103</v>
      </c>
      <c r="F4672">
        <v>0.65791547142928997</v>
      </c>
      <c r="G4672">
        <v>0.51059244852363195</v>
      </c>
      <c r="H4672">
        <v>0.77873290520135696</v>
      </c>
      <c r="I4672">
        <f t="shared" si="72"/>
        <v>0.29192561254149924</v>
      </c>
    </row>
    <row r="4673" spans="1:9" x14ac:dyDescent="0.25">
      <c r="A4673" t="s">
        <v>4677</v>
      </c>
      <c r="B4673" t="s">
        <v>16996</v>
      </c>
      <c r="C4673">
        <v>694.144647459005</v>
      </c>
      <c r="D4673">
        <v>7.6833178736309904E-2</v>
      </c>
      <c r="E4673">
        <v>0.148012445961266</v>
      </c>
      <c r="F4673">
        <v>0.51909944624803095</v>
      </c>
      <c r="G4673">
        <v>0.60369139447753195</v>
      </c>
      <c r="H4673">
        <v>0.83103165533561796</v>
      </c>
      <c r="I4673">
        <f t="shared" si="72"/>
        <v>0.21918501489948244</v>
      </c>
    </row>
    <row r="4674" spans="1:9" x14ac:dyDescent="0.25">
      <c r="A4674" t="s">
        <v>4678</v>
      </c>
      <c r="B4674" t="s">
        <v>16997</v>
      </c>
      <c r="C4674">
        <v>6190.9570743970598</v>
      </c>
      <c r="D4674">
        <v>-7.87475324935656E-2</v>
      </c>
      <c r="E4674">
        <v>8.4502000327964899E-2</v>
      </c>
      <c r="F4674">
        <v>-0.93190140100748597</v>
      </c>
      <c r="G4674">
        <v>0.35138748352724197</v>
      </c>
      <c r="H4674">
        <v>0.663367024976662</v>
      </c>
      <c r="I4674">
        <f t="shared" si="72"/>
        <v>0.4542137121971927</v>
      </c>
    </row>
    <row r="4675" spans="1:9" x14ac:dyDescent="0.25">
      <c r="A4675" t="s">
        <v>4679</v>
      </c>
      <c r="B4675" t="s">
        <v>16998</v>
      </c>
      <c r="C4675">
        <v>160.72255345672201</v>
      </c>
      <c r="D4675">
        <v>0.13601116898061899</v>
      </c>
      <c r="E4675">
        <v>0.171817968450346</v>
      </c>
      <c r="F4675">
        <v>0.79160037921135495</v>
      </c>
      <c r="G4675">
        <v>0.42859372574855997</v>
      </c>
      <c r="H4675">
        <v>0.72591654276255302</v>
      </c>
      <c r="I4675">
        <f t="shared" ref="I4675:I4738" si="73">-LOG(G4675)</f>
        <v>0.36795419095336723</v>
      </c>
    </row>
    <row r="4676" spans="1:9" x14ac:dyDescent="0.25">
      <c r="A4676" t="s">
        <v>4680</v>
      </c>
      <c r="B4676" t="s">
        <v>16999</v>
      </c>
      <c r="C4676">
        <v>360.86664263138101</v>
      </c>
      <c r="D4676">
        <v>0.33134151847969201</v>
      </c>
      <c r="E4676">
        <v>0.2547144820594</v>
      </c>
      <c r="F4676">
        <v>1.3008350204540899</v>
      </c>
      <c r="G4676">
        <v>0.193314931923981</v>
      </c>
      <c r="H4676">
        <v>0.504504596258744</v>
      </c>
      <c r="I4676">
        <f t="shared" si="73"/>
        <v>0.71373459914406456</v>
      </c>
    </row>
    <row r="4677" spans="1:9" x14ac:dyDescent="0.25">
      <c r="A4677" t="s">
        <v>4681</v>
      </c>
      <c r="B4677" t="s">
        <v>17000</v>
      </c>
      <c r="C4677">
        <v>277.99195693824799</v>
      </c>
      <c r="D4677">
        <v>2.4091302286404701E-3</v>
      </c>
      <c r="E4677">
        <v>0.30093987839255099</v>
      </c>
      <c r="F4677">
        <v>8.0053538982891598E-3</v>
      </c>
      <c r="G4677">
        <v>0.99361271994307399</v>
      </c>
      <c r="H4677">
        <v>0.99749844672792598</v>
      </c>
      <c r="I4677">
        <f t="shared" si="73"/>
        <v>2.7828574193796991E-3</v>
      </c>
    </row>
    <row r="4678" spans="1:9" x14ac:dyDescent="0.25">
      <c r="A4678" t="s">
        <v>4682</v>
      </c>
      <c r="B4678" t="s">
        <v>17001</v>
      </c>
      <c r="C4678">
        <v>595.81631801132301</v>
      </c>
      <c r="D4678">
        <v>0.31815259342232299</v>
      </c>
      <c r="E4678">
        <v>0.23811469483400999</v>
      </c>
      <c r="F4678">
        <v>1.3361317059583699</v>
      </c>
      <c r="G4678">
        <v>0.18150622837183</v>
      </c>
      <c r="H4678">
        <v>0.49143479367121401</v>
      </c>
      <c r="I4678">
        <f t="shared" si="73"/>
        <v>0.74110846759146953</v>
      </c>
    </row>
    <row r="4679" spans="1:9" x14ac:dyDescent="0.25">
      <c r="A4679" t="s">
        <v>4683</v>
      </c>
      <c r="B4679" t="s">
        <v>17002</v>
      </c>
      <c r="C4679">
        <v>94.200146176747893</v>
      </c>
      <c r="D4679">
        <v>1.02470558461637E-2</v>
      </c>
      <c r="E4679">
        <v>0.12569445572972701</v>
      </c>
      <c r="F4679">
        <v>8.1523530904157704E-2</v>
      </c>
      <c r="G4679">
        <v>0.93502561220347702</v>
      </c>
      <c r="H4679">
        <v>0.97744854235243195</v>
      </c>
      <c r="I4679">
        <f t="shared" si="73"/>
        <v>2.9176492778504374E-2</v>
      </c>
    </row>
    <row r="4680" spans="1:9" x14ac:dyDescent="0.25">
      <c r="A4680" t="s">
        <v>4684</v>
      </c>
      <c r="B4680" t="s">
        <v>17003</v>
      </c>
      <c r="C4680">
        <v>785.06146801373905</v>
      </c>
      <c r="D4680">
        <v>0.223506795074395</v>
      </c>
      <c r="E4680">
        <v>0.1150662600788</v>
      </c>
      <c r="F4680">
        <v>1.9424181764605299</v>
      </c>
      <c r="G4680">
        <v>5.2086496625566102E-2</v>
      </c>
      <c r="H4680">
        <v>0.26477302451329399</v>
      </c>
      <c r="I4680">
        <f t="shared" si="73"/>
        <v>1.2832748525375848</v>
      </c>
    </row>
    <row r="4681" spans="1:9" x14ac:dyDescent="0.25">
      <c r="A4681" t="s">
        <v>4685</v>
      </c>
      <c r="B4681" t="s">
        <v>17004</v>
      </c>
      <c r="C4681">
        <v>197.62871323611799</v>
      </c>
      <c r="D4681">
        <v>0.31130854327385599</v>
      </c>
      <c r="E4681">
        <v>0.18107628207014001</v>
      </c>
      <c r="F4681">
        <v>1.7192121448201101</v>
      </c>
      <c r="G4681">
        <v>8.5575750199847395E-2</v>
      </c>
      <c r="H4681">
        <v>0.33862055040543299</v>
      </c>
      <c r="I4681">
        <f t="shared" si="73"/>
        <v>1.0676492849306527</v>
      </c>
    </row>
    <row r="4682" spans="1:9" x14ac:dyDescent="0.25">
      <c r="A4682" t="s">
        <v>4686</v>
      </c>
      <c r="B4682" t="s">
        <v>17005</v>
      </c>
      <c r="C4682">
        <v>431.688129812483</v>
      </c>
      <c r="D4682">
        <v>6.0846098284622702E-2</v>
      </c>
      <c r="E4682">
        <v>8.8937047425294999E-2</v>
      </c>
      <c r="F4682">
        <v>0.68414794560986503</v>
      </c>
      <c r="G4682">
        <v>0.49388174866380702</v>
      </c>
      <c r="H4682">
        <v>0.76751304162384004</v>
      </c>
      <c r="I4682">
        <f t="shared" si="73"/>
        <v>0.3063770228383601</v>
      </c>
    </row>
    <row r="4683" spans="1:9" x14ac:dyDescent="0.25">
      <c r="A4683" t="s">
        <v>4687</v>
      </c>
      <c r="B4683" t="s">
        <v>17006</v>
      </c>
      <c r="C4683">
        <v>93.415383674733405</v>
      </c>
      <c r="D4683">
        <v>1.61598966470527E-2</v>
      </c>
      <c r="E4683">
        <v>0.25291053994170798</v>
      </c>
      <c r="F4683">
        <v>6.3895702610010804E-2</v>
      </c>
      <c r="G4683">
        <v>0.94905327410903195</v>
      </c>
      <c r="H4683">
        <v>0.98204857604732099</v>
      </c>
      <c r="I4683">
        <f t="shared" si="73"/>
        <v>2.2709408223715848E-2</v>
      </c>
    </row>
    <row r="4684" spans="1:9" x14ac:dyDescent="0.25">
      <c r="A4684" t="s">
        <v>4688</v>
      </c>
      <c r="B4684" t="s">
        <v>17007</v>
      </c>
      <c r="C4684">
        <v>50.116460954717603</v>
      </c>
      <c r="D4684">
        <v>-0.32186916294808599</v>
      </c>
      <c r="E4684">
        <v>0.149307039943228</v>
      </c>
      <c r="F4684">
        <v>-2.1557534264323599</v>
      </c>
      <c r="G4684">
        <v>3.1102923931806501E-2</v>
      </c>
      <c r="H4684">
        <v>0.20023522919943601</v>
      </c>
      <c r="I4684">
        <f t="shared" si="73"/>
        <v>1.5071987817847676</v>
      </c>
    </row>
    <row r="4685" spans="1:9" x14ac:dyDescent="0.25">
      <c r="A4685" t="s">
        <v>4689</v>
      </c>
      <c r="B4685" t="s">
        <v>17008</v>
      </c>
      <c r="C4685">
        <v>6285.90082927192</v>
      </c>
      <c r="D4685">
        <v>-0.303712260934346</v>
      </c>
      <c r="E4685">
        <v>0.36082385165715802</v>
      </c>
      <c r="F4685">
        <v>-0.84171891503148799</v>
      </c>
      <c r="G4685">
        <v>0.39994530807078998</v>
      </c>
      <c r="H4685">
        <v>0.70544464949174801</v>
      </c>
      <c r="I4685">
        <f t="shared" si="73"/>
        <v>0.39799939373963639</v>
      </c>
    </row>
    <row r="4686" spans="1:9" x14ac:dyDescent="0.25">
      <c r="A4686" t="s">
        <v>4690</v>
      </c>
      <c r="B4686" t="s">
        <v>17009</v>
      </c>
      <c r="C4686">
        <v>1121.11696384169</v>
      </c>
      <c r="D4686">
        <v>0.14486731241520301</v>
      </c>
      <c r="E4686">
        <v>0.143775905599514</v>
      </c>
      <c r="F4686">
        <v>1.0075910272388</v>
      </c>
      <c r="G4686">
        <v>0.31365083825469198</v>
      </c>
      <c r="H4686">
        <v>0.63016835053662301</v>
      </c>
      <c r="I4686">
        <f t="shared" si="73"/>
        <v>0.50355354744148606</v>
      </c>
    </row>
    <row r="4687" spans="1:9" x14ac:dyDescent="0.25">
      <c r="A4687" t="s">
        <v>4691</v>
      </c>
      <c r="B4687" t="s">
        <v>17010</v>
      </c>
      <c r="C4687">
        <v>2258.1294295704101</v>
      </c>
      <c r="D4687">
        <v>0.133564565001763</v>
      </c>
      <c r="E4687">
        <v>0.10426549095696599</v>
      </c>
      <c r="F4687">
        <v>1.28100451813813</v>
      </c>
      <c r="G4687">
        <v>0.200192079127607</v>
      </c>
      <c r="H4687">
        <v>0.51147826029468202</v>
      </c>
      <c r="I4687">
        <f t="shared" si="73"/>
        <v>0.6985531099697132</v>
      </c>
    </row>
    <row r="4688" spans="1:9" x14ac:dyDescent="0.25">
      <c r="A4688" t="s">
        <v>4692</v>
      </c>
      <c r="B4688" t="s">
        <v>17011</v>
      </c>
      <c r="C4688">
        <v>286.72721322851498</v>
      </c>
      <c r="D4688">
        <v>-0.16600259605670301</v>
      </c>
      <c r="E4688">
        <v>0.2202275573627</v>
      </c>
      <c r="F4688">
        <v>-0.75377758371677395</v>
      </c>
      <c r="G4688">
        <v>0.45098278634601502</v>
      </c>
      <c r="H4688">
        <v>0.73788472890128798</v>
      </c>
      <c r="I4688">
        <f t="shared" si="73"/>
        <v>0.34584003448037609</v>
      </c>
    </row>
    <row r="4689" spans="1:9" x14ac:dyDescent="0.25">
      <c r="A4689" t="s">
        <v>4693</v>
      </c>
      <c r="B4689" t="s">
        <v>17012</v>
      </c>
      <c r="C4689">
        <v>67.383616656016201</v>
      </c>
      <c r="D4689">
        <v>-0.13067805047751099</v>
      </c>
      <c r="E4689">
        <v>0.19258860374793799</v>
      </c>
      <c r="F4689">
        <v>-0.67853470005185001</v>
      </c>
      <c r="G4689">
        <v>0.49743273010630401</v>
      </c>
      <c r="H4689">
        <v>0.77084478647689803</v>
      </c>
      <c r="I4689">
        <f t="shared" si="73"/>
        <v>0.30326564239357318</v>
      </c>
    </row>
    <row r="4690" spans="1:9" x14ac:dyDescent="0.25">
      <c r="A4690" t="s">
        <v>4694</v>
      </c>
      <c r="B4690" t="s">
        <v>17013</v>
      </c>
      <c r="C4690">
        <v>281.569412796081</v>
      </c>
      <c r="D4690">
        <v>0.45496768894060202</v>
      </c>
      <c r="E4690">
        <v>0.235731695404302</v>
      </c>
      <c r="F4690">
        <v>1.93002340292123</v>
      </c>
      <c r="G4690">
        <v>5.3603938084168801E-2</v>
      </c>
      <c r="H4690">
        <v>0.26891256960245502</v>
      </c>
      <c r="I4690">
        <f t="shared" si="73"/>
        <v>1.2708033031169697</v>
      </c>
    </row>
    <row r="4691" spans="1:9" x14ac:dyDescent="0.25">
      <c r="A4691" t="s">
        <v>4695</v>
      </c>
      <c r="B4691" t="s">
        <v>17014</v>
      </c>
      <c r="C4691">
        <v>390.16007325389802</v>
      </c>
      <c r="D4691">
        <v>-9.9912512144461105E-2</v>
      </c>
      <c r="E4691">
        <v>8.1871237921071899E-2</v>
      </c>
      <c r="F4691">
        <v>-1.22036156630222</v>
      </c>
      <c r="G4691">
        <v>0.222327840287042</v>
      </c>
      <c r="H4691">
        <v>0.53885201573897101</v>
      </c>
      <c r="I4691">
        <f t="shared" si="73"/>
        <v>0.65300615076936563</v>
      </c>
    </row>
    <row r="4692" spans="1:9" x14ac:dyDescent="0.25">
      <c r="A4692" t="s">
        <v>4696</v>
      </c>
      <c r="B4692" t="s">
        <v>17015</v>
      </c>
      <c r="C4692">
        <v>210.04813627510401</v>
      </c>
      <c r="D4692">
        <v>-0.12911925735027699</v>
      </c>
      <c r="E4692">
        <v>0.16700015351633099</v>
      </c>
      <c r="F4692">
        <v>-0.77316849494782403</v>
      </c>
      <c r="G4692">
        <v>0.43942266876407998</v>
      </c>
      <c r="H4692">
        <v>0.73057055784150404</v>
      </c>
      <c r="I4692">
        <f t="shared" si="73"/>
        <v>0.35711754262440876</v>
      </c>
    </row>
    <row r="4693" spans="1:9" x14ac:dyDescent="0.25">
      <c r="A4693" t="s">
        <v>4697</v>
      </c>
      <c r="B4693" t="s">
        <v>17016</v>
      </c>
      <c r="C4693">
        <v>2152.4547584555398</v>
      </c>
      <c r="D4693">
        <v>5.1175001048448798E-2</v>
      </c>
      <c r="E4693">
        <v>0.27248858787911501</v>
      </c>
      <c r="F4693">
        <v>0.187806034178399</v>
      </c>
      <c r="G4693">
        <v>0.85102870535046904</v>
      </c>
      <c r="H4693">
        <v>0.94857924402403704</v>
      </c>
      <c r="I4693">
        <f t="shared" si="73"/>
        <v>7.0055790837788706E-2</v>
      </c>
    </row>
    <row r="4694" spans="1:9" x14ac:dyDescent="0.25">
      <c r="A4694" t="s">
        <v>4698</v>
      </c>
      <c r="B4694" t="s">
        <v>17017</v>
      </c>
      <c r="C4694">
        <v>163.15742536323901</v>
      </c>
      <c r="D4694">
        <v>-0.46017549475120001</v>
      </c>
      <c r="E4694">
        <v>0.20459923733747201</v>
      </c>
      <c r="F4694">
        <v>-2.24915547457381</v>
      </c>
      <c r="G4694">
        <v>2.4502606156247698E-2</v>
      </c>
      <c r="H4694">
        <v>0.17615000761801899</v>
      </c>
      <c r="I4694">
        <f t="shared" si="73"/>
        <v>1.6107877205708698</v>
      </c>
    </row>
    <row r="4695" spans="1:9" x14ac:dyDescent="0.25">
      <c r="A4695" t="s">
        <v>4699</v>
      </c>
      <c r="B4695" t="s">
        <v>17018</v>
      </c>
      <c r="C4695">
        <v>326.342567925335</v>
      </c>
      <c r="D4695">
        <v>-4.25193109660792E-2</v>
      </c>
      <c r="E4695">
        <v>0.13420314817501799</v>
      </c>
      <c r="F4695">
        <v>-0.316827969718181</v>
      </c>
      <c r="G4695">
        <v>0.75137413993477997</v>
      </c>
      <c r="H4695">
        <v>0.90525474025387898</v>
      </c>
      <c r="I4695">
        <f t="shared" si="73"/>
        <v>0.12414375614100165</v>
      </c>
    </row>
    <row r="4696" spans="1:9" x14ac:dyDescent="0.25">
      <c r="A4696" t="s">
        <v>4700</v>
      </c>
      <c r="B4696" t="s">
        <v>17019</v>
      </c>
      <c r="C4696">
        <v>2134.8403979818299</v>
      </c>
      <c r="D4696">
        <v>6.2006538639454802E-2</v>
      </c>
      <c r="E4696">
        <v>7.4833111293713506E-2</v>
      </c>
      <c r="F4696">
        <v>0.82859762967871897</v>
      </c>
      <c r="G4696">
        <v>0.40733212972431798</v>
      </c>
      <c r="H4696">
        <v>0.71133028663025</v>
      </c>
      <c r="I4696">
        <f t="shared" si="73"/>
        <v>0.39005133209019577</v>
      </c>
    </row>
    <row r="4697" spans="1:9" x14ac:dyDescent="0.25">
      <c r="A4697" t="s">
        <v>4701</v>
      </c>
      <c r="B4697" t="s">
        <v>17020</v>
      </c>
      <c r="C4697">
        <v>210.46575067492401</v>
      </c>
      <c r="D4697">
        <v>-0.26481669731005503</v>
      </c>
      <c r="E4697">
        <v>0.17134730380096599</v>
      </c>
      <c r="F4697">
        <v>-1.54549672761505</v>
      </c>
      <c r="G4697">
        <v>0.122226159824398</v>
      </c>
      <c r="H4697">
        <v>0.40442286287761398</v>
      </c>
      <c r="I4697">
        <f t="shared" si="73"/>
        <v>0.91283583295186543</v>
      </c>
    </row>
    <row r="4698" spans="1:9" x14ac:dyDescent="0.25">
      <c r="A4698" t="s">
        <v>4702</v>
      </c>
      <c r="B4698" t="s">
        <v>17021</v>
      </c>
      <c r="C4698">
        <v>331.80766447858002</v>
      </c>
      <c r="D4698">
        <v>8.1375946642122804E-2</v>
      </c>
      <c r="E4698">
        <v>9.5121917268765899E-2</v>
      </c>
      <c r="F4698">
        <v>0.85549102644972996</v>
      </c>
      <c r="G4698">
        <v>0.39227937011881903</v>
      </c>
      <c r="H4698">
        <v>0.69942527264911802</v>
      </c>
      <c r="I4698">
        <f t="shared" si="73"/>
        <v>0.40640453071609911</v>
      </c>
    </row>
    <row r="4699" spans="1:9" x14ac:dyDescent="0.25">
      <c r="A4699" t="s">
        <v>4703</v>
      </c>
      <c r="B4699" t="s">
        <v>17022</v>
      </c>
      <c r="C4699">
        <v>4582.8027680968898</v>
      </c>
      <c r="D4699">
        <v>-0.57938156997173995</v>
      </c>
      <c r="E4699">
        <v>0.27954815365760899</v>
      </c>
      <c r="F4699">
        <v>-2.0725644665904901</v>
      </c>
      <c r="G4699">
        <v>3.8212830835201703E-2</v>
      </c>
      <c r="H4699">
        <v>0.222623462478925</v>
      </c>
      <c r="I4699">
        <f t="shared" si="73"/>
        <v>1.417790788258513</v>
      </c>
    </row>
    <row r="4700" spans="1:9" x14ac:dyDescent="0.25">
      <c r="A4700" t="s">
        <v>4704</v>
      </c>
      <c r="B4700" t="s">
        <v>17023</v>
      </c>
      <c r="C4700">
        <v>1478.4012729187</v>
      </c>
      <c r="D4700">
        <v>-9.8274865201343306E-2</v>
      </c>
      <c r="E4700">
        <v>0.113817049669878</v>
      </c>
      <c r="F4700">
        <v>-0.86344590275697397</v>
      </c>
      <c r="G4700">
        <v>0.38789235069332501</v>
      </c>
      <c r="H4700">
        <v>0.69453376502292596</v>
      </c>
      <c r="I4700">
        <f t="shared" si="73"/>
        <v>0.41128878468051805</v>
      </c>
    </row>
    <row r="4701" spans="1:9" x14ac:dyDescent="0.25">
      <c r="A4701" t="s">
        <v>4705</v>
      </c>
      <c r="B4701" t="s">
        <v>17024</v>
      </c>
      <c r="C4701">
        <v>282.417001362939</v>
      </c>
      <c r="D4701">
        <v>4.6052967130414896E-3</v>
      </c>
      <c r="E4701">
        <v>0.110347894936866</v>
      </c>
      <c r="F4701">
        <v>4.1734341336337799E-2</v>
      </c>
      <c r="G4701">
        <v>0.96671047737297799</v>
      </c>
      <c r="H4701">
        <v>0.98803968996266001</v>
      </c>
      <c r="I4701">
        <f t="shared" si="73"/>
        <v>1.4703574423962178E-2</v>
      </c>
    </row>
    <row r="4702" spans="1:9" x14ac:dyDescent="0.25">
      <c r="A4702" t="s">
        <v>4706</v>
      </c>
      <c r="B4702" t="s">
        <v>17025</v>
      </c>
      <c r="C4702">
        <v>315.91501510272599</v>
      </c>
      <c r="D4702">
        <v>-9.4986405555886902E-2</v>
      </c>
      <c r="E4702">
        <v>0.15543572546033399</v>
      </c>
      <c r="F4702">
        <v>-0.61109764357310803</v>
      </c>
      <c r="G4702">
        <v>0.54113493975083204</v>
      </c>
      <c r="H4702">
        <v>0.798041181464481</v>
      </c>
      <c r="I4702">
        <f t="shared" si="73"/>
        <v>0.26669442383659875</v>
      </c>
    </row>
    <row r="4703" spans="1:9" x14ac:dyDescent="0.25">
      <c r="A4703" t="s">
        <v>4707</v>
      </c>
      <c r="B4703" t="s">
        <v>17026</v>
      </c>
      <c r="C4703">
        <v>278.94878110679002</v>
      </c>
      <c r="D4703">
        <v>-0.158634731700392</v>
      </c>
      <c r="E4703">
        <v>0.11491663187760499</v>
      </c>
      <c r="F4703">
        <v>-1.3804331810677299</v>
      </c>
      <c r="G4703">
        <v>0.16745330972488701</v>
      </c>
      <c r="H4703">
        <v>0.472818139502236</v>
      </c>
      <c r="I4703">
        <f t="shared" si="73"/>
        <v>0.77610626418234163</v>
      </c>
    </row>
    <row r="4704" spans="1:9" x14ac:dyDescent="0.25">
      <c r="A4704" t="s">
        <v>4708</v>
      </c>
      <c r="B4704" t="s">
        <v>17027</v>
      </c>
      <c r="C4704">
        <v>866.871049441884</v>
      </c>
      <c r="D4704">
        <v>-0.29685324431967502</v>
      </c>
      <c r="E4704">
        <v>0.71134031881520998</v>
      </c>
      <c r="F4704">
        <v>-0.41731536434502498</v>
      </c>
      <c r="G4704">
        <v>0.67644775181248795</v>
      </c>
      <c r="H4704">
        <v>0.86979929739560302</v>
      </c>
      <c r="I4704">
        <f t="shared" si="73"/>
        <v>0.16976574226787033</v>
      </c>
    </row>
    <row r="4705" spans="1:9" x14ac:dyDescent="0.25">
      <c r="A4705" t="s">
        <v>4709</v>
      </c>
      <c r="B4705" t="s">
        <v>17028</v>
      </c>
      <c r="C4705">
        <v>250.162348896868</v>
      </c>
      <c r="D4705">
        <v>-2.6862134408448E-2</v>
      </c>
      <c r="E4705">
        <v>0.168326659997973</v>
      </c>
      <c r="F4705">
        <v>-0.15958336254501501</v>
      </c>
      <c r="G4705">
        <v>0.87320928577066104</v>
      </c>
      <c r="H4705">
        <v>0.95692678933351905</v>
      </c>
      <c r="I4705">
        <f t="shared" si="73"/>
        <v>5.8881654619430825E-2</v>
      </c>
    </row>
    <row r="4706" spans="1:9" x14ac:dyDescent="0.25">
      <c r="A4706" t="s">
        <v>4710</v>
      </c>
      <c r="B4706" t="s">
        <v>17029</v>
      </c>
      <c r="C4706">
        <v>179.589209529203</v>
      </c>
      <c r="D4706">
        <v>0.16493330452886401</v>
      </c>
      <c r="E4706">
        <v>0.131435263682879</v>
      </c>
      <c r="F4706">
        <v>1.2548634202675499</v>
      </c>
      <c r="G4706">
        <v>0.20952834506725801</v>
      </c>
      <c r="H4706">
        <v>0.52358894477823903</v>
      </c>
      <c r="I4706">
        <f t="shared" si="73"/>
        <v>0.67875721721508897</v>
      </c>
    </row>
    <row r="4707" spans="1:9" x14ac:dyDescent="0.25">
      <c r="A4707" t="s">
        <v>4711</v>
      </c>
      <c r="B4707" t="s">
        <v>17030</v>
      </c>
      <c r="C4707">
        <v>563.890372107389</v>
      </c>
      <c r="D4707">
        <v>-9.8452003880039204E-2</v>
      </c>
      <c r="E4707">
        <v>0.10582373277212399</v>
      </c>
      <c r="F4707">
        <v>-0.93033954956059595</v>
      </c>
      <c r="G4707">
        <v>0.35219530669722698</v>
      </c>
      <c r="H4707">
        <v>0.66363735254686895</v>
      </c>
      <c r="I4707">
        <f t="shared" si="73"/>
        <v>0.45321643567446884</v>
      </c>
    </row>
    <row r="4708" spans="1:9" x14ac:dyDescent="0.25">
      <c r="A4708" t="s">
        <v>4712</v>
      </c>
      <c r="B4708" t="s">
        <v>17031</v>
      </c>
      <c r="C4708">
        <v>4853.2545755841902</v>
      </c>
      <c r="D4708">
        <v>0.31275083033773499</v>
      </c>
      <c r="E4708">
        <v>0.16867075886663299</v>
      </c>
      <c r="F4708">
        <v>1.8542089478889701</v>
      </c>
      <c r="G4708">
        <v>6.3709272448743096E-2</v>
      </c>
      <c r="H4708">
        <v>0.29225514819683002</v>
      </c>
      <c r="I4708">
        <f t="shared" si="73"/>
        <v>1.1957973544737637</v>
      </c>
    </row>
    <row r="4709" spans="1:9" x14ac:dyDescent="0.25">
      <c r="A4709" t="s">
        <v>4713</v>
      </c>
      <c r="B4709" t="s">
        <v>17032</v>
      </c>
      <c r="C4709">
        <v>343.76356536898197</v>
      </c>
      <c r="D4709">
        <v>0.64096219069337301</v>
      </c>
      <c r="E4709">
        <v>0.57861443394368295</v>
      </c>
      <c r="F4709">
        <v>1.1077535455255501</v>
      </c>
      <c r="G4709">
        <v>0.26796826750417702</v>
      </c>
      <c r="H4709">
        <v>0.58758659151868098</v>
      </c>
      <c r="I4709">
        <f t="shared" si="73"/>
        <v>0.57191663158233264</v>
      </c>
    </row>
    <row r="4710" spans="1:9" x14ac:dyDescent="0.25">
      <c r="A4710" t="s">
        <v>4714</v>
      </c>
      <c r="B4710" t="s">
        <v>17033</v>
      </c>
      <c r="C4710">
        <v>712.59736267949904</v>
      </c>
      <c r="D4710">
        <v>-0.54461725146851003</v>
      </c>
      <c r="E4710">
        <v>0.22518261301241499</v>
      </c>
      <c r="F4710">
        <v>-2.4185581834352501</v>
      </c>
      <c r="G4710">
        <v>1.5582153357655599E-2</v>
      </c>
      <c r="H4710">
        <v>0.140148389542359</v>
      </c>
      <c r="I4710">
        <f t="shared" si="73"/>
        <v>1.8073725256926219</v>
      </c>
    </row>
    <row r="4711" spans="1:9" x14ac:dyDescent="0.25">
      <c r="A4711" t="s">
        <v>4715</v>
      </c>
      <c r="B4711" t="s">
        <v>17034</v>
      </c>
      <c r="C4711">
        <v>350.84332313400301</v>
      </c>
      <c r="D4711">
        <v>-5.8392985830089797E-2</v>
      </c>
      <c r="E4711">
        <v>0.107075175750229</v>
      </c>
      <c r="F4711">
        <v>-0.54534569213597495</v>
      </c>
      <c r="G4711">
        <v>0.585515784057413</v>
      </c>
      <c r="H4711">
        <v>0.82065380229031504</v>
      </c>
      <c r="I4711">
        <f t="shared" si="73"/>
        <v>0.23246139292869797</v>
      </c>
    </row>
    <row r="4712" spans="1:9" x14ac:dyDescent="0.25">
      <c r="A4712" t="s">
        <v>4716</v>
      </c>
      <c r="B4712" t="s">
        <v>17035</v>
      </c>
      <c r="C4712">
        <v>3624.2547569212002</v>
      </c>
      <c r="D4712">
        <v>-0.35597432861133299</v>
      </c>
      <c r="E4712">
        <v>0.17106381505031801</v>
      </c>
      <c r="F4712">
        <v>-2.0809446375706302</v>
      </c>
      <c r="G4712">
        <v>3.7438973756921901E-2</v>
      </c>
      <c r="H4712">
        <v>0.219728514532681</v>
      </c>
      <c r="I4712">
        <f t="shared" si="73"/>
        <v>1.4266760642558955</v>
      </c>
    </row>
    <row r="4713" spans="1:9" x14ac:dyDescent="0.25">
      <c r="A4713" t="s">
        <v>4717</v>
      </c>
      <c r="B4713" t="s">
        <v>17036</v>
      </c>
      <c r="C4713">
        <v>401.41963571734402</v>
      </c>
      <c r="D4713">
        <v>0.117247229181814</v>
      </c>
      <c r="E4713">
        <v>0.34900151608501101</v>
      </c>
      <c r="F4713">
        <v>0.33595048668285599</v>
      </c>
      <c r="G4713">
        <v>0.73690820443749505</v>
      </c>
      <c r="H4713">
        <v>0.89940159112990303</v>
      </c>
      <c r="I4713">
        <f t="shared" si="73"/>
        <v>0.13258660819142254</v>
      </c>
    </row>
    <row r="4714" spans="1:9" x14ac:dyDescent="0.25">
      <c r="A4714" t="s">
        <v>4718</v>
      </c>
      <c r="B4714" t="s">
        <v>17037</v>
      </c>
      <c r="C4714">
        <v>105.806172110562</v>
      </c>
      <c r="D4714">
        <v>0.23851991774449399</v>
      </c>
      <c r="E4714">
        <v>0.25207791794347101</v>
      </c>
      <c r="F4714">
        <v>0.94621504212036001</v>
      </c>
      <c r="G4714">
        <v>0.34403891546082899</v>
      </c>
      <c r="H4714">
        <v>0.65693668385114101</v>
      </c>
      <c r="I4714">
        <f t="shared" si="73"/>
        <v>0.46339243006216257</v>
      </c>
    </row>
    <row r="4715" spans="1:9" x14ac:dyDescent="0.25">
      <c r="A4715" t="s">
        <v>4719</v>
      </c>
      <c r="B4715" t="s">
        <v>17038</v>
      </c>
      <c r="C4715">
        <v>288.58079443077997</v>
      </c>
      <c r="D4715">
        <v>-0.357992973546505</v>
      </c>
      <c r="E4715">
        <v>0.15805708074897401</v>
      </c>
      <c r="F4715">
        <v>-2.2649600501926801</v>
      </c>
      <c r="G4715">
        <v>2.3515131175439401E-2</v>
      </c>
      <c r="H4715">
        <v>0.172768948760125</v>
      </c>
      <c r="I4715">
        <f t="shared" si="73"/>
        <v>1.6286525942680783</v>
      </c>
    </row>
    <row r="4716" spans="1:9" x14ac:dyDescent="0.25">
      <c r="A4716" t="s">
        <v>4720</v>
      </c>
      <c r="B4716" t="s">
        <v>17039</v>
      </c>
      <c r="C4716">
        <v>808.84822546218402</v>
      </c>
      <c r="D4716">
        <v>1.13600626714785E-2</v>
      </c>
      <c r="E4716">
        <v>6.6961251033612806E-2</v>
      </c>
      <c r="F4716">
        <v>0.169651290800647</v>
      </c>
      <c r="G4716">
        <v>0.86528438294854704</v>
      </c>
      <c r="H4716">
        <v>0.95389202970804898</v>
      </c>
      <c r="I4716">
        <f t="shared" si="73"/>
        <v>6.2841134561259004E-2</v>
      </c>
    </row>
    <row r="4717" spans="1:9" x14ac:dyDescent="0.25">
      <c r="A4717" t="s">
        <v>4721</v>
      </c>
      <c r="B4717" t="s">
        <v>17040</v>
      </c>
      <c r="C4717">
        <v>53.668819116983997</v>
      </c>
      <c r="D4717">
        <v>5.2260876594728702E-2</v>
      </c>
      <c r="E4717">
        <v>0.233471834051729</v>
      </c>
      <c r="F4717">
        <v>0.22384231831215101</v>
      </c>
      <c r="G4717">
        <v>0.82288000008290296</v>
      </c>
      <c r="H4717">
        <v>0.93954290314049704</v>
      </c>
      <c r="I4717">
        <f t="shared" si="73"/>
        <v>8.4663492979231134E-2</v>
      </c>
    </row>
    <row r="4718" spans="1:9" x14ac:dyDescent="0.25">
      <c r="A4718" t="s">
        <v>4722</v>
      </c>
      <c r="B4718" t="s">
        <v>17041</v>
      </c>
      <c r="C4718">
        <v>92.835522545905505</v>
      </c>
      <c r="D4718">
        <v>0.34472687799922902</v>
      </c>
      <c r="E4718">
        <v>0.38250957856579398</v>
      </c>
      <c r="F4718">
        <v>0.90122417140969402</v>
      </c>
      <c r="G4718">
        <v>0.36746914169217798</v>
      </c>
      <c r="H4718">
        <v>0.67778713758013298</v>
      </c>
      <c r="I4718">
        <f t="shared" si="73"/>
        <v>0.4347791250301079</v>
      </c>
    </row>
    <row r="4719" spans="1:9" x14ac:dyDescent="0.25">
      <c r="A4719" t="s">
        <v>4723</v>
      </c>
      <c r="B4719" t="s">
        <v>17042</v>
      </c>
      <c r="C4719">
        <v>86.954511569769494</v>
      </c>
      <c r="D4719">
        <v>4.4361322817113399E-2</v>
      </c>
      <c r="E4719">
        <v>0.207708605316102</v>
      </c>
      <c r="F4719">
        <v>0.21357479508180199</v>
      </c>
      <c r="G4719">
        <v>0.83087865648520398</v>
      </c>
      <c r="H4719">
        <v>0.94275996154264297</v>
      </c>
      <c r="I4719">
        <f t="shared" si="73"/>
        <v>8.0462396994269741E-2</v>
      </c>
    </row>
    <row r="4720" spans="1:9" x14ac:dyDescent="0.25">
      <c r="A4720" t="s">
        <v>4724</v>
      </c>
      <c r="B4720" t="s">
        <v>17043</v>
      </c>
      <c r="C4720">
        <v>143663.108007854</v>
      </c>
      <c r="D4720">
        <v>-0.201449320260528</v>
      </c>
      <c r="E4720">
        <v>0.126991133104528</v>
      </c>
      <c r="F4720">
        <v>-1.5863258743798501</v>
      </c>
      <c r="G4720">
        <v>0.112665405762968</v>
      </c>
      <c r="H4720">
        <v>0.38730187313557302</v>
      </c>
      <c r="I4720">
        <f t="shared" si="73"/>
        <v>0.94820941485546451</v>
      </c>
    </row>
    <row r="4721" spans="1:9" x14ac:dyDescent="0.25">
      <c r="A4721" t="s">
        <v>4725</v>
      </c>
      <c r="B4721" t="s">
        <v>17044</v>
      </c>
      <c r="C4721">
        <v>291.73163346753802</v>
      </c>
      <c r="D4721">
        <v>0.11172108683423999</v>
      </c>
      <c r="E4721">
        <v>0.13046192905892001</v>
      </c>
      <c r="F4721">
        <v>0.85635010642671305</v>
      </c>
      <c r="G4721">
        <v>0.39180415354095799</v>
      </c>
      <c r="H4721">
        <v>0.69907483057221098</v>
      </c>
      <c r="I4721">
        <f t="shared" si="73"/>
        <v>0.40693096433322484</v>
      </c>
    </row>
    <row r="4722" spans="1:9" x14ac:dyDescent="0.25">
      <c r="A4722" t="s">
        <v>4726</v>
      </c>
      <c r="B4722" t="s">
        <v>17045</v>
      </c>
      <c r="C4722">
        <v>45.867684774954498</v>
      </c>
      <c r="D4722">
        <v>-0.150552272234107</v>
      </c>
      <c r="E4722">
        <v>0.20462562362068101</v>
      </c>
      <c r="F4722">
        <v>-0.73574496473221995</v>
      </c>
      <c r="G4722">
        <v>0.461885919786032</v>
      </c>
      <c r="H4722">
        <v>0.74513823784728495</v>
      </c>
      <c r="I4722">
        <f t="shared" si="73"/>
        <v>0.33546527666324788</v>
      </c>
    </row>
    <row r="4723" spans="1:9" x14ac:dyDescent="0.25">
      <c r="A4723" t="s">
        <v>4727</v>
      </c>
      <c r="B4723" t="s">
        <v>17046</v>
      </c>
      <c r="C4723">
        <v>63.186172049845503</v>
      </c>
      <c r="D4723">
        <v>0.174669010994282</v>
      </c>
      <c r="E4723">
        <v>0.16464202246638299</v>
      </c>
      <c r="F4723">
        <v>1.0609017575081501</v>
      </c>
      <c r="G4723">
        <v>0.28873455049198499</v>
      </c>
      <c r="H4723">
        <v>0.60671676861566104</v>
      </c>
      <c r="I4723">
        <f t="shared" si="73"/>
        <v>0.53950124455636816</v>
      </c>
    </row>
    <row r="4724" spans="1:9" x14ac:dyDescent="0.25">
      <c r="A4724" t="s">
        <v>4728</v>
      </c>
      <c r="B4724" t="s">
        <v>17047</v>
      </c>
      <c r="C4724">
        <v>219.76061091301199</v>
      </c>
      <c r="D4724">
        <v>3.5655611637796403E-2</v>
      </c>
      <c r="E4724">
        <v>0.114178577389379</v>
      </c>
      <c r="F4724">
        <v>0.31227934743136099</v>
      </c>
      <c r="G4724">
        <v>0.75482823416737399</v>
      </c>
      <c r="H4724">
        <v>0.90701284866804099</v>
      </c>
      <c r="I4724">
        <f t="shared" si="73"/>
        <v>0.12215186352332075</v>
      </c>
    </row>
    <row r="4725" spans="1:9" x14ac:dyDescent="0.25">
      <c r="A4725" t="s">
        <v>4729</v>
      </c>
      <c r="B4725" t="s">
        <v>17048</v>
      </c>
      <c r="C4725">
        <v>432.297621475813</v>
      </c>
      <c r="D4725">
        <v>0.28218116884955902</v>
      </c>
      <c r="E4725">
        <v>0.140846234845691</v>
      </c>
      <c r="F4725">
        <v>2.0034697353373598</v>
      </c>
      <c r="G4725">
        <v>4.5126892914845E-2</v>
      </c>
      <c r="H4725">
        <v>0.24478656716259001</v>
      </c>
      <c r="I4725">
        <f t="shared" si="73"/>
        <v>1.3455645675742653</v>
      </c>
    </row>
    <row r="4726" spans="1:9" x14ac:dyDescent="0.25">
      <c r="A4726" t="s">
        <v>4730</v>
      </c>
      <c r="B4726" t="s">
        <v>17049</v>
      </c>
      <c r="C4726">
        <v>277.50319928571099</v>
      </c>
      <c r="D4726">
        <v>-0.218937632246342</v>
      </c>
      <c r="E4726">
        <v>0.14171794572777099</v>
      </c>
      <c r="F4726">
        <v>-1.54488290895003</v>
      </c>
      <c r="G4726">
        <v>0.12237458818662</v>
      </c>
      <c r="H4726">
        <v>0.40480528204980598</v>
      </c>
      <c r="I4726">
        <f t="shared" si="73"/>
        <v>0.91230875666851519</v>
      </c>
    </row>
    <row r="4727" spans="1:9" x14ac:dyDescent="0.25">
      <c r="A4727" t="s">
        <v>4731</v>
      </c>
      <c r="B4727" t="s">
        <v>17050</v>
      </c>
      <c r="C4727">
        <v>837.28280009144498</v>
      </c>
      <c r="D4727">
        <v>-2.1973828998205401E-2</v>
      </c>
      <c r="E4727">
        <v>9.7237255257713401E-2</v>
      </c>
      <c r="F4727">
        <v>-0.22598158432143001</v>
      </c>
      <c r="G4727">
        <v>0.82121574344956105</v>
      </c>
      <c r="H4727">
        <v>0.93912022188264399</v>
      </c>
      <c r="I4727">
        <f t="shared" si="73"/>
        <v>8.5542733403087823E-2</v>
      </c>
    </row>
    <row r="4728" spans="1:9" x14ac:dyDescent="0.25">
      <c r="A4728" t="s">
        <v>4732</v>
      </c>
      <c r="B4728" t="s">
        <v>17051</v>
      </c>
      <c r="C4728">
        <v>446.54595696260799</v>
      </c>
      <c r="D4728">
        <v>0.16476830693870001</v>
      </c>
      <c r="E4728">
        <v>0.138291652645748</v>
      </c>
      <c r="F4728">
        <v>1.19145518754321</v>
      </c>
      <c r="G4728">
        <v>0.23347493881204801</v>
      </c>
      <c r="H4728">
        <v>0.55110474541779497</v>
      </c>
      <c r="I4728">
        <f t="shared" si="73"/>
        <v>0.63175972974350991</v>
      </c>
    </row>
    <row r="4729" spans="1:9" x14ac:dyDescent="0.25">
      <c r="A4729" t="s">
        <v>4733</v>
      </c>
      <c r="B4729" t="s">
        <v>17052</v>
      </c>
      <c r="C4729">
        <v>59.142692661652802</v>
      </c>
      <c r="D4729">
        <v>-0.22928504769517799</v>
      </c>
      <c r="E4729">
        <v>0.185062022017011</v>
      </c>
      <c r="F4729">
        <v>-1.2389632686176</v>
      </c>
      <c r="G4729">
        <v>0.21535910123024499</v>
      </c>
      <c r="H4729">
        <v>0.52990635996742397</v>
      </c>
      <c r="I4729">
        <f t="shared" si="73"/>
        <v>0.66683676991692509</v>
      </c>
    </row>
    <row r="4730" spans="1:9" x14ac:dyDescent="0.25">
      <c r="A4730" t="s">
        <v>4734</v>
      </c>
      <c r="B4730" t="s">
        <v>17053</v>
      </c>
      <c r="C4730">
        <v>2254.64412049984</v>
      </c>
      <c r="D4730">
        <v>0.17614363408752401</v>
      </c>
      <c r="E4730">
        <v>7.6266993783491097E-2</v>
      </c>
      <c r="F4730">
        <v>2.3095657157743199</v>
      </c>
      <c r="G4730">
        <v>2.0912209523184799E-2</v>
      </c>
      <c r="H4730">
        <v>0.16345557150830001</v>
      </c>
      <c r="I4730">
        <f t="shared" si="73"/>
        <v>1.6796000784672829</v>
      </c>
    </row>
    <row r="4731" spans="1:9" x14ac:dyDescent="0.25">
      <c r="A4731" t="s">
        <v>4735</v>
      </c>
      <c r="B4731" t="s">
        <v>17054</v>
      </c>
      <c r="C4731">
        <v>2308.3658669350798</v>
      </c>
      <c r="D4731">
        <v>0.14568296474781101</v>
      </c>
      <c r="E4731">
        <v>0.44334536466046098</v>
      </c>
      <c r="F4731">
        <v>0.32859927352433899</v>
      </c>
      <c r="G4731">
        <v>0.74245859724559404</v>
      </c>
      <c r="H4731">
        <v>0.90105402092667197</v>
      </c>
      <c r="I4731">
        <f t="shared" si="73"/>
        <v>0.12932775950450659</v>
      </c>
    </row>
    <row r="4732" spans="1:9" x14ac:dyDescent="0.25">
      <c r="A4732" t="s">
        <v>4736</v>
      </c>
      <c r="B4732" t="s">
        <v>17055</v>
      </c>
      <c r="C4732">
        <v>151.72258129472701</v>
      </c>
      <c r="D4732">
        <v>0.23296816982051999</v>
      </c>
      <c r="E4732">
        <v>0.378457921013721</v>
      </c>
      <c r="F4732">
        <v>0.61557218619312104</v>
      </c>
      <c r="G4732">
        <v>0.53817691300319004</v>
      </c>
      <c r="H4732">
        <v>0.79601972776727103</v>
      </c>
      <c r="I4732">
        <f t="shared" si="73"/>
        <v>0.26907493676620231</v>
      </c>
    </row>
    <row r="4733" spans="1:9" x14ac:dyDescent="0.25">
      <c r="A4733" t="s">
        <v>4737</v>
      </c>
      <c r="B4733" t="s">
        <v>17056</v>
      </c>
      <c r="C4733">
        <v>247.24412680200001</v>
      </c>
      <c r="D4733">
        <v>0.34544522561445701</v>
      </c>
      <c r="E4733">
        <v>0.46373141536838802</v>
      </c>
      <c r="F4733">
        <v>0.74492521784411603</v>
      </c>
      <c r="G4733">
        <v>0.45631692920585298</v>
      </c>
      <c r="H4733">
        <v>0.74149244384472102</v>
      </c>
      <c r="I4733">
        <f t="shared" si="73"/>
        <v>0.34073341874804908</v>
      </c>
    </row>
    <row r="4734" spans="1:9" x14ac:dyDescent="0.25">
      <c r="A4734" t="s">
        <v>4738</v>
      </c>
      <c r="B4734" t="s">
        <v>17057</v>
      </c>
      <c r="C4734">
        <v>567.06827286113298</v>
      </c>
      <c r="D4734">
        <v>0.173579975920027</v>
      </c>
      <c r="E4734">
        <v>0.222402172257121</v>
      </c>
      <c r="F4734">
        <v>0.78047788004223995</v>
      </c>
      <c r="G4734">
        <v>0.43510964259951301</v>
      </c>
      <c r="H4734">
        <v>0.72815713922466496</v>
      </c>
      <c r="I4734">
        <f t="shared" si="73"/>
        <v>0.3614012920661509</v>
      </c>
    </row>
    <row r="4735" spans="1:9" x14ac:dyDescent="0.25">
      <c r="A4735" t="s">
        <v>4739</v>
      </c>
      <c r="B4735" t="s">
        <v>17058</v>
      </c>
      <c r="C4735">
        <v>1195.2081605807</v>
      </c>
      <c r="D4735">
        <v>0.18091257742710001</v>
      </c>
      <c r="E4735">
        <v>0.40366969654305102</v>
      </c>
      <c r="F4735">
        <v>0.448169825420139</v>
      </c>
      <c r="G4735">
        <v>0.65403063797159999</v>
      </c>
      <c r="H4735">
        <v>0.85916476770640304</v>
      </c>
      <c r="I4735">
        <f t="shared" si="73"/>
        <v>0.18440190673637313</v>
      </c>
    </row>
    <row r="4736" spans="1:9" x14ac:dyDescent="0.25">
      <c r="A4736" t="s">
        <v>4740</v>
      </c>
      <c r="B4736" t="s">
        <v>17059</v>
      </c>
      <c r="C4736">
        <v>87.9595752057608</v>
      </c>
      <c r="D4736">
        <v>-0.33506781952605003</v>
      </c>
      <c r="E4736">
        <v>0.17050006203170601</v>
      </c>
      <c r="F4736">
        <v>-1.96520643765948</v>
      </c>
      <c r="G4736">
        <v>4.9390349173379498E-2</v>
      </c>
      <c r="H4736">
        <v>0.25635546862442399</v>
      </c>
      <c r="I4736">
        <f t="shared" si="73"/>
        <v>1.3063579035097233</v>
      </c>
    </row>
    <row r="4737" spans="1:9" x14ac:dyDescent="0.25">
      <c r="A4737" t="s">
        <v>4741</v>
      </c>
      <c r="B4737" t="s">
        <v>17060</v>
      </c>
      <c r="C4737">
        <v>562.09702785399804</v>
      </c>
      <c r="D4737">
        <v>6.9193005225518203E-2</v>
      </c>
      <c r="E4737">
        <v>0.12596576774092599</v>
      </c>
      <c r="F4737">
        <v>0.54930007149106896</v>
      </c>
      <c r="G4737">
        <v>0.58279953831601505</v>
      </c>
      <c r="H4737">
        <v>0.82047062486581601</v>
      </c>
      <c r="I4737">
        <f t="shared" si="73"/>
        <v>0.23448080094269</v>
      </c>
    </row>
    <row r="4738" spans="1:9" x14ac:dyDescent="0.25">
      <c r="A4738" t="s">
        <v>4742</v>
      </c>
      <c r="B4738" t="s">
        <v>17061</v>
      </c>
      <c r="C4738">
        <v>3846.2248977199902</v>
      </c>
      <c r="D4738">
        <v>-0.178978524472726</v>
      </c>
      <c r="E4738">
        <v>0.149847928120246</v>
      </c>
      <c r="F4738">
        <v>-1.19440106191595</v>
      </c>
      <c r="G4738">
        <v>0.23232112164809801</v>
      </c>
      <c r="H4738">
        <v>0.55015245327274798</v>
      </c>
      <c r="I4738">
        <f t="shared" si="73"/>
        <v>0.63391130419795971</v>
      </c>
    </row>
    <row r="4739" spans="1:9" x14ac:dyDescent="0.25">
      <c r="A4739" t="s">
        <v>4743</v>
      </c>
      <c r="B4739" t="s">
        <v>17062</v>
      </c>
      <c r="C4739">
        <v>461.64430231773002</v>
      </c>
      <c r="D4739">
        <v>0.31768959162615101</v>
      </c>
      <c r="E4739">
        <v>0.132837930628183</v>
      </c>
      <c r="F4739">
        <v>2.39155781879328</v>
      </c>
      <c r="G4739">
        <v>1.6777041219177499E-2</v>
      </c>
      <c r="H4739">
        <v>0.14638639731557901</v>
      </c>
      <c r="I4739">
        <f t="shared" ref="I4739:I4802" si="74">-LOG(G4739)</f>
        <v>1.7752846284588528</v>
      </c>
    </row>
    <row r="4740" spans="1:9" x14ac:dyDescent="0.25">
      <c r="A4740" t="s">
        <v>4744</v>
      </c>
      <c r="B4740" t="s">
        <v>17063</v>
      </c>
      <c r="C4740">
        <v>1256.74644867803</v>
      </c>
      <c r="D4740">
        <v>-3.2411965716106002E-2</v>
      </c>
      <c r="E4740">
        <v>0.13308432218139599</v>
      </c>
      <c r="F4740">
        <v>-0.24354458274903201</v>
      </c>
      <c r="G4740">
        <v>0.80758355249888603</v>
      </c>
      <c r="H4740">
        <v>0.93340629714766699</v>
      </c>
      <c r="I4740">
        <f t="shared" si="74"/>
        <v>9.2812534616602008E-2</v>
      </c>
    </row>
    <row r="4741" spans="1:9" x14ac:dyDescent="0.25">
      <c r="A4741" t="s">
        <v>4745</v>
      </c>
      <c r="B4741" t="s">
        <v>17064</v>
      </c>
      <c r="C4741">
        <v>83.001878668910294</v>
      </c>
      <c r="D4741">
        <v>-0.25714114262868198</v>
      </c>
      <c r="E4741">
        <v>0.32675827355280401</v>
      </c>
      <c r="F4741">
        <v>-0.78694608045518499</v>
      </c>
      <c r="G4741">
        <v>0.43131343082759199</v>
      </c>
      <c r="H4741">
        <v>0.728064621164765</v>
      </c>
      <c r="I4741">
        <f t="shared" si="74"/>
        <v>0.36520701798784683</v>
      </c>
    </row>
    <row r="4742" spans="1:9" x14ac:dyDescent="0.25">
      <c r="A4742" t="s">
        <v>4746</v>
      </c>
      <c r="B4742" t="s">
        <v>17065</v>
      </c>
      <c r="C4742">
        <v>2558.2188574769798</v>
      </c>
      <c r="D4742">
        <v>0.223844350461156</v>
      </c>
      <c r="E4742">
        <v>0.38047055183871797</v>
      </c>
      <c r="F4742">
        <v>0.588335547598551</v>
      </c>
      <c r="G4742">
        <v>0.55630708991887101</v>
      </c>
      <c r="H4742">
        <v>0.806623414854306</v>
      </c>
      <c r="I4742">
        <f t="shared" si="74"/>
        <v>0.2546854051085668</v>
      </c>
    </row>
    <row r="4743" spans="1:9" x14ac:dyDescent="0.25">
      <c r="A4743" t="s">
        <v>4747</v>
      </c>
      <c r="B4743" t="s">
        <v>17066</v>
      </c>
      <c r="C4743">
        <v>1210.9495640853399</v>
      </c>
      <c r="D4743">
        <v>-0.10357493052083</v>
      </c>
      <c r="E4743">
        <v>0.121550031243482</v>
      </c>
      <c r="F4743">
        <v>-0.85211767912551495</v>
      </c>
      <c r="G4743">
        <v>0.39414878055261399</v>
      </c>
      <c r="H4743">
        <v>0.70099968657670897</v>
      </c>
      <c r="I4743">
        <f t="shared" si="74"/>
        <v>0.40433981275221975</v>
      </c>
    </row>
    <row r="4744" spans="1:9" x14ac:dyDescent="0.25">
      <c r="A4744" t="s">
        <v>4748</v>
      </c>
      <c r="B4744" t="s">
        <v>17067</v>
      </c>
      <c r="C4744">
        <v>303.07089712309801</v>
      </c>
      <c r="D4744">
        <v>-0.30378940475851801</v>
      </c>
      <c r="E4744">
        <v>0.10708483445349801</v>
      </c>
      <c r="F4744">
        <v>-2.83690408925681</v>
      </c>
      <c r="G4744">
        <v>4.5553293758178303E-3</v>
      </c>
      <c r="H4744">
        <v>7.1595368072483803E-2</v>
      </c>
      <c r="I4744">
        <f t="shared" si="74"/>
        <v>2.3414802156331311</v>
      </c>
    </row>
    <row r="4745" spans="1:9" x14ac:dyDescent="0.25">
      <c r="A4745" t="s">
        <v>4749</v>
      </c>
      <c r="B4745" t="s">
        <v>17068</v>
      </c>
      <c r="C4745">
        <v>220.831420858059</v>
      </c>
      <c r="D4745">
        <v>-0.34705658491831798</v>
      </c>
      <c r="E4745">
        <v>0.11955487896375799</v>
      </c>
      <c r="F4745">
        <v>-2.90290607900265</v>
      </c>
      <c r="G4745">
        <v>3.6971749671125499E-3</v>
      </c>
      <c r="H4745">
        <v>6.3626522269219096E-2</v>
      </c>
      <c r="I4745">
        <f t="shared" si="74"/>
        <v>2.4321299961530398</v>
      </c>
    </row>
    <row r="4746" spans="1:9" x14ac:dyDescent="0.25">
      <c r="A4746" t="s">
        <v>4750</v>
      </c>
      <c r="B4746" t="s">
        <v>17069</v>
      </c>
      <c r="C4746">
        <v>888.90146221303701</v>
      </c>
      <c r="D4746">
        <v>0.17179610409704801</v>
      </c>
      <c r="E4746">
        <v>7.7639092674608196E-2</v>
      </c>
      <c r="F4746">
        <v>2.2127525989653201</v>
      </c>
      <c r="G4746">
        <v>2.69147068770779E-2</v>
      </c>
      <c r="H4746">
        <v>0.18569037969728699</v>
      </c>
      <c r="I4746">
        <f t="shared" si="74"/>
        <v>1.570010345640632</v>
      </c>
    </row>
    <row r="4747" spans="1:9" x14ac:dyDescent="0.25">
      <c r="A4747" t="s">
        <v>4751</v>
      </c>
      <c r="B4747" t="s">
        <v>17070</v>
      </c>
      <c r="C4747">
        <v>1559.81046776992</v>
      </c>
      <c r="D4747">
        <v>-0.20664090634035401</v>
      </c>
      <c r="E4747">
        <v>0.16471836464463999</v>
      </c>
      <c r="F4747">
        <v>-1.2545104292782201</v>
      </c>
      <c r="G4747">
        <v>0.20965653737508799</v>
      </c>
      <c r="H4747">
        <v>0.52358894477823903</v>
      </c>
      <c r="I4747">
        <f t="shared" si="74"/>
        <v>0.67849159115851854</v>
      </c>
    </row>
    <row r="4748" spans="1:9" x14ac:dyDescent="0.25">
      <c r="A4748" t="s">
        <v>4752</v>
      </c>
      <c r="B4748" t="s">
        <v>17071</v>
      </c>
      <c r="C4748">
        <v>102.676506278791</v>
      </c>
      <c r="D4748">
        <v>0.187565034888376</v>
      </c>
      <c r="E4748">
        <v>0.38257988035929003</v>
      </c>
      <c r="F4748">
        <v>0.49026371881404102</v>
      </c>
      <c r="G4748">
        <v>0.62394729693627804</v>
      </c>
      <c r="H4748">
        <v>0.84292057809985999</v>
      </c>
      <c r="I4748">
        <f t="shared" si="74"/>
        <v>0.20485209239513433</v>
      </c>
    </row>
    <row r="4749" spans="1:9" x14ac:dyDescent="0.25">
      <c r="A4749" t="s">
        <v>4753</v>
      </c>
      <c r="B4749" t="s">
        <v>17072</v>
      </c>
      <c r="C4749">
        <v>10255.4771255871</v>
      </c>
      <c r="D4749">
        <v>0.475397429097629</v>
      </c>
      <c r="E4749">
        <v>0.192038105300082</v>
      </c>
      <c r="F4749">
        <v>2.4755369688467002</v>
      </c>
      <c r="G4749">
        <v>1.3303598785543699E-2</v>
      </c>
      <c r="H4749">
        <v>0.12779717251718001</v>
      </c>
      <c r="I4749">
        <f t="shared" si="74"/>
        <v>1.8760308611917149</v>
      </c>
    </row>
    <row r="4750" spans="1:9" x14ac:dyDescent="0.25">
      <c r="A4750" t="s">
        <v>4754</v>
      </c>
      <c r="B4750" t="s">
        <v>17073</v>
      </c>
      <c r="C4750">
        <v>417.04409887325897</v>
      </c>
      <c r="D4750">
        <v>-3.1892500344575997E-2</v>
      </c>
      <c r="E4750">
        <v>7.8539811298136905E-2</v>
      </c>
      <c r="F4750">
        <v>-0.40606795225815001</v>
      </c>
      <c r="G4750">
        <v>0.68469267240058596</v>
      </c>
      <c r="H4750">
        <v>0.87304538659284403</v>
      </c>
      <c r="I4750">
        <f t="shared" si="74"/>
        <v>0.16450431993904865</v>
      </c>
    </row>
    <row r="4751" spans="1:9" x14ac:dyDescent="0.25">
      <c r="A4751" t="s">
        <v>4755</v>
      </c>
      <c r="B4751" t="s">
        <v>17074</v>
      </c>
      <c r="C4751">
        <v>71.487329591605103</v>
      </c>
      <c r="D4751">
        <v>0.38953018035004</v>
      </c>
      <c r="E4751">
        <v>0.215376377769047</v>
      </c>
      <c r="F4751">
        <v>1.80860215212525</v>
      </c>
      <c r="G4751">
        <v>7.0512833912204295E-2</v>
      </c>
      <c r="H4751">
        <v>0.30777865372517899</v>
      </c>
      <c r="I4751">
        <f t="shared" si="74"/>
        <v>1.1517318306682955</v>
      </c>
    </row>
    <row r="4752" spans="1:9" x14ac:dyDescent="0.25">
      <c r="A4752" t="s">
        <v>4756</v>
      </c>
      <c r="B4752" t="s">
        <v>17075</v>
      </c>
      <c r="C4752">
        <v>642.14630505642594</v>
      </c>
      <c r="D4752">
        <v>-0.26910134662951901</v>
      </c>
      <c r="E4752">
        <v>0.10692224716226199</v>
      </c>
      <c r="F4752">
        <v>-2.51679471552012</v>
      </c>
      <c r="G4752">
        <v>1.18427808324856E-2</v>
      </c>
      <c r="H4752">
        <v>0.11930122243975699</v>
      </c>
      <c r="I4752">
        <f t="shared" si="74"/>
        <v>1.9265463078832876</v>
      </c>
    </row>
    <row r="4753" spans="1:9" x14ac:dyDescent="0.25">
      <c r="A4753" t="s">
        <v>4757</v>
      </c>
      <c r="B4753" t="s">
        <v>17076</v>
      </c>
      <c r="C4753">
        <v>399.02366796792103</v>
      </c>
      <c r="D4753">
        <v>-5.0761886282786703E-4</v>
      </c>
      <c r="E4753">
        <v>0.12535002300241499</v>
      </c>
      <c r="F4753">
        <v>-4.0496112459276401E-3</v>
      </c>
      <c r="G4753">
        <v>0.99676888654098394</v>
      </c>
      <c r="H4753">
        <v>0.99830823538632896</v>
      </c>
      <c r="I4753">
        <f t="shared" si="74"/>
        <v>1.4055266785368426E-3</v>
      </c>
    </row>
    <row r="4754" spans="1:9" x14ac:dyDescent="0.25">
      <c r="A4754" t="s">
        <v>4758</v>
      </c>
      <c r="B4754" t="s">
        <v>17077</v>
      </c>
      <c r="C4754">
        <v>253.99873828924399</v>
      </c>
      <c r="D4754">
        <v>0.45550648464684801</v>
      </c>
      <c r="E4754">
        <v>0.271011395637346</v>
      </c>
      <c r="F4754">
        <v>1.6807650599917301</v>
      </c>
      <c r="G4754">
        <v>9.2808557817423906E-2</v>
      </c>
      <c r="H4754">
        <v>0.35249467388961703</v>
      </c>
      <c r="I4754">
        <f t="shared" si="74"/>
        <v>1.0324119759198682</v>
      </c>
    </row>
    <row r="4755" spans="1:9" x14ac:dyDescent="0.25">
      <c r="A4755" t="s">
        <v>4759</v>
      </c>
      <c r="B4755" t="s">
        <v>17078</v>
      </c>
      <c r="C4755">
        <v>2027.39460718188</v>
      </c>
      <c r="D4755">
        <v>0.17678347812744299</v>
      </c>
      <c r="E4755">
        <v>0.101396648645785</v>
      </c>
      <c r="F4755">
        <v>1.74348442959897</v>
      </c>
      <c r="G4755">
        <v>8.1249031753096598E-2</v>
      </c>
      <c r="H4755">
        <v>0.33106830994102399</v>
      </c>
      <c r="I4755">
        <f t="shared" si="74"/>
        <v>1.0901818058173076</v>
      </c>
    </row>
    <row r="4756" spans="1:9" x14ac:dyDescent="0.25">
      <c r="A4756" t="s">
        <v>4760</v>
      </c>
      <c r="B4756" t="s">
        <v>17079</v>
      </c>
      <c r="C4756">
        <v>857.37501255785105</v>
      </c>
      <c r="D4756">
        <v>2.1198835059155E-2</v>
      </c>
      <c r="E4756">
        <v>0.37978846199640498</v>
      </c>
      <c r="F4756">
        <v>5.5817480467207102E-2</v>
      </c>
      <c r="G4756">
        <v>0.95548720925418495</v>
      </c>
      <c r="H4756">
        <v>0.98400005671848401</v>
      </c>
      <c r="I4756">
        <f t="shared" si="74"/>
        <v>1.9775122305993702E-2</v>
      </c>
    </row>
    <row r="4757" spans="1:9" x14ac:dyDescent="0.25">
      <c r="A4757" t="s">
        <v>4761</v>
      </c>
      <c r="B4757" t="s">
        <v>17080</v>
      </c>
      <c r="C4757">
        <v>199.64637192258499</v>
      </c>
      <c r="D4757">
        <v>0.46821324487218802</v>
      </c>
      <c r="E4757">
        <v>0.37159064856073998</v>
      </c>
      <c r="F4757">
        <v>1.2600242947062601</v>
      </c>
      <c r="G4757">
        <v>0.20766059824788499</v>
      </c>
      <c r="H4757">
        <v>0.52103316872539995</v>
      </c>
      <c r="I4757">
        <f t="shared" si="74"/>
        <v>0.68264589916465857</v>
      </c>
    </row>
    <row r="4758" spans="1:9" x14ac:dyDescent="0.25">
      <c r="A4758" t="s">
        <v>4762</v>
      </c>
      <c r="B4758" t="s">
        <v>17081</v>
      </c>
      <c r="C4758">
        <v>238.325018889885</v>
      </c>
      <c r="D4758">
        <v>0.17077731341524799</v>
      </c>
      <c r="E4758">
        <v>7.8762171214194099E-2</v>
      </c>
      <c r="F4758">
        <v>2.1682656887507399</v>
      </c>
      <c r="G4758">
        <v>3.0138477414630101E-2</v>
      </c>
      <c r="H4758">
        <v>0.19745869026268201</v>
      </c>
      <c r="I4758">
        <f t="shared" si="74"/>
        <v>1.5208786918729849</v>
      </c>
    </row>
    <row r="4759" spans="1:9" x14ac:dyDescent="0.25">
      <c r="A4759" t="s">
        <v>4763</v>
      </c>
      <c r="B4759" t="s">
        <v>17082</v>
      </c>
      <c r="C4759">
        <v>161.358167263203</v>
      </c>
      <c r="D4759">
        <v>-8.8062306734763202E-2</v>
      </c>
      <c r="E4759">
        <v>0.12510413562980099</v>
      </c>
      <c r="F4759">
        <v>-0.70391203529315005</v>
      </c>
      <c r="G4759">
        <v>0.48148755591634601</v>
      </c>
      <c r="H4759">
        <v>0.75868154271115296</v>
      </c>
      <c r="I4759">
        <f t="shared" si="74"/>
        <v>0.31741493276935573</v>
      </c>
    </row>
    <row r="4760" spans="1:9" x14ac:dyDescent="0.25">
      <c r="A4760" t="s">
        <v>4764</v>
      </c>
      <c r="B4760" t="s">
        <v>17083</v>
      </c>
      <c r="C4760">
        <v>777.37134878800896</v>
      </c>
      <c r="D4760">
        <v>2.7285631863029399E-2</v>
      </c>
      <c r="E4760">
        <v>0.15712393466097499</v>
      </c>
      <c r="F4760">
        <v>0.17365675014378501</v>
      </c>
      <c r="G4760">
        <v>0.86213522936354803</v>
      </c>
      <c r="H4760">
        <v>0.95309799894290703</v>
      </c>
      <c r="I4760">
        <f t="shared" si="74"/>
        <v>6.4424608003394862E-2</v>
      </c>
    </row>
    <row r="4761" spans="1:9" x14ac:dyDescent="0.25">
      <c r="A4761" t="s">
        <v>4765</v>
      </c>
      <c r="B4761" t="s">
        <v>17084</v>
      </c>
      <c r="C4761">
        <v>198.73108738309799</v>
      </c>
      <c r="D4761">
        <v>-5.1678818354477705E-4</v>
      </c>
      <c r="E4761">
        <v>0.13392089101506399</v>
      </c>
      <c r="F4761">
        <v>-3.8589064008441002E-3</v>
      </c>
      <c r="G4761">
        <v>0.99692104580271801</v>
      </c>
      <c r="H4761">
        <v>0.99837374769090304</v>
      </c>
      <c r="I4761">
        <f t="shared" si="74"/>
        <v>1.3392356000718998E-3</v>
      </c>
    </row>
    <row r="4762" spans="1:9" x14ac:dyDescent="0.25">
      <c r="A4762" t="s">
        <v>4766</v>
      </c>
      <c r="B4762" t="s">
        <v>17085</v>
      </c>
      <c r="C4762">
        <v>379.132427098287</v>
      </c>
      <c r="D4762">
        <v>0.111791429292374</v>
      </c>
      <c r="E4762">
        <v>0.17319346266101501</v>
      </c>
      <c r="F4762">
        <v>0.64547141430609101</v>
      </c>
      <c r="G4762">
        <v>0.51862173713842197</v>
      </c>
      <c r="H4762">
        <v>0.78343227228388301</v>
      </c>
      <c r="I4762">
        <f t="shared" si="74"/>
        <v>0.2851492844786826</v>
      </c>
    </row>
    <row r="4763" spans="1:9" x14ac:dyDescent="0.25">
      <c r="A4763" t="s">
        <v>4767</v>
      </c>
      <c r="B4763" t="s">
        <v>17086</v>
      </c>
      <c r="C4763">
        <v>78.442345672408095</v>
      </c>
      <c r="D4763">
        <v>8.7700486345247198E-4</v>
      </c>
      <c r="E4763">
        <v>0.144609537085476</v>
      </c>
      <c r="F4763">
        <v>6.0646405564115102E-3</v>
      </c>
      <c r="G4763">
        <v>0.99516114659530097</v>
      </c>
      <c r="H4763">
        <v>0.997984810138557</v>
      </c>
      <c r="I4763">
        <f t="shared" si="74"/>
        <v>2.1065881884818212E-3</v>
      </c>
    </row>
    <row r="4764" spans="1:9" x14ac:dyDescent="0.25">
      <c r="A4764" t="s">
        <v>4768</v>
      </c>
      <c r="B4764" t="s">
        <v>17087</v>
      </c>
      <c r="C4764">
        <v>1186.8045343425999</v>
      </c>
      <c r="D4764">
        <v>0.22191175161484</v>
      </c>
      <c r="E4764">
        <v>0.15470143976404099</v>
      </c>
      <c r="F4764">
        <v>1.43445175399344</v>
      </c>
      <c r="G4764">
        <v>0.151443387650427</v>
      </c>
      <c r="H4764">
        <v>0.44808270202481498</v>
      </c>
      <c r="I4764">
        <f t="shared" si="74"/>
        <v>0.81974968416422922</v>
      </c>
    </row>
    <row r="4765" spans="1:9" x14ac:dyDescent="0.25">
      <c r="A4765" t="s">
        <v>4769</v>
      </c>
      <c r="B4765" t="s">
        <v>17088</v>
      </c>
      <c r="C4765">
        <v>351.75830666636199</v>
      </c>
      <c r="D4765">
        <v>0.22529753503809999</v>
      </c>
      <c r="E4765">
        <v>0.17361629147246599</v>
      </c>
      <c r="F4765">
        <v>1.29767508064662</v>
      </c>
      <c r="G4765">
        <v>0.19439901015535899</v>
      </c>
      <c r="H4765">
        <v>0.50508275995046503</v>
      </c>
      <c r="I4765">
        <f t="shared" si="74"/>
        <v>0.71130595075315972</v>
      </c>
    </row>
    <row r="4766" spans="1:9" x14ac:dyDescent="0.25">
      <c r="A4766" t="s">
        <v>4770</v>
      </c>
      <c r="B4766" t="s">
        <v>17089</v>
      </c>
      <c r="C4766">
        <v>621.83726723398195</v>
      </c>
      <c r="D4766">
        <v>0.28824564148273502</v>
      </c>
      <c r="E4766">
        <v>0.12733828301255001</v>
      </c>
      <c r="F4766">
        <v>2.2636212352127201</v>
      </c>
      <c r="G4766">
        <v>2.3597420637512401E-2</v>
      </c>
      <c r="H4766">
        <v>0.172768948760125</v>
      </c>
      <c r="I4766">
        <f t="shared" si="74"/>
        <v>1.6271354658483659</v>
      </c>
    </row>
    <row r="4767" spans="1:9" x14ac:dyDescent="0.25">
      <c r="A4767" t="s">
        <v>4771</v>
      </c>
      <c r="B4767" t="s">
        <v>17090</v>
      </c>
      <c r="C4767">
        <v>2681.6817581751002</v>
      </c>
      <c r="D4767">
        <v>4.8351617917877197E-2</v>
      </c>
      <c r="E4767">
        <v>9.8362145327160005E-2</v>
      </c>
      <c r="F4767">
        <v>0.49156733779093598</v>
      </c>
      <c r="G4767">
        <v>0.62302523806816001</v>
      </c>
      <c r="H4767">
        <v>0.842413802641926</v>
      </c>
      <c r="I4767">
        <f t="shared" si="74"/>
        <v>0.20549436019198811</v>
      </c>
    </row>
    <row r="4768" spans="1:9" x14ac:dyDescent="0.25">
      <c r="A4768" t="s">
        <v>4772</v>
      </c>
      <c r="B4768" t="s">
        <v>17091</v>
      </c>
      <c r="C4768">
        <v>356.64443774401099</v>
      </c>
      <c r="D4768">
        <v>-0.35797309202497901</v>
      </c>
      <c r="E4768">
        <v>0.13328805217717499</v>
      </c>
      <c r="F4768">
        <v>-2.6857102806869699</v>
      </c>
      <c r="G4768">
        <v>7.23758161553945E-3</v>
      </c>
      <c r="H4768">
        <v>9.3875242807028497E-2</v>
      </c>
      <c r="I4768">
        <f t="shared" si="74"/>
        <v>2.140406525858142</v>
      </c>
    </row>
    <row r="4769" spans="1:9" x14ac:dyDescent="0.25">
      <c r="A4769" t="s">
        <v>4773</v>
      </c>
      <c r="B4769" t="s">
        <v>17092</v>
      </c>
      <c r="C4769">
        <v>44.3176840492129</v>
      </c>
      <c r="D4769">
        <v>-0.19054846771004999</v>
      </c>
      <c r="E4769">
        <v>0.251558294776066</v>
      </c>
      <c r="F4769">
        <v>-0.75747240964435003</v>
      </c>
      <c r="G4769">
        <v>0.44876688936623599</v>
      </c>
      <c r="H4769">
        <v>0.73660155303451202</v>
      </c>
      <c r="I4769">
        <f t="shared" si="74"/>
        <v>0.34797919340965427</v>
      </c>
    </row>
    <row r="4770" spans="1:9" x14ac:dyDescent="0.25">
      <c r="A4770" t="s">
        <v>4774</v>
      </c>
      <c r="B4770" t="s">
        <v>17093</v>
      </c>
      <c r="C4770">
        <v>50.001892779225798</v>
      </c>
      <c r="D4770">
        <v>0.19211144555507201</v>
      </c>
      <c r="E4770">
        <v>0.16696454672470601</v>
      </c>
      <c r="F4770">
        <v>1.1506122067448701</v>
      </c>
      <c r="G4770">
        <v>0.24989180888573001</v>
      </c>
      <c r="H4770">
        <v>0.56866817222765298</v>
      </c>
      <c r="I4770">
        <f t="shared" si="74"/>
        <v>0.60224797922381046</v>
      </c>
    </row>
    <row r="4771" spans="1:9" x14ac:dyDescent="0.25">
      <c r="A4771" t="s">
        <v>4775</v>
      </c>
      <c r="B4771" t="s">
        <v>17094</v>
      </c>
      <c r="C4771">
        <v>348.99537590896301</v>
      </c>
      <c r="D4771">
        <v>6.7875284659196802E-2</v>
      </c>
      <c r="E4771">
        <v>0.128109406399353</v>
      </c>
      <c r="F4771">
        <v>0.52982280198544296</v>
      </c>
      <c r="G4771">
        <v>0.59623479422223902</v>
      </c>
      <c r="H4771">
        <v>0.82631932678061304</v>
      </c>
      <c r="I4771">
        <f t="shared" si="74"/>
        <v>0.22458268362408476</v>
      </c>
    </row>
    <row r="4772" spans="1:9" x14ac:dyDescent="0.25">
      <c r="A4772" t="s">
        <v>4776</v>
      </c>
      <c r="B4772" t="s">
        <v>17095</v>
      </c>
      <c r="C4772">
        <v>423.44270450734001</v>
      </c>
      <c r="D4772">
        <v>0.105379983929255</v>
      </c>
      <c r="E4772">
        <v>0.15872487757745499</v>
      </c>
      <c r="F4772">
        <v>0.66391598807711305</v>
      </c>
      <c r="G4772">
        <v>0.50674408278388705</v>
      </c>
      <c r="H4772">
        <v>0.776919321645272</v>
      </c>
      <c r="I4772">
        <f t="shared" si="74"/>
        <v>0.29521131383240767</v>
      </c>
    </row>
    <row r="4773" spans="1:9" x14ac:dyDescent="0.25">
      <c r="A4773" t="s">
        <v>4777</v>
      </c>
      <c r="B4773" t="s">
        <v>17096</v>
      </c>
      <c r="C4773">
        <v>170.81059882720999</v>
      </c>
      <c r="D4773">
        <v>1.0060516451988699</v>
      </c>
      <c r="E4773">
        <v>0.36222240697289698</v>
      </c>
      <c r="F4773">
        <v>2.7774417756385499</v>
      </c>
      <c r="G4773">
        <v>5.4788655214348496E-3</v>
      </c>
      <c r="H4773">
        <v>8.02741747385496E-2</v>
      </c>
      <c r="I4773">
        <f t="shared" si="74"/>
        <v>2.2613093591775417</v>
      </c>
    </row>
    <row r="4774" spans="1:9" x14ac:dyDescent="0.25">
      <c r="A4774" t="s">
        <v>4778</v>
      </c>
      <c r="B4774" t="s">
        <v>17097</v>
      </c>
      <c r="C4774">
        <v>176.032627080369</v>
      </c>
      <c r="D4774">
        <v>9.6148135599111506E-2</v>
      </c>
      <c r="E4774">
        <v>0.28511055273345798</v>
      </c>
      <c r="F4774">
        <v>0.337231065905154</v>
      </c>
      <c r="G4774">
        <v>0.735942720289393</v>
      </c>
      <c r="H4774">
        <v>0.89940159112990303</v>
      </c>
      <c r="I4774">
        <f t="shared" si="74"/>
        <v>0.13315598624714522</v>
      </c>
    </row>
    <row r="4775" spans="1:9" x14ac:dyDescent="0.25">
      <c r="A4775" t="s">
        <v>4779</v>
      </c>
      <c r="B4775" t="s">
        <v>17098</v>
      </c>
      <c r="C4775">
        <v>793.72279393191502</v>
      </c>
      <c r="D4775">
        <v>0.67015502296013996</v>
      </c>
      <c r="E4775">
        <v>0.44627251932874701</v>
      </c>
      <c r="F4775">
        <v>1.5016721710047101</v>
      </c>
      <c r="G4775">
        <v>0.13318179437623101</v>
      </c>
      <c r="H4775">
        <v>0.42251958555713598</v>
      </c>
      <c r="I4775">
        <f t="shared" si="74"/>
        <v>0.87555513809608088</v>
      </c>
    </row>
    <row r="4776" spans="1:9" x14ac:dyDescent="0.25">
      <c r="A4776" t="s">
        <v>4780</v>
      </c>
      <c r="B4776" t="s">
        <v>17099</v>
      </c>
      <c r="C4776">
        <v>259.46569225217701</v>
      </c>
      <c r="D4776">
        <v>-6.33346590785175E-2</v>
      </c>
      <c r="E4776">
        <v>0.108988906216054</v>
      </c>
      <c r="F4776">
        <v>-0.58111106237699395</v>
      </c>
      <c r="G4776">
        <v>0.56116560341595501</v>
      </c>
      <c r="H4776">
        <v>0.80983393907227197</v>
      </c>
      <c r="I4776">
        <f t="shared" si="74"/>
        <v>0.25090895686045744</v>
      </c>
    </row>
    <row r="4777" spans="1:9" x14ac:dyDescent="0.25">
      <c r="A4777" t="s">
        <v>4781</v>
      </c>
      <c r="B4777" t="s">
        <v>17100</v>
      </c>
      <c r="C4777">
        <v>479.33242807668302</v>
      </c>
      <c r="D4777">
        <v>0.75979620847586804</v>
      </c>
      <c r="E4777">
        <v>0.32973896089529098</v>
      </c>
      <c r="F4777">
        <v>2.30423546678532</v>
      </c>
      <c r="G4777">
        <v>2.1209429291320501E-2</v>
      </c>
      <c r="H4777">
        <v>0.16457341796451599</v>
      </c>
      <c r="I4777">
        <f t="shared" si="74"/>
        <v>1.6734710174318084</v>
      </c>
    </row>
    <row r="4778" spans="1:9" x14ac:dyDescent="0.25">
      <c r="A4778" t="s">
        <v>4782</v>
      </c>
      <c r="B4778" t="s">
        <v>17101</v>
      </c>
      <c r="C4778">
        <v>775.836693253406</v>
      </c>
      <c r="D4778">
        <v>-4.7374605918484698E-2</v>
      </c>
      <c r="E4778">
        <v>0.115303109167815</v>
      </c>
      <c r="F4778">
        <v>-0.41087015138103999</v>
      </c>
      <c r="G4778">
        <v>0.681167750334016</v>
      </c>
      <c r="H4778">
        <v>0.87219946065459897</v>
      </c>
      <c r="I4778">
        <f t="shared" si="74"/>
        <v>0.16674592175395522</v>
      </c>
    </row>
    <row r="4779" spans="1:9" x14ac:dyDescent="0.25">
      <c r="A4779" t="s">
        <v>4783</v>
      </c>
      <c r="B4779" t="s">
        <v>17102</v>
      </c>
      <c r="C4779">
        <v>1654.8973154676801</v>
      </c>
      <c r="D4779">
        <v>-0.13655902122000399</v>
      </c>
      <c r="E4779">
        <v>8.5904220487809907E-2</v>
      </c>
      <c r="F4779">
        <v>-1.58966603089522</v>
      </c>
      <c r="G4779">
        <v>0.11191010447413</v>
      </c>
      <c r="H4779">
        <v>0.386087907890723</v>
      </c>
      <c r="I4779">
        <f t="shared" si="74"/>
        <v>0.95113069882251267</v>
      </c>
    </row>
    <row r="4780" spans="1:9" x14ac:dyDescent="0.25">
      <c r="A4780" t="s">
        <v>4784</v>
      </c>
      <c r="B4780" t="s">
        <v>17103</v>
      </c>
      <c r="C4780">
        <v>302.413821253685</v>
      </c>
      <c r="D4780">
        <v>-1.20802210555905E-2</v>
      </c>
      <c r="E4780">
        <v>0.11141034981867599</v>
      </c>
      <c r="F4780">
        <v>-0.108429971499519</v>
      </c>
      <c r="G4780">
        <v>0.91365462746652903</v>
      </c>
      <c r="H4780">
        <v>0.97060542457475396</v>
      </c>
      <c r="I4780">
        <f t="shared" si="74"/>
        <v>3.9217941828067482E-2</v>
      </c>
    </row>
    <row r="4781" spans="1:9" x14ac:dyDescent="0.25">
      <c r="A4781" t="s">
        <v>4785</v>
      </c>
      <c r="B4781" t="s">
        <v>17104</v>
      </c>
      <c r="C4781">
        <v>3352.2508506537802</v>
      </c>
      <c r="D4781">
        <v>1.18305900393645E-2</v>
      </c>
      <c r="E4781">
        <v>8.9275422427760098E-2</v>
      </c>
      <c r="F4781">
        <v>0.13251788361951</v>
      </c>
      <c r="G4781">
        <v>0.89457467868520102</v>
      </c>
      <c r="H4781">
        <v>0.96472965769131203</v>
      </c>
      <c r="I4781">
        <f t="shared" si="74"/>
        <v>4.8383398878459424E-2</v>
      </c>
    </row>
    <row r="4782" spans="1:9" x14ac:dyDescent="0.25">
      <c r="A4782" t="s">
        <v>4786</v>
      </c>
      <c r="B4782" t="s">
        <v>17105</v>
      </c>
      <c r="C4782">
        <v>562.57943765658604</v>
      </c>
      <c r="D4782">
        <v>0.121328171742647</v>
      </c>
      <c r="E4782">
        <v>0.15877564044859099</v>
      </c>
      <c r="F4782">
        <v>0.76414852681341205</v>
      </c>
      <c r="G4782">
        <v>0.44477873668172302</v>
      </c>
      <c r="H4782">
        <v>0.73411899454248597</v>
      </c>
      <c r="I4782">
        <f t="shared" si="74"/>
        <v>0.35185598303239896</v>
      </c>
    </row>
    <row r="4783" spans="1:9" x14ac:dyDescent="0.25">
      <c r="A4783" t="s">
        <v>4787</v>
      </c>
      <c r="B4783" t="s">
        <v>17106</v>
      </c>
      <c r="C4783">
        <v>6027.9181254081404</v>
      </c>
      <c r="D4783">
        <v>7.7716997935673299E-3</v>
      </c>
      <c r="E4783">
        <v>0.187388627597672</v>
      </c>
      <c r="F4783">
        <v>4.1473700369124601E-2</v>
      </c>
      <c r="G4783">
        <v>0.96691825887427196</v>
      </c>
      <c r="H4783">
        <v>0.98805975948460001</v>
      </c>
      <c r="I4783">
        <f t="shared" si="74"/>
        <v>1.4610238657784021E-2</v>
      </c>
    </row>
    <row r="4784" spans="1:9" x14ac:dyDescent="0.25">
      <c r="A4784" t="s">
        <v>4788</v>
      </c>
      <c r="B4784" t="s">
        <v>17107</v>
      </c>
      <c r="C4784">
        <v>906.154827662863</v>
      </c>
      <c r="D4784">
        <v>8.2186191427396402E-2</v>
      </c>
      <c r="E4784">
        <v>7.0738011370232695E-2</v>
      </c>
      <c r="F4784">
        <v>1.1618391559984</v>
      </c>
      <c r="G4784">
        <v>0.24530080562849499</v>
      </c>
      <c r="H4784">
        <v>0.56339171052270498</v>
      </c>
      <c r="I4784">
        <f t="shared" si="74"/>
        <v>0.61030102546081655</v>
      </c>
    </row>
    <row r="4785" spans="1:9" x14ac:dyDescent="0.25">
      <c r="A4785" t="s">
        <v>4789</v>
      </c>
      <c r="B4785" t="s">
        <v>17108</v>
      </c>
      <c r="C4785">
        <v>259.63364316230098</v>
      </c>
      <c r="D4785">
        <v>0.264365540984831</v>
      </c>
      <c r="E4785">
        <v>0.26758661715791299</v>
      </c>
      <c r="F4785">
        <v>0.98796249152034199</v>
      </c>
      <c r="G4785">
        <v>0.32317101825824102</v>
      </c>
      <c r="H4785">
        <v>0.63785252073971499</v>
      </c>
      <c r="I4785">
        <f t="shared" si="74"/>
        <v>0.49056759336429562</v>
      </c>
    </row>
    <row r="4786" spans="1:9" x14ac:dyDescent="0.25">
      <c r="A4786" t="s">
        <v>4790</v>
      </c>
      <c r="B4786" t="s">
        <v>17109</v>
      </c>
      <c r="C4786">
        <v>248.64479661236899</v>
      </c>
      <c r="D4786">
        <v>9.2002611448349397E-2</v>
      </c>
      <c r="E4786">
        <v>0.107378326743198</v>
      </c>
      <c r="F4786">
        <v>0.85680801926052597</v>
      </c>
      <c r="G4786">
        <v>0.39155099304818503</v>
      </c>
      <c r="H4786">
        <v>0.69889856308653897</v>
      </c>
      <c r="I4786">
        <f t="shared" si="74"/>
        <v>0.40721167024127586</v>
      </c>
    </row>
    <row r="4787" spans="1:9" x14ac:dyDescent="0.25">
      <c r="A4787" t="s">
        <v>4791</v>
      </c>
      <c r="B4787" t="s">
        <v>17110</v>
      </c>
      <c r="C4787">
        <v>4099.37910462727</v>
      </c>
      <c r="D4787">
        <v>-0.25319053164984701</v>
      </c>
      <c r="E4787">
        <v>7.01294045477249E-2</v>
      </c>
      <c r="F4787">
        <v>-3.6103334012702799</v>
      </c>
      <c r="G4787">
        <v>3.0580367121219401E-4</v>
      </c>
      <c r="H4787">
        <v>1.3774128395429399E-2</v>
      </c>
      <c r="I4787">
        <f t="shared" si="74"/>
        <v>3.5145573051315884</v>
      </c>
    </row>
    <row r="4788" spans="1:9" x14ac:dyDescent="0.25">
      <c r="A4788" t="s">
        <v>4792</v>
      </c>
      <c r="B4788" t="s">
        <v>17111</v>
      </c>
      <c r="C4788">
        <v>736.61288306249503</v>
      </c>
      <c r="D4788">
        <v>8.4014925144821895E-2</v>
      </c>
      <c r="E4788">
        <v>7.2863510234197806E-2</v>
      </c>
      <c r="F4788">
        <v>1.1530452605807899</v>
      </c>
      <c r="G4788">
        <v>0.248891807682697</v>
      </c>
      <c r="H4788">
        <v>0.56793423227151696</v>
      </c>
      <c r="I4788">
        <f t="shared" si="74"/>
        <v>0.60398939803484653</v>
      </c>
    </row>
    <row r="4789" spans="1:9" x14ac:dyDescent="0.25">
      <c r="A4789" t="s">
        <v>4793</v>
      </c>
      <c r="B4789" t="s">
        <v>17112</v>
      </c>
      <c r="C4789">
        <v>577.29143279661002</v>
      </c>
      <c r="D4789">
        <v>-0.27744775704688202</v>
      </c>
      <c r="E4789">
        <v>0.13863760550026599</v>
      </c>
      <c r="F4789">
        <v>-2.0012445832840799</v>
      </c>
      <c r="G4789">
        <v>4.5366038546136897E-2</v>
      </c>
      <c r="H4789">
        <v>0.24528316233677</v>
      </c>
      <c r="I4789">
        <f t="shared" si="74"/>
        <v>1.3432691425472281</v>
      </c>
    </row>
    <row r="4790" spans="1:9" x14ac:dyDescent="0.25">
      <c r="A4790" t="s">
        <v>4794</v>
      </c>
      <c r="B4790" t="s">
        <v>17113</v>
      </c>
      <c r="C4790">
        <v>669.34531017777999</v>
      </c>
      <c r="D4790">
        <v>0.32899407537578601</v>
      </c>
      <c r="E4790">
        <v>0.294107387466854</v>
      </c>
      <c r="F4790">
        <v>1.1186188766267</v>
      </c>
      <c r="G4790">
        <v>0.26330276689176402</v>
      </c>
      <c r="H4790">
        <v>0.58300006106503399</v>
      </c>
      <c r="I4790">
        <f t="shared" si="74"/>
        <v>0.57954457712822194</v>
      </c>
    </row>
    <row r="4791" spans="1:9" x14ac:dyDescent="0.25">
      <c r="A4791" t="s">
        <v>4795</v>
      </c>
      <c r="B4791" t="s">
        <v>17114</v>
      </c>
      <c r="C4791">
        <v>318.33701412796898</v>
      </c>
      <c r="D4791">
        <v>2.45449144449825E-2</v>
      </c>
      <c r="E4791">
        <v>0.111484977411447</v>
      </c>
      <c r="F4791">
        <v>0.22016342483881901</v>
      </c>
      <c r="G4791">
        <v>0.82574388049907899</v>
      </c>
      <c r="H4791">
        <v>0.94077670855557205</v>
      </c>
      <c r="I4791">
        <f t="shared" si="74"/>
        <v>8.3154636135282442E-2</v>
      </c>
    </row>
    <row r="4792" spans="1:9" x14ac:dyDescent="0.25">
      <c r="A4792" t="s">
        <v>4796</v>
      </c>
      <c r="B4792" t="s">
        <v>17115</v>
      </c>
      <c r="C4792">
        <v>1279.7409286204199</v>
      </c>
      <c r="D4792">
        <v>0.125804796682602</v>
      </c>
      <c r="E4792">
        <v>0.11570245311439099</v>
      </c>
      <c r="F4792">
        <v>1.0873131320580001</v>
      </c>
      <c r="G4792">
        <v>0.276898446930124</v>
      </c>
      <c r="H4792">
        <v>0.59620917798497897</v>
      </c>
      <c r="I4792">
        <f t="shared" si="74"/>
        <v>0.55767948012141244</v>
      </c>
    </row>
    <row r="4793" spans="1:9" x14ac:dyDescent="0.25">
      <c r="A4793" t="s">
        <v>4797</v>
      </c>
      <c r="B4793" t="s">
        <v>17116</v>
      </c>
      <c r="C4793">
        <v>122.19982345585299</v>
      </c>
      <c r="D4793">
        <v>0.14661323239923901</v>
      </c>
      <c r="E4793">
        <v>0.27226661822203402</v>
      </c>
      <c r="F4793">
        <v>0.53849139992503903</v>
      </c>
      <c r="G4793">
        <v>0.59023784084895103</v>
      </c>
      <c r="H4793">
        <v>0.82254135658683203</v>
      </c>
      <c r="I4793">
        <f t="shared" si="74"/>
        <v>0.22897295080848429</v>
      </c>
    </row>
    <row r="4794" spans="1:9" x14ac:dyDescent="0.25">
      <c r="A4794" t="s">
        <v>4798</v>
      </c>
      <c r="B4794" t="s">
        <v>17117</v>
      </c>
      <c r="C4794">
        <v>860.42492262213295</v>
      </c>
      <c r="D4794">
        <v>-1.75730640045186E-2</v>
      </c>
      <c r="E4794">
        <v>7.99178110356695E-2</v>
      </c>
      <c r="F4794">
        <v>-0.21988920588272001</v>
      </c>
      <c r="G4794">
        <v>0.82595744304646701</v>
      </c>
      <c r="H4794">
        <v>0.94077670855557205</v>
      </c>
      <c r="I4794">
        <f t="shared" si="74"/>
        <v>8.3042328861483578E-2</v>
      </c>
    </row>
    <row r="4795" spans="1:9" x14ac:dyDescent="0.25">
      <c r="A4795" t="s">
        <v>4799</v>
      </c>
      <c r="B4795" t="s">
        <v>17118</v>
      </c>
      <c r="C4795">
        <v>4332.1231533331102</v>
      </c>
      <c r="D4795">
        <v>-0.41027814233557602</v>
      </c>
      <c r="E4795">
        <v>0.18353421159792199</v>
      </c>
      <c r="F4795">
        <v>-2.23543141501266</v>
      </c>
      <c r="G4795">
        <v>2.5389039608617998E-2</v>
      </c>
      <c r="H4795">
        <v>0.180313398303972</v>
      </c>
      <c r="I4795">
        <f t="shared" si="74"/>
        <v>1.5953537268760318</v>
      </c>
    </row>
    <row r="4796" spans="1:9" x14ac:dyDescent="0.25">
      <c r="A4796" t="s">
        <v>4800</v>
      </c>
      <c r="B4796" t="s">
        <v>17119</v>
      </c>
      <c r="C4796">
        <v>682.06917772601298</v>
      </c>
      <c r="D4796">
        <v>-8.8328078023725498E-2</v>
      </c>
      <c r="E4796">
        <v>0.255560522336579</v>
      </c>
      <c r="F4796">
        <v>-0.34562489235874799</v>
      </c>
      <c r="G4796">
        <v>0.72962463620449602</v>
      </c>
      <c r="H4796">
        <v>0.89572927840109495</v>
      </c>
      <c r="I4796">
        <f t="shared" si="74"/>
        <v>0.13690051022373231</v>
      </c>
    </row>
    <row r="4797" spans="1:9" x14ac:dyDescent="0.25">
      <c r="A4797" t="s">
        <v>4801</v>
      </c>
      <c r="B4797" t="s">
        <v>17120</v>
      </c>
      <c r="C4797">
        <v>949.36977422114603</v>
      </c>
      <c r="D4797">
        <v>-0.145188133378826</v>
      </c>
      <c r="E4797">
        <v>0.116783282091648</v>
      </c>
      <c r="F4797">
        <v>-1.24322703368524</v>
      </c>
      <c r="G4797">
        <v>0.213784183465316</v>
      </c>
      <c r="H4797">
        <v>0.52844376014900296</v>
      </c>
      <c r="I4797">
        <f t="shared" si="74"/>
        <v>0.67002442863064549</v>
      </c>
    </row>
    <row r="4798" spans="1:9" x14ac:dyDescent="0.25">
      <c r="A4798" t="s">
        <v>4802</v>
      </c>
      <c r="B4798" t="s">
        <v>17121</v>
      </c>
      <c r="C4798">
        <v>1043.76374067549</v>
      </c>
      <c r="D4798">
        <v>-4.8541535893261503E-2</v>
      </c>
      <c r="E4798">
        <v>0.12723099226064399</v>
      </c>
      <c r="F4798">
        <v>-0.38152289022331898</v>
      </c>
      <c r="G4798">
        <v>0.70281528939257898</v>
      </c>
      <c r="H4798">
        <v>0.88197270556017504</v>
      </c>
      <c r="I4798">
        <f t="shared" si="74"/>
        <v>0.1531587992162956</v>
      </c>
    </row>
    <row r="4799" spans="1:9" x14ac:dyDescent="0.25">
      <c r="A4799" t="s">
        <v>4803</v>
      </c>
      <c r="B4799" t="s">
        <v>17122</v>
      </c>
      <c r="C4799">
        <v>459.51096762915398</v>
      </c>
      <c r="D4799">
        <v>-0.20542061245137799</v>
      </c>
      <c r="E4799">
        <v>0.157708065161867</v>
      </c>
      <c r="F4799">
        <v>-1.3025371419054601</v>
      </c>
      <c r="G4799">
        <v>0.19273282970352501</v>
      </c>
      <c r="H4799">
        <v>0.50378742630607598</v>
      </c>
      <c r="I4799">
        <f t="shared" si="74"/>
        <v>0.71504430223766491</v>
      </c>
    </row>
    <row r="4800" spans="1:9" x14ac:dyDescent="0.25">
      <c r="A4800" t="s">
        <v>4804</v>
      </c>
      <c r="B4800" t="s">
        <v>17123</v>
      </c>
      <c r="C4800">
        <v>227.55757017103301</v>
      </c>
      <c r="D4800">
        <v>-6.3418055229429199E-2</v>
      </c>
      <c r="E4800">
        <v>0.14144889848445499</v>
      </c>
      <c r="F4800">
        <v>-0.44834605224160701</v>
      </c>
      <c r="G4800">
        <v>0.65390346947142497</v>
      </c>
      <c r="H4800">
        <v>0.85916476770640304</v>
      </c>
      <c r="I4800">
        <f t="shared" si="74"/>
        <v>0.18448635835783886</v>
      </c>
    </row>
    <row r="4801" spans="1:9" x14ac:dyDescent="0.25">
      <c r="A4801" t="s">
        <v>4805</v>
      </c>
      <c r="B4801" t="s">
        <v>17124</v>
      </c>
      <c r="C4801">
        <v>153.520668625045</v>
      </c>
      <c r="D4801">
        <v>-0.10737919849596</v>
      </c>
      <c r="E4801">
        <v>0.234808476923134</v>
      </c>
      <c r="F4801">
        <v>-0.45730545976460502</v>
      </c>
      <c r="G4801">
        <v>0.64745150595238299</v>
      </c>
      <c r="H4801">
        <v>0.85624069592519203</v>
      </c>
      <c r="I4801">
        <f t="shared" si="74"/>
        <v>0.18879275463819706</v>
      </c>
    </row>
    <row r="4802" spans="1:9" x14ac:dyDescent="0.25">
      <c r="A4802" t="s">
        <v>4806</v>
      </c>
      <c r="B4802" t="s">
        <v>17125</v>
      </c>
      <c r="C4802">
        <v>76.057846444035107</v>
      </c>
      <c r="D4802">
        <v>-3.7878782408310399E-2</v>
      </c>
      <c r="E4802">
        <v>0.18701877708283299</v>
      </c>
      <c r="F4802">
        <v>-0.20253999624611699</v>
      </c>
      <c r="G4802">
        <v>0.83949459379073199</v>
      </c>
      <c r="H4802">
        <v>0.94531504505998398</v>
      </c>
      <c r="I4802">
        <f t="shared" si="74"/>
        <v>7.5982096303077257E-2</v>
      </c>
    </row>
    <row r="4803" spans="1:9" x14ac:dyDescent="0.25">
      <c r="A4803" t="s">
        <v>4807</v>
      </c>
      <c r="B4803" t="s">
        <v>17126</v>
      </c>
      <c r="C4803">
        <v>598.25077449915705</v>
      </c>
      <c r="D4803">
        <v>0.14912277476364799</v>
      </c>
      <c r="E4803">
        <v>0.125561260364347</v>
      </c>
      <c r="F4803">
        <v>1.18764955314188</v>
      </c>
      <c r="G4803">
        <v>0.23497150635714001</v>
      </c>
      <c r="H4803">
        <v>0.55212541102374801</v>
      </c>
      <c r="I4803">
        <f t="shared" ref="I4803:I4866" si="75">-LOG(G4803)</f>
        <v>0.62898479892883097</v>
      </c>
    </row>
    <row r="4804" spans="1:9" x14ac:dyDescent="0.25">
      <c r="A4804" t="s">
        <v>4808</v>
      </c>
      <c r="B4804" t="s">
        <v>17127</v>
      </c>
      <c r="C4804">
        <v>610.37613077969797</v>
      </c>
      <c r="D4804">
        <v>0.254452921922178</v>
      </c>
      <c r="E4804">
        <v>0.31457587756311201</v>
      </c>
      <c r="F4804">
        <v>0.80887614108659101</v>
      </c>
      <c r="G4804">
        <v>0.41858639388971902</v>
      </c>
      <c r="H4804">
        <v>0.71825951058475401</v>
      </c>
      <c r="I4804">
        <f t="shared" si="75"/>
        <v>0.37821489246807011</v>
      </c>
    </row>
    <row r="4805" spans="1:9" x14ac:dyDescent="0.25">
      <c r="A4805" t="s">
        <v>4809</v>
      </c>
      <c r="B4805" t="s">
        <v>17128</v>
      </c>
      <c r="C4805">
        <v>3457.2188447326698</v>
      </c>
      <c r="D4805">
        <v>-0.28141744026788001</v>
      </c>
      <c r="E4805">
        <v>0.34519274448420101</v>
      </c>
      <c r="F4805">
        <v>-0.81524726334669495</v>
      </c>
      <c r="G4805">
        <v>0.41493078891115398</v>
      </c>
      <c r="H4805">
        <v>0.71574822024833396</v>
      </c>
      <c r="I4805">
        <f t="shared" si="75"/>
        <v>0.38202433822933524</v>
      </c>
    </row>
    <row r="4806" spans="1:9" x14ac:dyDescent="0.25">
      <c r="A4806" t="s">
        <v>4810</v>
      </c>
      <c r="B4806" t="s">
        <v>17129</v>
      </c>
      <c r="C4806">
        <v>1774.1548561945699</v>
      </c>
      <c r="D4806">
        <v>0.221488142771709</v>
      </c>
      <c r="E4806">
        <v>0.17916063557524001</v>
      </c>
      <c r="F4806">
        <v>1.23625450457108</v>
      </c>
      <c r="G4806">
        <v>0.216363976467004</v>
      </c>
      <c r="H4806">
        <v>0.531506562604949</v>
      </c>
      <c r="I4806">
        <f t="shared" si="75"/>
        <v>0.66481504543200831</v>
      </c>
    </row>
    <row r="4807" spans="1:9" x14ac:dyDescent="0.25">
      <c r="A4807" t="s">
        <v>4811</v>
      </c>
      <c r="B4807" t="s">
        <v>17130</v>
      </c>
      <c r="C4807">
        <v>205.09979932443301</v>
      </c>
      <c r="D4807">
        <v>-1.5634366203516301E-2</v>
      </c>
      <c r="E4807">
        <v>0.13248720582651299</v>
      </c>
      <c r="F4807">
        <v>-0.118006611325088</v>
      </c>
      <c r="G4807">
        <v>0.90606241940866805</v>
      </c>
      <c r="H4807">
        <v>0.96830018490490899</v>
      </c>
      <c r="I4807">
        <f t="shared" si="75"/>
        <v>4.2841882377308058E-2</v>
      </c>
    </row>
    <row r="4808" spans="1:9" x14ac:dyDescent="0.25">
      <c r="A4808" t="s">
        <v>4812</v>
      </c>
      <c r="B4808" t="s">
        <v>17131</v>
      </c>
      <c r="C4808">
        <v>137.95280002551601</v>
      </c>
      <c r="D4808">
        <v>0.101091941688797</v>
      </c>
      <c r="E4808">
        <v>0.17997442198785299</v>
      </c>
      <c r="F4808">
        <v>0.56170171612286102</v>
      </c>
      <c r="G4808">
        <v>0.57431926491136598</v>
      </c>
      <c r="H4808">
        <v>0.81656655087461105</v>
      </c>
      <c r="I4808">
        <f t="shared" si="75"/>
        <v>0.24084661554127118</v>
      </c>
    </row>
    <row r="4809" spans="1:9" x14ac:dyDescent="0.25">
      <c r="A4809" t="s">
        <v>4813</v>
      </c>
      <c r="B4809" t="s">
        <v>17132</v>
      </c>
      <c r="C4809">
        <v>230.11484568909901</v>
      </c>
      <c r="D4809">
        <v>0.136803801655278</v>
      </c>
      <c r="E4809">
        <v>0.12979562105987</v>
      </c>
      <c r="F4809">
        <v>1.0539939678872099</v>
      </c>
      <c r="G4809">
        <v>0.29188567884688799</v>
      </c>
      <c r="H4809">
        <v>0.61056040779790099</v>
      </c>
      <c r="I4809">
        <f t="shared" si="75"/>
        <v>0.53478721282407371</v>
      </c>
    </row>
    <row r="4810" spans="1:9" x14ac:dyDescent="0.25">
      <c r="A4810" t="s">
        <v>4814</v>
      </c>
      <c r="B4810" t="s">
        <v>17133</v>
      </c>
      <c r="C4810">
        <v>695.19865719579104</v>
      </c>
      <c r="D4810">
        <v>0.18430071629046099</v>
      </c>
      <c r="E4810">
        <v>0.14352108245571499</v>
      </c>
      <c r="F4810">
        <v>1.2841368887203699</v>
      </c>
      <c r="G4810">
        <v>0.19909406281591399</v>
      </c>
      <c r="H4810">
        <v>0.51017246556101503</v>
      </c>
      <c r="I4810">
        <f t="shared" si="75"/>
        <v>0.70094169087531644</v>
      </c>
    </row>
    <row r="4811" spans="1:9" x14ac:dyDescent="0.25">
      <c r="A4811" t="s">
        <v>4815</v>
      </c>
      <c r="B4811" t="s">
        <v>17134</v>
      </c>
      <c r="C4811">
        <v>702.47355965609802</v>
      </c>
      <c r="D4811">
        <v>0.14447994978800999</v>
      </c>
      <c r="E4811">
        <v>8.6400896889081799E-2</v>
      </c>
      <c r="F4811">
        <v>1.6722042824797001</v>
      </c>
      <c r="G4811">
        <v>9.4484046320930506E-2</v>
      </c>
      <c r="H4811">
        <v>0.35635890795897501</v>
      </c>
      <c r="I4811">
        <f t="shared" si="75"/>
        <v>1.0246415161436617</v>
      </c>
    </row>
    <row r="4812" spans="1:9" x14ac:dyDescent="0.25">
      <c r="A4812" t="s">
        <v>4816</v>
      </c>
      <c r="B4812" t="s">
        <v>17135</v>
      </c>
      <c r="C4812">
        <v>68.887314878494493</v>
      </c>
      <c r="D4812">
        <v>-0.38728177354767901</v>
      </c>
      <c r="E4812">
        <v>0.29312260774193499</v>
      </c>
      <c r="F4812">
        <v>-1.3212279207363</v>
      </c>
      <c r="G4812">
        <v>0.18642537925175801</v>
      </c>
      <c r="H4812">
        <v>0.49535855962074798</v>
      </c>
      <c r="I4812">
        <f t="shared" si="75"/>
        <v>0.72949496473575137</v>
      </c>
    </row>
    <row r="4813" spans="1:9" x14ac:dyDescent="0.25">
      <c r="A4813" t="s">
        <v>4817</v>
      </c>
      <c r="B4813" t="s">
        <v>17136</v>
      </c>
      <c r="C4813">
        <v>913.03523603521899</v>
      </c>
      <c r="D4813">
        <v>1.51571893284962E-2</v>
      </c>
      <c r="E4813">
        <v>0.246990344192977</v>
      </c>
      <c r="F4813">
        <v>6.1367537982188101E-2</v>
      </c>
      <c r="G4813">
        <v>0.95106650455319797</v>
      </c>
      <c r="H4813">
        <v>0.98207001333315203</v>
      </c>
      <c r="I4813">
        <f t="shared" si="75"/>
        <v>2.1789113398415074E-2</v>
      </c>
    </row>
    <row r="4814" spans="1:9" x14ac:dyDescent="0.25">
      <c r="A4814" t="s">
        <v>4818</v>
      </c>
      <c r="B4814" t="s">
        <v>17137</v>
      </c>
      <c r="C4814">
        <v>321.39300618173399</v>
      </c>
      <c r="D4814">
        <v>0.77929372116318396</v>
      </c>
      <c r="E4814">
        <v>0.546243581189512</v>
      </c>
      <c r="F4814">
        <v>1.4266414251791799</v>
      </c>
      <c r="G4814">
        <v>0.15368327729610901</v>
      </c>
      <c r="H4814">
        <v>0.45138042277315099</v>
      </c>
      <c r="I4814">
        <f t="shared" si="75"/>
        <v>0.81337338671716219</v>
      </c>
    </row>
    <row r="4815" spans="1:9" x14ac:dyDescent="0.25">
      <c r="A4815" t="s">
        <v>4819</v>
      </c>
      <c r="B4815" t="s">
        <v>17138</v>
      </c>
      <c r="C4815">
        <v>3276.47879133074</v>
      </c>
      <c r="D4815">
        <v>0.37464440511369101</v>
      </c>
      <c r="E4815">
        <v>0.200003130724595</v>
      </c>
      <c r="F4815">
        <v>1.87319270331611</v>
      </c>
      <c r="G4815">
        <v>6.1041779558873202E-2</v>
      </c>
      <c r="H4815">
        <v>0.28602232735316502</v>
      </c>
      <c r="I4815">
        <f t="shared" si="75"/>
        <v>1.2143728138255676</v>
      </c>
    </row>
    <row r="4816" spans="1:9" x14ac:dyDescent="0.25">
      <c r="A4816" t="s">
        <v>4820</v>
      </c>
      <c r="B4816" t="s">
        <v>17139</v>
      </c>
      <c r="C4816">
        <v>76.353116056250002</v>
      </c>
      <c r="D4816">
        <v>0.27088678369879199</v>
      </c>
      <c r="E4816">
        <v>0.187782302671296</v>
      </c>
      <c r="F4816">
        <v>1.44255757781907</v>
      </c>
      <c r="G4816">
        <v>0.14914514094106199</v>
      </c>
      <c r="H4816">
        <v>0.445567829560996</v>
      </c>
      <c r="I4816">
        <f t="shared" si="75"/>
        <v>0.82639089112430664</v>
      </c>
    </row>
    <row r="4817" spans="1:9" x14ac:dyDescent="0.25">
      <c r="A4817" t="s">
        <v>4821</v>
      </c>
      <c r="B4817" t="s">
        <v>17140</v>
      </c>
      <c r="C4817">
        <v>161.51481780546499</v>
      </c>
      <c r="D4817">
        <v>-0.41595393460098301</v>
      </c>
      <c r="E4817">
        <v>0.22727228353585299</v>
      </c>
      <c r="F4817">
        <v>-1.83020088560586</v>
      </c>
      <c r="G4817">
        <v>6.7219905428409096E-2</v>
      </c>
      <c r="H4817">
        <v>0.30083595254509699</v>
      </c>
      <c r="I4817">
        <f t="shared" si="75"/>
        <v>1.1725021028744105</v>
      </c>
    </row>
    <row r="4818" spans="1:9" x14ac:dyDescent="0.25">
      <c r="A4818" t="s">
        <v>4822</v>
      </c>
      <c r="B4818" t="s">
        <v>17141</v>
      </c>
      <c r="C4818">
        <v>1188.17755859984</v>
      </c>
      <c r="D4818">
        <v>-0.154057874842809</v>
      </c>
      <c r="E4818">
        <v>0.12358220805466</v>
      </c>
      <c r="F4818">
        <v>-1.2466023812640601</v>
      </c>
      <c r="G4818">
        <v>0.212543328166132</v>
      </c>
      <c r="H4818">
        <v>0.52675205522727797</v>
      </c>
      <c r="I4818">
        <f t="shared" si="75"/>
        <v>0.67255252318855507</v>
      </c>
    </row>
    <row r="4819" spans="1:9" x14ac:dyDescent="0.25">
      <c r="A4819" t="s">
        <v>4823</v>
      </c>
      <c r="B4819" t="s">
        <v>17142</v>
      </c>
      <c r="C4819">
        <v>383.35507916608901</v>
      </c>
      <c r="D4819">
        <v>-9.0797536891854408E-3</v>
      </c>
      <c r="E4819">
        <v>0.137932711470938</v>
      </c>
      <c r="F4819">
        <v>-6.5827413906080906E-2</v>
      </c>
      <c r="G4819">
        <v>0.94751523042532804</v>
      </c>
      <c r="H4819">
        <v>0.98163037799058295</v>
      </c>
      <c r="I4819">
        <f t="shared" si="75"/>
        <v>2.341380042425328E-2</v>
      </c>
    </row>
    <row r="4820" spans="1:9" x14ac:dyDescent="0.25">
      <c r="A4820" t="s">
        <v>4824</v>
      </c>
      <c r="B4820" t="s">
        <v>17143</v>
      </c>
      <c r="C4820">
        <v>680.95875953007101</v>
      </c>
      <c r="D4820">
        <v>6.65296647176431E-2</v>
      </c>
      <c r="E4820">
        <v>0.118350655237234</v>
      </c>
      <c r="F4820">
        <v>0.56214023136825597</v>
      </c>
      <c r="G4820">
        <v>0.57402047949944102</v>
      </c>
      <c r="H4820">
        <v>0.81656655087461105</v>
      </c>
      <c r="I4820">
        <f t="shared" si="75"/>
        <v>0.24107261287216905</v>
      </c>
    </row>
    <row r="4821" spans="1:9" x14ac:dyDescent="0.25">
      <c r="A4821" t="s">
        <v>4825</v>
      </c>
      <c r="B4821" t="s">
        <v>17144</v>
      </c>
      <c r="C4821">
        <v>294.82861344288699</v>
      </c>
      <c r="D4821">
        <v>2.6995646543309999E-2</v>
      </c>
      <c r="E4821">
        <v>0.104485754186672</v>
      </c>
      <c r="F4821">
        <v>0.25836676734973901</v>
      </c>
      <c r="G4821">
        <v>0.79612386190211104</v>
      </c>
      <c r="H4821">
        <v>0.92753080497938001</v>
      </c>
      <c r="I4821">
        <f t="shared" si="75"/>
        <v>9.9019358950981781E-2</v>
      </c>
    </row>
    <row r="4822" spans="1:9" x14ac:dyDescent="0.25">
      <c r="A4822" t="s">
        <v>4826</v>
      </c>
      <c r="B4822" t="s">
        <v>17145</v>
      </c>
      <c r="C4822">
        <v>271.676721267581</v>
      </c>
      <c r="D4822">
        <v>5.3074170042664202E-2</v>
      </c>
      <c r="E4822">
        <v>9.2865905736169305E-2</v>
      </c>
      <c r="F4822">
        <v>0.57151405159873403</v>
      </c>
      <c r="G4822">
        <v>0.56765123805379303</v>
      </c>
      <c r="H4822">
        <v>0.81313631193894798</v>
      </c>
      <c r="I4822">
        <f t="shared" si="75"/>
        <v>0.24591841060760758</v>
      </c>
    </row>
    <row r="4823" spans="1:9" x14ac:dyDescent="0.25">
      <c r="A4823" t="s">
        <v>4827</v>
      </c>
      <c r="B4823" t="s">
        <v>17146</v>
      </c>
      <c r="C4823">
        <v>460.70293397894602</v>
      </c>
      <c r="D4823">
        <v>5.9286852961205297E-2</v>
      </c>
      <c r="E4823">
        <v>7.6097073784526098E-2</v>
      </c>
      <c r="F4823">
        <v>0.77909504285381503</v>
      </c>
      <c r="G4823">
        <v>0.43592373001856799</v>
      </c>
      <c r="H4823">
        <v>0.72833250186966603</v>
      </c>
      <c r="I4823">
        <f t="shared" si="75"/>
        <v>0.36058948901028148</v>
      </c>
    </row>
    <row r="4824" spans="1:9" x14ac:dyDescent="0.25">
      <c r="A4824" t="s">
        <v>4828</v>
      </c>
      <c r="B4824" t="s">
        <v>17147</v>
      </c>
      <c r="C4824">
        <v>614.30608217242604</v>
      </c>
      <c r="D4824">
        <v>-9.8247068500168594E-2</v>
      </c>
      <c r="E4824">
        <v>0.23905539400345799</v>
      </c>
      <c r="F4824">
        <v>-0.41098034583042098</v>
      </c>
      <c r="G4824">
        <v>0.68108694642091505</v>
      </c>
      <c r="H4824">
        <v>0.87219946065459897</v>
      </c>
      <c r="I4824">
        <f t="shared" si="75"/>
        <v>0.16679744324065029</v>
      </c>
    </row>
    <row r="4825" spans="1:9" x14ac:dyDescent="0.25">
      <c r="A4825" t="s">
        <v>4829</v>
      </c>
      <c r="B4825" t="s">
        <v>17148</v>
      </c>
      <c r="C4825">
        <v>632.92288090443799</v>
      </c>
      <c r="D4825">
        <v>0.13023778919295001</v>
      </c>
      <c r="E4825">
        <v>0.124528194089766</v>
      </c>
      <c r="F4825">
        <v>1.0458498185484699</v>
      </c>
      <c r="G4825">
        <v>0.29563037596047598</v>
      </c>
      <c r="H4825">
        <v>0.61390073475474405</v>
      </c>
      <c r="I4825">
        <f t="shared" si="75"/>
        <v>0.52925094431560626</v>
      </c>
    </row>
    <row r="4826" spans="1:9" x14ac:dyDescent="0.25">
      <c r="A4826" t="s">
        <v>4830</v>
      </c>
      <c r="B4826" t="s">
        <v>17149</v>
      </c>
      <c r="C4826">
        <v>58.002462569305301</v>
      </c>
      <c r="D4826">
        <v>0.31447064490889898</v>
      </c>
      <c r="E4826">
        <v>0.164539384771623</v>
      </c>
      <c r="F4826">
        <v>1.9112180670018799</v>
      </c>
      <c r="G4826">
        <v>5.5976563035872402E-2</v>
      </c>
      <c r="H4826">
        <v>0.275000074926192</v>
      </c>
      <c r="I4826">
        <f t="shared" si="75"/>
        <v>1.251993770756936</v>
      </c>
    </row>
    <row r="4827" spans="1:9" x14ac:dyDescent="0.25">
      <c r="A4827" t="s">
        <v>4831</v>
      </c>
      <c r="B4827" t="s">
        <v>17150</v>
      </c>
      <c r="C4827">
        <v>444.69624194611498</v>
      </c>
      <c r="D4827">
        <v>-0.16153009498224699</v>
      </c>
      <c r="E4827">
        <v>0.112492881942963</v>
      </c>
      <c r="F4827">
        <v>-1.43591391910598</v>
      </c>
      <c r="G4827">
        <v>0.15102683726629301</v>
      </c>
      <c r="H4827">
        <v>0.44777494918076499</v>
      </c>
      <c r="I4827">
        <f t="shared" si="75"/>
        <v>0.8209458723026215</v>
      </c>
    </row>
    <row r="4828" spans="1:9" x14ac:dyDescent="0.25">
      <c r="A4828" t="s">
        <v>4832</v>
      </c>
      <c r="B4828" t="s">
        <v>17151</v>
      </c>
      <c r="C4828">
        <v>285.12699334175602</v>
      </c>
      <c r="D4828">
        <v>5.01339242631983E-2</v>
      </c>
      <c r="E4828">
        <v>0.15959861129802799</v>
      </c>
      <c r="F4828">
        <v>0.31412506572241</v>
      </c>
      <c r="G4828">
        <v>0.753426052682166</v>
      </c>
      <c r="H4828">
        <v>0.90643681481523297</v>
      </c>
      <c r="I4828">
        <f t="shared" si="75"/>
        <v>0.12295936642571795</v>
      </c>
    </row>
    <row r="4829" spans="1:9" x14ac:dyDescent="0.25">
      <c r="A4829" t="s">
        <v>4833</v>
      </c>
      <c r="B4829" t="s">
        <v>17152</v>
      </c>
      <c r="C4829">
        <v>5935.62558187583</v>
      </c>
      <c r="D4829">
        <v>0.41393602446955402</v>
      </c>
      <c r="E4829">
        <v>0.19287469454241701</v>
      </c>
      <c r="F4829">
        <v>2.1461396242342201</v>
      </c>
      <c r="G4829">
        <v>3.1861840774565803E-2</v>
      </c>
      <c r="H4829">
        <v>0.203420519183523</v>
      </c>
      <c r="I4829">
        <f t="shared" si="75"/>
        <v>1.4967291370363724</v>
      </c>
    </row>
    <row r="4830" spans="1:9" x14ac:dyDescent="0.25">
      <c r="A4830" t="s">
        <v>4834</v>
      </c>
      <c r="B4830" t="s">
        <v>17153</v>
      </c>
      <c r="C4830">
        <v>1151.2966069965</v>
      </c>
      <c r="D4830">
        <v>0.13505220740552801</v>
      </c>
      <c r="E4830">
        <v>0.10007038397827001</v>
      </c>
      <c r="F4830">
        <v>1.3495721914573</v>
      </c>
      <c r="G4830">
        <v>0.17715324922039599</v>
      </c>
      <c r="H4830">
        <v>0.48623193534110698</v>
      </c>
      <c r="I4830">
        <f t="shared" si="75"/>
        <v>0.75165087773358397</v>
      </c>
    </row>
    <row r="4831" spans="1:9" x14ac:dyDescent="0.25">
      <c r="A4831" t="s">
        <v>4835</v>
      </c>
      <c r="B4831" t="s">
        <v>17154</v>
      </c>
      <c r="C4831">
        <v>1137.82412159668</v>
      </c>
      <c r="D4831">
        <v>0.392909618138511</v>
      </c>
      <c r="E4831">
        <v>0.108320718848922</v>
      </c>
      <c r="F4831">
        <v>3.62728037917211</v>
      </c>
      <c r="G4831">
        <v>2.8642221904898299E-4</v>
      </c>
      <c r="H4831">
        <v>1.32183317719909E-2</v>
      </c>
      <c r="I4831">
        <f t="shared" si="75"/>
        <v>3.5429932948974394</v>
      </c>
    </row>
    <row r="4832" spans="1:9" x14ac:dyDescent="0.25">
      <c r="A4832" t="s">
        <v>4836</v>
      </c>
      <c r="B4832" t="s">
        <v>17155</v>
      </c>
      <c r="C4832">
        <v>1893.2371967316899</v>
      </c>
      <c r="D4832">
        <v>-0.124582903287292</v>
      </c>
      <c r="E4832">
        <v>9.4050744078706006E-2</v>
      </c>
      <c r="F4832">
        <v>-1.3246349564553701</v>
      </c>
      <c r="G4832">
        <v>0.18529225591214701</v>
      </c>
      <c r="H4832">
        <v>0.49484072324197997</v>
      </c>
      <c r="I4832">
        <f t="shared" si="75"/>
        <v>0.73214273116627182</v>
      </c>
    </row>
    <row r="4833" spans="1:9" x14ac:dyDescent="0.25">
      <c r="A4833" t="s">
        <v>4837</v>
      </c>
      <c r="B4833" t="s">
        <v>17156</v>
      </c>
      <c r="C4833">
        <v>173.69776926901901</v>
      </c>
      <c r="D4833">
        <v>-0.242172924475624</v>
      </c>
      <c r="E4833">
        <v>0.25138851786970901</v>
      </c>
      <c r="F4833">
        <v>-0.963341231842335</v>
      </c>
      <c r="G4833">
        <v>0.33537630794503798</v>
      </c>
      <c r="H4833">
        <v>0.64988027025164796</v>
      </c>
      <c r="I4833">
        <f t="shared" si="75"/>
        <v>0.47446762059744035</v>
      </c>
    </row>
    <row r="4834" spans="1:9" x14ac:dyDescent="0.25">
      <c r="A4834" t="s">
        <v>4838</v>
      </c>
      <c r="B4834" t="s">
        <v>17157</v>
      </c>
      <c r="C4834">
        <v>3884.81160764676</v>
      </c>
      <c r="D4834">
        <v>0.152710681711445</v>
      </c>
      <c r="E4834">
        <v>0.23586824309822399</v>
      </c>
      <c r="F4834">
        <v>0.64744062068521202</v>
      </c>
      <c r="G4834">
        <v>0.51734681326415499</v>
      </c>
      <c r="H4834">
        <v>0.78300098059448597</v>
      </c>
      <c r="I4834">
        <f t="shared" si="75"/>
        <v>0.28621822172152117</v>
      </c>
    </row>
    <row r="4835" spans="1:9" x14ac:dyDescent="0.25">
      <c r="A4835" t="s">
        <v>4839</v>
      </c>
      <c r="B4835" t="s">
        <v>17158</v>
      </c>
      <c r="C4835">
        <v>124.11786482130699</v>
      </c>
      <c r="D4835">
        <v>-0.54490818409446695</v>
      </c>
      <c r="E4835">
        <v>0.28855938251031998</v>
      </c>
      <c r="F4835">
        <v>-1.8883745153390701</v>
      </c>
      <c r="G4835">
        <v>5.8975690129377499E-2</v>
      </c>
      <c r="H4835">
        <v>0.28105765604053001</v>
      </c>
      <c r="I4835">
        <f t="shared" si="75"/>
        <v>1.229326968329153</v>
      </c>
    </row>
    <row r="4836" spans="1:9" x14ac:dyDescent="0.25">
      <c r="A4836" t="s">
        <v>4840</v>
      </c>
      <c r="B4836" t="s">
        <v>17159</v>
      </c>
      <c r="C4836">
        <v>540.69618070285105</v>
      </c>
      <c r="D4836">
        <v>-0.125739184674942</v>
      </c>
      <c r="E4836">
        <v>6.5060957383565807E-2</v>
      </c>
      <c r="F4836">
        <v>-1.9326365570314099</v>
      </c>
      <c r="G4836">
        <v>5.32809856917804E-2</v>
      </c>
      <c r="H4836">
        <v>0.26803389866164601</v>
      </c>
      <c r="I4836">
        <f t="shared" si="75"/>
        <v>1.2734277493681356</v>
      </c>
    </row>
    <row r="4837" spans="1:9" x14ac:dyDescent="0.25">
      <c r="A4837" t="s">
        <v>4841</v>
      </c>
      <c r="B4837" t="s">
        <v>17160</v>
      </c>
      <c r="C4837">
        <v>18035.2081016661</v>
      </c>
      <c r="D4837">
        <v>-0.78763643745106604</v>
      </c>
      <c r="E4837">
        <v>0.26586946560656199</v>
      </c>
      <c r="F4837">
        <v>-2.9624930251171602</v>
      </c>
      <c r="G4837">
        <v>3.0515872312488102E-3</v>
      </c>
      <c r="H4837">
        <v>5.6972208884011902E-2</v>
      </c>
      <c r="I4837">
        <f t="shared" si="75"/>
        <v>2.5154742109905164</v>
      </c>
    </row>
    <row r="4838" spans="1:9" x14ac:dyDescent="0.25">
      <c r="A4838" t="s">
        <v>4842</v>
      </c>
      <c r="B4838" t="s">
        <v>17161</v>
      </c>
      <c r="C4838">
        <v>2340.7731601120399</v>
      </c>
      <c r="D4838">
        <v>0.123711255827234</v>
      </c>
      <c r="E4838">
        <v>0.13944939921997199</v>
      </c>
      <c r="F4838">
        <v>0.88714083043189396</v>
      </c>
      <c r="G4838">
        <v>0.37500308380918201</v>
      </c>
      <c r="H4838">
        <v>0.68442890677101698</v>
      </c>
      <c r="I4838">
        <f t="shared" si="75"/>
        <v>0.42596516087013653</v>
      </c>
    </row>
    <row r="4839" spans="1:9" x14ac:dyDescent="0.25">
      <c r="A4839" t="s">
        <v>4843</v>
      </c>
      <c r="B4839" t="s">
        <v>17162</v>
      </c>
      <c r="C4839">
        <v>341.91895955106401</v>
      </c>
      <c r="D4839">
        <v>-0.385755529323279</v>
      </c>
      <c r="E4839">
        <v>0.12691242067122699</v>
      </c>
      <c r="F4839">
        <v>-3.0395411834638102</v>
      </c>
      <c r="G4839">
        <v>2.3693880538254298E-3</v>
      </c>
      <c r="H4839">
        <v>4.9400337731365401E-2</v>
      </c>
      <c r="I4839">
        <f t="shared" si="75"/>
        <v>2.625363805535748</v>
      </c>
    </row>
    <row r="4840" spans="1:9" x14ac:dyDescent="0.25">
      <c r="A4840" t="s">
        <v>4844</v>
      </c>
      <c r="B4840" t="s">
        <v>17163</v>
      </c>
      <c r="C4840">
        <v>515.59790947404304</v>
      </c>
      <c r="D4840">
        <v>0.115107388045009</v>
      </c>
      <c r="E4840">
        <v>0.14845083433692099</v>
      </c>
      <c r="F4840">
        <v>0.77539064404153402</v>
      </c>
      <c r="G4840">
        <v>0.438108861898858</v>
      </c>
      <c r="H4840">
        <v>0.72990500220629095</v>
      </c>
      <c r="I4840">
        <f t="shared" si="75"/>
        <v>0.35841796198994103</v>
      </c>
    </row>
    <row r="4841" spans="1:9" x14ac:dyDescent="0.25">
      <c r="A4841" t="s">
        <v>4845</v>
      </c>
      <c r="B4841" t="s">
        <v>17164</v>
      </c>
      <c r="C4841">
        <v>1413.4624905906901</v>
      </c>
      <c r="D4841">
        <v>-0.15783598506962199</v>
      </c>
      <c r="E4841">
        <v>0.14453756751515701</v>
      </c>
      <c r="F4841">
        <v>-1.0920066511640301</v>
      </c>
      <c r="G4841">
        <v>0.27483017772824297</v>
      </c>
      <c r="H4841">
        <v>0.59420350724181803</v>
      </c>
      <c r="I4841">
        <f t="shared" si="75"/>
        <v>0.56093558128762311</v>
      </c>
    </row>
    <row r="4842" spans="1:9" x14ac:dyDescent="0.25">
      <c r="A4842" t="s">
        <v>4846</v>
      </c>
      <c r="B4842" t="s">
        <v>17165</v>
      </c>
      <c r="C4842">
        <v>9031.8270083245407</v>
      </c>
      <c r="D4842">
        <v>-0.22631498137192399</v>
      </c>
      <c r="E4842">
        <v>0.131063811956178</v>
      </c>
      <c r="F4842">
        <v>-1.7267541512343201</v>
      </c>
      <c r="G4842">
        <v>8.4211825846657803E-2</v>
      </c>
      <c r="H4842">
        <v>0.33605428787389202</v>
      </c>
      <c r="I4842">
        <f t="shared" si="75"/>
        <v>1.0746269163469795</v>
      </c>
    </row>
    <row r="4843" spans="1:9" x14ac:dyDescent="0.25">
      <c r="A4843" t="s">
        <v>4847</v>
      </c>
      <c r="B4843" t="s">
        <v>17166</v>
      </c>
      <c r="C4843">
        <v>2866.3039670139201</v>
      </c>
      <c r="D4843">
        <v>-0.16146762422117</v>
      </c>
      <c r="E4843">
        <v>0.16879243345750899</v>
      </c>
      <c r="F4843">
        <v>-0.95660463513500504</v>
      </c>
      <c r="G4843">
        <v>0.33876684841830601</v>
      </c>
      <c r="H4843">
        <v>0.65202828900505505</v>
      </c>
      <c r="I4843">
        <f t="shared" si="75"/>
        <v>0.4700990961377951</v>
      </c>
    </row>
    <row r="4844" spans="1:9" x14ac:dyDescent="0.25">
      <c r="A4844" t="s">
        <v>4848</v>
      </c>
      <c r="B4844" t="s">
        <v>17167</v>
      </c>
      <c r="C4844">
        <v>277.53338527023601</v>
      </c>
      <c r="D4844">
        <v>8.5892870356018794E-2</v>
      </c>
      <c r="E4844">
        <v>0.128009965363126</v>
      </c>
      <c r="F4844">
        <v>0.670985810459101</v>
      </c>
      <c r="G4844">
        <v>0.50222956897346405</v>
      </c>
      <c r="H4844">
        <v>0.77379917494882</v>
      </c>
      <c r="I4844">
        <f t="shared" si="75"/>
        <v>0.29909772160323361</v>
      </c>
    </row>
    <row r="4845" spans="1:9" x14ac:dyDescent="0.25">
      <c r="A4845" t="s">
        <v>4849</v>
      </c>
      <c r="B4845" t="s">
        <v>17168</v>
      </c>
      <c r="C4845">
        <v>891.83136073054595</v>
      </c>
      <c r="D4845">
        <v>0.14653991728612201</v>
      </c>
      <c r="E4845">
        <v>7.2201041812953407E-2</v>
      </c>
      <c r="F4845">
        <v>2.0296094572396002</v>
      </c>
      <c r="G4845">
        <v>4.2396252838310097E-2</v>
      </c>
      <c r="H4845">
        <v>0.235424347667263</v>
      </c>
      <c r="I4845">
        <f t="shared" si="75"/>
        <v>1.3726725265100888</v>
      </c>
    </row>
    <row r="4846" spans="1:9" x14ac:dyDescent="0.25">
      <c r="A4846" t="s">
        <v>4850</v>
      </c>
      <c r="B4846" t="s">
        <v>17169</v>
      </c>
      <c r="C4846">
        <v>1611.8216362139301</v>
      </c>
      <c r="D4846">
        <v>-9.6327921458165197E-3</v>
      </c>
      <c r="E4846">
        <v>0.10477060977658401</v>
      </c>
      <c r="F4846">
        <v>-9.1941739829116298E-2</v>
      </c>
      <c r="G4846">
        <v>0.926744328299408</v>
      </c>
      <c r="H4846">
        <v>0.97503517975474097</v>
      </c>
      <c r="I4846">
        <f t="shared" si="75"/>
        <v>3.3040063184352306E-2</v>
      </c>
    </row>
    <row r="4847" spans="1:9" x14ac:dyDescent="0.25">
      <c r="A4847" t="s">
        <v>4851</v>
      </c>
      <c r="B4847" t="s">
        <v>17170</v>
      </c>
      <c r="C4847">
        <v>94.724979623861998</v>
      </c>
      <c r="D4847">
        <v>0.44920096256771203</v>
      </c>
      <c r="E4847">
        <v>0.21289638926179599</v>
      </c>
      <c r="F4847">
        <v>2.1099510617595998</v>
      </c>
      <c r="G4847">
        <v>3.4862571380254698E-2</v>
      </c>
      <c r="H4847">
        <v>0.210783417344209</v>
      </c>
      <c r="I4847">
        <f t="shared" si="75"/>
        <v>1.4576405835177475</v>
      </c>
    </row>
    <row r="4848" spans="1:9" x14ac:dyDescent="0.25">
      <c r="A4848" t="s">
        <v>4852</v>
      </c>
      <c r="B4848" t="s">
        <v>17171</v>
      </c>
      <c r="C4848">
        <v>616.07568498603302</v>
      </c>
      <c r="D4848">
        <v>0.55607001997361905</v>
      </c>
      <c r="E4848">
        <v>0.290113213700946</v>
      </c>
      <c r="F4848">
        <v>1.9167345495225401</v>
      </c>
      <c r="G4848">
        <v>5.5271663647064803E-2</v>
      </c>
      <c r="H4848">
        <v>0.27276618752481702</v>
      </c>
      <c r="I4848">
        <f t="shared" si="75"/>
        <v>1.2574974631933951</v>
      </c>
    </row>
    <row r="4849" spans="1:9" x14ac:dyDescent="0.25">
      <c r="A4849" t="s">
        <v>4853</v>
      </c>
      <c r="B4849" t="s">
        <v>17172</v>
      </c>
      <c r="C4849">
        <v>123.970394343441</v>
      </c>
      <c r="D4849">
        <v>-7.5065556042065204E-2</v>
      </c>
      <c r="E4849">
        <v>0.17819218142191701</v>
      </c>
      <c r="F4849">
        <v>-0.42126178288556698</v>
      </c>
      <c r="G4849">
        <v>0.67356393376371804</v>
      </c>
      <c r="H4849">
        <v>0.86860312728734501</v>
      </c>
      <c r="I4849">
        <f t="shared" si="75"/>
        <v>0.17162117534858395</v>
      </c>
    </row>
    <row r="4850" spans="1:9" x14ac:dyDescent="0.25">
      <c r="A4850" t="s">
        <v>4854</v>
      </c>
      <c r="B4850" t="s">
        <v>17173</v>
      </c>
      <c r="C4850">
        <v>316.43846445823402</v>
      </c>
      <c r="D4850">
        <v>-3.7997998413276002E-2</v>
      </c>
      <c r="E4850">
        <v>0.116073828595017</v>
      </c>
      <c r="F4850">
        <v>-0.32736060206863199</v>
      </c>
      <c r="G4850">
        <v>0.74339516123523397</v>
      </c>
      <c r="H4850">
        <v>0.90105402092667197</v>
      </c>
      <c r="I4850">
        <f t="shared" si="75"/>
        <v>0.12878027005718323</v>
      </c>
    </row>
    <row r="4851" spans="1:9" x14ac:dyDescent="0.25">
      <c r="A4851" t="s">
        <v>4855</v>
      </c>
      <c r="B4851" t="s">
        <v>17174</v>
      </c>
      <c r="C4851">
        <v>66.687660066842497</v>
      </c>
      <c r="D4851">
        <v>0.418516355637853</v>
      </c>
      <c r="E4851">
        <v>0.30803961290454801</v>
      </c>
      <c r="F4851">
        <v>1.3586445966854901</v>
      </c>
      <c r="G4851">
        <v>0.174259236137871</v>
      </c>
      <c r="H4851">
        <v>0.48230510055949</v>
      </c>
      <c r="I4851">
        <f t="shared" si="75"/>
        <v>0.75880419401957644</v>
      </c>
    </row>
    <row r="4852" spans="1:9" x14ac:dyDescent="0.25">
      <c r="A4852" t="s">
        <v>4856</v>
      </c>
      <c r="B4852" t="s">
        <v>17175</v>
      </c>
      <c r="C4852">
        <v>48.787608984654703</v>
      </c>
      <c r="D4852">
        <v>-0.28456503073630801</v>
      </c>
      <c r="E4852">
        <v>0.35709449204701699</v>
      </c>
      <c r="F4852">
        <v>-0.796890002713456</v>
      </c>
      <c r="G4852">
        <v>0.42551491753952098</v>
      </c>
      <c r="H4852">
        <v>0.72325598118923495</v>
      </c>
      <c r="I4852">
        <f t="shared" si="75"/>
        <v>0.37108520998236871</v>
      </c>
    </row>
    <row r="4853" spans="1:9" x14ac:dyDescent="0.25">
      <c r="A4853" t="s">
        <v>4857</v>
      </c>
      <c r="B4853" t="s">
        <v>17176</v>
      </c>
      <c r="C4853">
        <v>830.65379299765095</v>
      </c>
      <c r="D4853">
        <v>0.29605193902150501</v>
      </c>
      <c r="E4853">
        <v>0.152253268640727</v>
      </c>
      <c r="F4853">
        <v>1.94447016911079</v>
      </c>
      <c r="G4853">
        <v>5.1838779336434403E-2</v>
      </c>
      <c r="H4853">
        <v>0.26373139512119897</v>
      </c>
      <c r="I4853">
        <f t="shared" si="75"/>
        <v>1.2853452334818358</v>
      </c>
    </row>
    <row r="4854" spans="1:9" x14ac:dyDescent="0.25">
      <c r="A4854" t="s">
        <v>4858</v>
      </c>
      <c r="B4854" t="s">
        <v>17177</v>
      </c>
      <c r="C4854">
        <v>105.47323371023801</v>
      </c>
      <c r="D4854">
        <v>-6.5889751162650403E-2</v>
      </c>
      <c r="E4854">
        <v>0.186949481208665</v>
      </c>
      <c r="F4854">
        <v>-0.352446825402565</v>
      </c>
      <c r="G4854">
        <v>0.72450319032108601</v>
      </c>
      <c r="H4854">
        <v>0.89290003475005097</v>
      </c>
      <c r="I4854">
        <f t="shared" si="75"/>
        <v>0.13995969779005635</v>
      </c>
    </row>
    <row r="4855" spans="1:9" x14ac:dyDescent="0.25">
      <c r="A4855" t="s">
        <v>4859</v>
      </c>
      <c r="B4855" t="s">
        <v>17178</v>
      </c>
      <c r="C4855">
        <v>266.91663186082098</v>
      </c>
      <c r="D4855">
        <v>-0.355873840217244</v>
      </c>
      <c r="E4855">
        <v>0.29645743177810802</v>
      </c>
      <c r="F4855">
        <v>-1.2004213828702699</v>
      </c>
      <c r="G4855">
        <v>0.22997572846328801</v>
      </c>
      <c r="H4855">
        <v>0.54726939477107595</v>
      </c>
      <c r="I4855">
        <f t="shared" si="75"/>
        <v>0.63831799681148416</v>
      </c>
    </row>
    <row r="4856" spans="1:9" x14ac:dyDescent="0.25">
      <c r="A4856" t="s">
        <v>4860</v>
      </c>
      <c r="B4856" t="s">
        <v>17179</v>
      </c>
      <c r="C4856">
        <v>317.71942665906499</v>
      </c>
      <c r="D4856">
        <v>1.02791053525611</v>
      </c>
      <c r="E4856">
        <v>0.28233788799213599</v>
      </c>
      <c r="F4856">
        <v>3.6407105775500401</v>
      </c>
      <c r="G4856">
        <v>2.7188663275627798E-4</v>
      </c>
      <c r="H4856">
        <v>1.28904912547388E-2</v>
      </c>
      <c r="I4856">
        <f t="shared" si="75"/>
        <v>3.5656121438758799</v>
      </c>
    </row>
    <row r="4857" spans="1:9" x14ac:dyDescent="0.25">
      <c r="A4857" t="s">
        <v>4861</v>
      </c>
      <c r="B4857" t="s">
        <v>17180</v>
      </c>
      <c r="C4857">
        <v>175.198611600493</v>
      </c>
      <c r="D4857">
        <v>0.183086227653324</v>
      </c>
      <c r="E4857">
        <v>0.17129992934840399</v>
      </c>
      <c r="F4857">
        <v>1.0688050389148001</v>
      </c>
      <c r="G4857">
        <v>0.28515752832555902</v>
      </c>
      <c r="H4857">
        <v>0.60366939067974001</v>
      </c>
      <c r="I4857">
        <f t="shared" si="75"/>
        <v>0.54491515829914783</v>
      </c>
    </row>
    <row r="4858" spans="1:9" x14ac:dyDescent="0.25">
      <c r="A4858" t="s">
        <v>4862</v>
      </c>
      <c r="B4858" t="s">
        <v>17181</v>
      </c>
      <c r="C4858">
        <v>333.107067440116</v>
      </c>
      <c r="D4858">
        <v>-4.7749658271513298E-2</v>
      </c>
      <c r="E4858">
        <v>0.133834549815115</v>
      </c>
      <c r="F4858">
        <v>-0.35678125220637502</v>
      </c>
      <c r="G4858">
        <v>0.72125557239743898</v>
      </c>
      <c r="H4858">
        <v>0.892121176779888</v>
      </c>
      <c r="I4858">
        <f t="shared" si="75"/>
        <v>0.14191081847800066</v>
      </c>
    </row>
    <row r="4859" spans="1:9" x14ac:dyDescent="0.25">
      <c r="A4859" t="s">
        <v>4863</v>
      </c>
      <c r="B4859" t="s">
        <v>17182</v>
      </c>
      <c r="C4859">
        <v>2437.3970252136701</v>
      </c>
      <c r="D4859">
        <v>6.5617994340214203E-2</v>
      </c>
      <c r="E4859">
        <v>0.14125987289981201</v>
      </c>
      <c r="F4859">
        <v>0.46451970395551501</v>
      </c>
      <c r="G4859">
        <v>0.642275445860087</v>
      </c>
      <c r="H4859">
        <v>0.85290635239659396</v>
      </c>
      <c r="I4859">
        <f t="shared" si="75"/>
        <v>0.19227868071251644</v>
      </c>
    </row>
    <row r="4860" spans="1:9" x14ac:dyDescent="0.25">
      <c r="A4860" t="s">
        <v>4864</v>
      </c>
      <c r="B4860" t="s">
        <v>17183</v>
      </c>
      <c r="C4860">
        <v>210.43128249549</v>
      </c>
      <c r="D4860">
        <v>0.13299685741259501</v>
      </c>
      <c r="E4860">
        <v>8.67870381326519E-2</v>
      </c>
      <c r="F4860">
        <v>1.5324507008674799</v>
      </c>
      <c r="G4860">
        <v>0.125411254228281</v>
      </c>
      <c r="H4860">
        <v>0.40999703237684099</v>
      </c>
      <c r="I4860">
        <f t="shared" si="75"/>
        <v>0.9016634887849786</v>
      </c>
    </row>
    <row r="4861" spans="1:9" x14ac:dyDescent="0.25">
      <c r="A4861" t="s">
        <v>4865</v>
      </c>
      <c r="B4861" t="s">
        <v>17184</v>
      </c>
      <c r="C4861">
        <v>1986.94049875161</v>
      </c>
      <c r="D4861">
        <v>4.9148000310658697E-2</v>
      </c>
      <c r="E4861">
        <v>8.71965791440171E-2</v>
      </c>
      <c r="F4861">
        <v>0.56364596860484595</v>
      </c>
      <c r="G4861">
        <v>0.572995095784813</v>
      </c>
      <c r="H4861">
        <v>0.81623648211103605</v>
      </c>
      <c r="I4861">
        <f t="shared" si="75"/>
        <v>0.24184909510539965</v>
      </c>
    </row>
    <row r="4862" spans="1:9" x14ac:dyDescent="0.25">
      <c r="A4862" t="s">
        <v>4866</v>
      </c>
      <c r="B4862" t="s">
        <v>17185</v>
      </c>
      <c r="C4862">
        <v>815.89562465549602</v>
      </c>
      <c r="D4862">
        <v>0.276309756174415</v>
      </c>
      <c r="E4862">
        <v>0.17079205650044399</v>
      </c>
      <c r="F4862">
        <v>1.617813859942</v>
      </c>
      <c r="G4862">
        <v>0.105702718534496</v>
      </c>
      <c r="H4862">
        <v>0.37548948001555899</v>
      </c>
      <c r="I4862">
        <f t="shared" si="75"/>
        <v>0.97591384306771056</v>
      </c>
    </row>
    <row r="4863" spans="1:9" x14ac:dyDescent="0.25">
      <c r="A4863" t="s">
        <v>4867</v>
      </c>
      <c r="B4863" t="s">
        <v>17186</v>
      </c>
      <c r="C4863">
        <v>1581.1862177754099</v>
      </c>
      <c r="D4863">
        <v>0.49127977137512302</v>
      </c>
      <c r="E4863">
        <v>0.31354546180903098</v>
      </c>
      <c r="F4863">
        <v>1.5668533951683901</v>
      </c>
      <c r="G4863">
        <v>0.117148963308449</v>
      </c>
      <c r="H4863">
        <v>0.39602992544028698</v>
      </c>
      <c r="I4863">
        <f t="shared" si="75"/>
        <v>0.93126155027156088</v>
      </c>
    </row>
    <row r="4864" spans="1:9" x14ac:dyDescent="0.25">
      <c r="A4864" t="s">
        <v>4868</v>
      </c>
      <c r="B4864" t="s">
        <v>17187</v>
      </c>
      <c r="C4864">
        <v>763.88145056578401</v>
      </c>
      <c r="D4864">
        <v>0.44251154552239003</v>
      </c>
      <c r="E4864">
        <v>0.14480650280138599</v>
      </c>
      <c r="F4864">
        <v>3.0558817246579899</v>
      </c>
      <c r="G4864">
        <v>2.2439975630634199E-3</v>
      </c>
      <c r="H4864">
        <v>4.8424760021133897E-2</v>
      </c>
      <c r="I4864">
        <f t="shared" si="75"/>
        <v>2.6489776190507621</v>
      </c>
    </row>
    <row r="4865" spans="1:9" x14ac:dyDescent="0.25">
      <c r="A4865" t="s">
        <v>4869</v>
      </c>
      <c r="B4865" t="s">
        <v>17188</v>
      </c>
      <c r="C4865">
        <v>729.80898748769505</v>
      </c>
      <c r="D4865">
        <v>-0.33657177842771802</v>
      </c>
      <c r="E4865">
        <v>7.9588163976304804E-2</v>
      </c>
      <c r="F4865">
        <v>-4.2289174873781903</v>
      </c>
      <c r="G4865" s="1">
        <v>2.3481844130065598E-5</v>
      </c>
      <c r="H4865">
        <v>2.9484369048766198E-3</v>
      </c>
      <c r="I4865">
        <f t="shared" si="75"/>
        <v>4.6292677990742659</v>
      </c>
    </row>
    <row r="4866" spans="1:9" x14ac:dyDescent="0.25">
      <c r="A4866" t="s">
        <v>4870</v>
      </c>
      <c r="B4866" t="s">
        <v>17189</v>
      </c>
      <c r="C4866">
        <v>685.41234042153701</v>
      </c>
      <c r="D4866">
        <v>-0.24126342139579199</v>
      </c>
      <c r="E4866">
        <v>0.235335302315483</v>
      </c>
      <c r="F4866">
        <v>-1.02519009694671</v>
      </c>
      <c r="G4866">
        <v>0.30527350003167802</v>
      </c>
      <c r="H4866">
        <v>0.62269038873779503</v>
      </c>
      <c r="I4866">
        <f t="shared" si="75"/>
        <v>0.51531089399652941</v>
      </c>
    </row>
    <row r="4867" spans="1:9" x14ac:dyDescent="0.25">
      <c r="A4867" t="s">
        <v>4871</v>
      </c>
      <c r="B4867" t="s">
        <v>17190</v>
      </c>
      <c r="C4867">
        <v>1217.4062252711001</v>
      </c>
      <c r="D4867">
        <v>0.13576682036689999</v>
      </c>
      <c r="E4867">
        <v>0.145048583639452</v>
      </c>
      <c r="F4867">
        <v>0.93600928020349905</v>
      </c>
      <c r="G4867">
        <v>0.34926840962844402</v>
      </c>
      <c r="H4867">
        <v>0.66151884423495499</v>
      </c>
      <c r="I4867">
        <f t="shared" ref="I4867:I4930" si="76">-LOG(G4867)</f>
        <v>0.45684069333308336</v>
      </c>
    </row>
    <row r="4868" spans="1:9" x14ac:dyDescent="0.25">
      <c r="A4868" t="s">
        <v>4872</v>
      </c>
      <c r="B4868" t="s">
        <v>17191</v>
      </c>
      <c r="C4868">
        <v>1106.82262033959</v>
      </c>
      <c r="D4868">
        <v>-7.4736740050577996E-2</v>
      </c>
      <c r="E4868">
        <v>0.100503839543266</v>
      </c>
      <c r="F4868">
        <v>-0.743620745139836</v>
      </c>
      <c r="G4868">
        <v>0.45710594919895098</v>
      </c>
      <c r="H4868">
        <v>0.74203806978238596</v>
      </c>
      <c r="I4868">
        <f t="shared" si="76"/>
        <v>0.33998312636443706</v>
      </c>
    </row>
    <row r="4869" spans="1:9" x14ac:dyDescent="0.25">
      <c r="A4869" t="s">
        <v>4873</v>
      </c>
      <c r="B4869" t="s">
        <v>17192</v>
      </c>
      <c r="C4869">
        <v>398.61924391948901</v>
      </c>
      <c r="D4869">
        <v>9.0909573922089607E-2</v>
      </c>
      <c r="E4869">
        <v>8.4743895029032706E-2</v>
      </c>
      <c r="F4869">
        <v>1.07275661439617</v>
      </c>
      <c r="G4869">
        <v>0.283380331494827</v>
      </c>
      <c r="H4869">
        <v>0.60193284686765502</v>
      </c>
      <c r="I4869">
        <f t="shared" si="76"/>
        <v>0.54763029600701496</v>
      </c>
    </row>
    <row r="4870" spans="1:9" x14ac:dyDescent="0.25">
      <c r="A4870" t="s">
        <v>4874</v>
      </c>
      <c r="B4870" t="s">
        <v>17193</v>
      </c>
      <c r="C4870">
        <v>186.580617068653</v>
      </c>
      <c r="D4870">
        <v>0.140316946598876</v>
      </c>
      <c r="E4870">
        <v>9.6086969267622196E-2</v>
      </c>
      <c r="F4870">
        <v>1.46031192021536</v>
      </c>
      <c r="G4870">
        <v>0.14420436745711901</v>
      </c>
      <c r="H4870">
        <v>0.43886578871154902</v>
      </c>
      <c r="I4870">
        <f t="shared" si="76"/>
        <v>0.84102158612280875</v>
      </c>
    </row>
    <row r="4871" spans="1:9" x14ac:dyDescent="0.25">
      <c r="A4871" t="s">
        <v>4875</v>
      </c>
      <c r="B4871" t="s">
        <v>17194</v>
      </c>
      <c r="C4871">
        <v>1324.0276642332101</v>
      </c>
      <c r="D4871">
        <v>0.149153525556182</v>
      </c>
      <c r="E4871">
        <v>0.11442344727839</v>
      </c>
      <c r="F4871">
        <v>1.30352239076746</v>
      </c>
      <c r="G4871">
        <v>0.192396477225903</v>
      </c>
      <c r="H4871">
        <v>0.50365612754994205</v>
      </c>
      <c r="I4871">
        <f t="shared" si="76"/>
        <v>0.71580288414517901</v>
      </c>
    </row>
    <row r="4872" spans="1:9" x14ac:dyDescent="0.25">
      <c r="A4872" t="s">
        <v>4876</v>
      </c>
      <c r="B4872" t="s">
        <v>17195</v>
      </c>
      <c r="C4872">
        <v>3831.8835590385302</v>
      </c>
      <c r="D4872">
        <v>-0.445179363538173</v>
      </c>
      <c r="E4872">
        <v>0.18311625706370099</v>
      </c>
      <c r="F4872">
        <v>-2.4311296587025999</v>
      </c>
      <c r="G4872">
        <v>1.5051827088522599E-2</v>
      </c>
      <c r="H4872">
        <v>0.13758799212520501</v>
      </c>
      <c r="I4872">
        <f t="shared" si="76"/>
        <v>1.8224107793856454</v>
      </c>
    </row>
    <row r="4873" spans="1:9" x14ac:dyDescent="0.25">
      <c r="A4873" t="s">
        <v>4877</v>
      </c>
      <c r="B4873" t="s">
        <v>17196</v>
      </c>
      <c r="C4873">
        <v>2345.8312514509298</v>
      </c>
      <c r="D4873">
        <v>-0.338469887090045</v>
      </c>
      <c r="E4873">
        <v>0.233282105448128</v>
      </c>
      <c r="F4873">
        <v>-1.45090377352285</v>
      </c>
      <c r="G4873">
        <v>0.146806657010318</v>
      </c>
      <c r="H4873">
        <v>0.44239462648108102</v>
      </c>
      <c r="I4873">
        <f t="shared" si="76"/>
        <v>0.83325425070539139</v>
      </c>
    </row>
    <row r="4874" spans="1:9" x14ac:dyDescent="0.25">
      <c r="A4874" t="s">
        <v>4878</v>
      </c>
      <c r="B4874" t="s">
        <v>17197</v>
      </c>
      <c r="C4874">
        <v>263.107921050154</v>
      </c>
      <c r="D4874">
        <v>0.102366983094981</v>
      </c>
      <c r="E4874">
        <v>0.124430949094388</v>
      </c>
      <c r="F4874">
        <v>0.82268104390435204</v>
      </c>
      <c r="G4874">
        <v>0.41068939783529701</v>
      </c>
      <c r="H4874">
        <v>0.71284895902613499</v>
      </c>
      <c r="I4874">
        <f t="shared" si="76"/>
        <v>0.38648650854410638</v>
      </c>
    </row>
    <row r="4875" spans="1:9" x14ac:dyDescent="0.25">
      <c r="A4875" t="s">
        <v>4879</v>
      </c>
      <c r="B4875" t="s">
        <v>17198</v>
      </c>
      <c r="C4875">
        <v>159.02729585217199</v>
      </c>
      <c r="D4875">
        <v>0.66338166538452004</v>
      </c>
      <c r="E4875">
        <v>0.50053890129714995</v>
      </c>
      <c r="F4875">
        <v>1.3253348813955601</v>
      </c>
      <c r="G4875">
        <v>0.18506010462798</v>
      </c>
      <c r="H4875">
        <v>0.49484072324197997</v>
      </c>
      <c r="I4875">
        <f t="shared" si="76"/>
        <v>0.73268719663012727</v>
      </c>
    </row>
    <row r="4876" spans="1:9" x14ac:dyDescent="0.25">
      <c r="A4876" t="s">
        <v>4880</v>
      </c>
      <c r="B4876" t="s">
        <v>17199</v>
      </c>
      <c r="C4876">
        <v>303.40530236963298</v>
      </c>
      <c r="D4876">
        <v>0.13885163523661501</v>
      </c>
      <c r="E4876">
        <v>0.16920394290482699</v>
      </c>
      <c r="F4876">
        <v>0.82061701904143003</v>
      </c>
      <c r="G4876">
        <v>0.41186445044141701</v>
      </c>
      <c r="H4876">
        <v>0.71418431724446196</v>
      </c>
      <c r="I4876">
        <f t="shared" si="76"/>
        <v>0.38524569200426562</v>
      </c>
    </row>
    <row r="4877" spans="1:9" x14ac:dyDescent="0.25">
      <c r="A4877" t="s">
        <v>4881</v>
      </c>
      <c r="B4877" t="s">
        <v>17200</v>
      </c>
      <c r="C4877">
        <v>233.27670428933001</v>
      </c>
      <c r="D4877">
        <v>-6.8056275367517405E-2</v>
      </c>
      <c r="E4877">
        <v>0.132472816057357</v>
      </c>
      <c r="F4877">
        <v>-0.51373766628506401</v>
      </c>
      <c r="G4877">
        <v>0.60743541376032095</v>
      </c>
      <c r="H4877">
        <v>0.83225847715491497</v>
      </c>
      <c r="I4877">
        <f t="shared" si="76"/>
        <v>0.2164998921142442</v>
      </c>
    </row>
    <row r="4878" spans="1:9" x14ac:dyDescent="0.25">
      <c r="A4878" t="s">
        <v>4882</v>
      </c>
      <c r="B4878" t="s">
        <v>17201</v>
      </c>
      <c r="C4878">
        <v>290.55380895674699</v>
      </c>
      <c r="D4878">
        <v>0.47828390457580799</v>
      </c>
      <c r="E4878">
        <v>0.36053271865576902</v>
      </c>
      <c r="F4878">
        <v>1.3266033284276399</v>
      </c>
      <c r="G4878">
        <v>0.184639934251872</v>
      </c>
      <c r="H4878">
        <v>0.49484072324197997</v>
      </c>
      <c r="I4878">
        <f t="shared" si="76"/>
        <v>0.73367436317153689</v>
      </c>
    </row>
    <row r="4879" spans="1:9" x14ac:dyDescent="0.25">
      <c r="A4879" t="s">
        <v>4883</v>
      </c>
      <c r="B4879" t="s">
        <v>17202</v>
      </c>
      <c r="C4879">
        <v>704.46912190616104</v>
      </c>
      <c r="D4879">
        <v>-0.76899072606822205</v>
      </c>
      <c r="E4879">
        <v>0.32687552009528198</v>
      </c>
      <c r="F4879">
        <v>-2.3525491472841602</v>
      </c>
      <c r="G4879">
        <v>1.8645225625637901E-2</v>
      </c>
      <c r="H4879">
        <v>0.15460731504650799</v>
      </c>
      <c r="I4879">
        <f t="shared" si="76"/>
        <v>1.7294323568788801</v>
      </c>
    </row>
    <row r="4880" spans="1:9" x14ac:dyDescent="0.25">
      <c r="A4880" t="s">
        <v>4884</v>
      </c>
      <c r="B4880" t="s">
        <v>17203</v>
      </c>
      <c r="C4880">
        <v>320.95211690314801</v>
      </c>
      <c r="D4880">
        <v>-0.37097353687485302</v>
      </c>
      <c r="E4880">
        <v>0.278966040787401</v>
      </c>
      <c r="F4880">
        <v>-1.3298161160683</v>
      </c>
      <c r="G4880">
        <v>0.183578864682587</v>
      </c>
      <c r="H4880">
        <v>0.49390258623496702</v>
      </c>
      <c r="I4880">
        <f t="shared" si="76"/>
        <v>0.73617732030301652</v>
      </c>
    </row>
    <row r="4881" spans="1:9" x14ac:dyDescent="0.25">
      <c r="A4881" t="s">
        <v>4885</v>
      </c>
      <c r="B4881" t="s">
        <v>17204</v>
      </c>
      <c r="C4881">
        <v>322.98558890382998</v>
      </c>
      <c r="D4881">
        <v>2.6783942426004199E-2</v>
      </c>
      <c r="E4881">
        <v>0.15861753073979101</v>
      </c>
      <c r="F4881">
        <v>0.16885865201080899</v>
      </c>
      <c r="G4881">
        <v>0.86590782300420099</v>
      </c>
      <c r="H4881">
        <v>0.95396010164987699</v>
      </c>
      <c r="I4881">
        <f t="shared" si="76"/>
        <v>6.2528336725476738E-2</v>
      </c>
    </row>
    <row r="4882" spans="1:9" x14ac:dyDescent="0.25">
      <c r="A4882" t="s">
        <v>4886</v>
      </c>
      <c r="B4882" t="s">
        <v>17205</v>
      </c>
      <c r="C4882">
        <v>320.12150005623101</v>
      </c>
      <c r="D4882">
        <v>-0.161139459671087</v>
      </c>
      <c r="E4882">
        <v>0.12865589566580299</v>
      </c>
      <c r="F4882">
        <v>-1.2524840687415</v>
      </c>
      <c r="G4882">
        <v>0.210393529857862</v>
      </c>
      <c r="H4882">
        <v>0.524472804958239</v>
      </c>
      <c r="I4882">
        <f t="shared" si="76"/>
        <v>0.67696761998518906</v>
      </c>
    </row>
    <row r="4883" spans="1:9" x14ac:dyDescent="0.25">
      <c r="A4883" t="s">
        <v>4887</v>
      </c>
      <c r="B4883" t="s">
        <v>17206</v>
      </c>
      <c r="C4883">
        <v>569.24377577861401</v>
      </c>
      <c r="D4883">
        <v>0.40980324260513501</v>
      </c>
      <c r="E4883">
        <v>0.16326151830511801</v>
      </c>
      <c r="F4883">
        <v>2.5101030963050199</v>
      </c>
      <c r="G4883">
        <v>1.20695918221314E-2</v>
      </c>
      <c r="H4883">
        <v>0.12042766752829601</v>
      </c>
      <c r="I4883">
        <f t="shared" si="76"/>
        <v>1.9183074169277912</v>
      </c>
    </row>
    <row r="4884" spans="1:9" x14ac:dyDescent="0.25">
      <c r="A4884" t="s">
        <v>4888</v>
      </c>
      <c r="B4884" t="s">
        <v>17207</v>
      </c>
      <c r="C4884">
        <v>426.03805927389999</v>
      </c>
      <c r="D4884">
        <v>-0.34382436633743702</v>
      </c>
      <c r="E4884">
        <v>0.15620521745001301</v>
      </c>
      <c r="F4884">
        <v>-2.2011068000815199</v>
      </c>
      <c r="G4884">
        <v>2.7728464005470899E-2</v>
      </c>
      <c r="H4884">
        <v>0.18918612041827901</v>
      </c>
      <c r="I4884">
        <f t="shared" si="76"/>
        <v>1.55707418712693</v>
      </c>
    </row>
    <row r="4885" spans="1:9" x14ac:dyDescent="0.25">
      <c r="A4885" t="s">
        <v>4889</v>
      </c>
      <c r="B4885" t="s">
        <v>17208</v>
      </c>
      <c r="C4885">
        <v>42.914472061240502</v>
      </c>
      <c r="D4885">
        <v>-0.41639908757025601</v>
      </c>
      <c r="E4885">
        <v>0.180832758098076</v>
      </c>
      <c r="F4885">
        <v>-2.3026750902312698</v>
      </c>
      <c r="G4885">
        <v>2.1297130740722502E-2</v>
      </c>
      <c r="H4885">
        <v>0.164653347178954</v>
      </c>
      <c r="I4885">
        <f t="shared" si="76"/>
        <v>1.671678903012358</v>
      </c>
    </row>
    <row r="4886" spans="1:9" x14ac:dyDescent="0.25">
      <c r="A4886" t="s">
        <v>4890</v>
      </c>
      <c r="B4886" t="s">
        <v>17209</v>
      </c>
      <c r="C4886">
        <v>3096.05729444492</v>
      </c>
      <c r="D4886">
        <v>-0.22268087782613499</v>
      </c>
      <c r="E4886">
        <v>0.37614745837500702</v>
      </c>
      <c r="F4886">
        <v>-0.59200420704193402</v>
      </c>
      <c r="G4886">
        <v>0.553847771217577</v>
      </c>
      <c r="H4886">
        <v>0.80534720756938605</v>
      </c>
      <c r="I4886">
        <f t="shared" si="76"/>
        <v>0.25660958762724018</v>
      </c>
    </row>
    <row r="4887" spans="1:9" x14ac:dyDescent="0.25">
      <c r="A4887" t="s">
        <v>4891</v>
      </c>
      <c r="B4887" t="s">
        <v>17210</v>
      </c>
      <c r="C4887">
        <v>84.462522023559004</v>
      </c>
      <c r="D4887">
        <v>-0.24309532881638399</v>
      </c>
      <c r="E4887">
        <v>0.124763676290295</v>
      </c>
      <c r="F4887">
        <v>-1.9484463430747301</v>
      </c>
      <c r="G4887">
        <v>5.1361579220403498E-2</v>
      </c>
      <c r="H4887">
        <v>0.262169585399259</v>
      </c>
      <c r="I4887">
        <f t="shared" si="76"/>
        <v>1.2893616314313578</v>
      </c>
    </row>
    <row r="4888" spans="1:9" x14ac:dyDescent="0.25">
      <c r="A4888" t="s">
        <v>4892</v>
      </c>
      <c r="B4888" t="s">
        <v>17211</v>
      </c>
      <c r="C4888">
        <v>1328.6075614556601</v>
      </c>
      <c r="D4888">
        <v>-9.0794468551180202E-2</v>
      </c>
      <c r="E4888">
        <v>0.108759004228554</v>
      </c>
      <c r="F4888">
        <v>-0.83482254361558905</v>
      </c>
      <c r="G4888">
        <v>0.40381763090253497</v>
      </c>
      <c r="H4888">
        <v>0.70850645706692805</v>
      </c>
      <c r="I4888">
        <f t="shared" si="76"/>
        <v>0.39381472343961837</v>
      </c>
    </row>
    <row r="4889" spans="1:9" x14ac:dyDescent="0.25">
      <c r="A4889" t="s">
        <v>4893</v>
      </c>
      <c r="B4889" t="s">
        <v>17212</v>
      </c>
      <c r="C4889">
        <v>2465.2336759695499</v>
      </c>
      <c r="D4889">
        <v>7.8031278223744505E-2</v>
      </c>
      <c r="E4889">
        <v>6.64805107229023E-2</v>
      </c>
      <c r="F4889">
        <v>1.1737466721485801</v>
      </c>
      <c r="G4889">
        <v>0.24049650989982099</v>
      </c>
      <c r="H4889">
        <v>0.55821514543943396</v>
      </c>
      <c r="I4889">
        <f t="shared" si="76"/>
        <v>0.6188912217527156</v>
      </c>
    </row>
    <row r="4890" spans="1:9" x14ac:dyDescent="0.25">
      <c r="A4890" t="s">
        <v>4894</v>
      </c>
      <c r="B4890" t="s">
        <v>17213</v>
      </c>
      <c r="C4890">
        <v>801.83749460681599</v>
      </c>
      <c r="D4890">
        <v>-0.24207566222471899</v>
      </c>
      <c r="E4890">
        <v>0.121143872024067</v>
      </c>
      <c r="F4890">
        <v>-1.9982493392371301</v>
      </c>
      <c r="G4890">
        <v>4.5689634863820897E-2</v>
      </c>
      <c r="H4890">
        <v>0.246708010864155</v>
      </c>
      <c r="I4890">
        <f t="shared" si="76"/>
        <v>1.3401823126657082</v>
      </c>
    </row>
    <row r="4891" spans="1:9" x14ac:dyDescent="0.25">
      <c r="A4891" t="s">
        <v>4895</v>
      </c>
      <c r="B4891" t="s">
        <v>17214</v>
      </c>
      <c r="C4891">
        <v>758.73630415440005</v>
      </c>
      <c r="D4891">
        <v>4.6615186962407603E-3</v>
      </c>
      <c r="E4891">
        <v>9.4667144264889994E-2</v>
      </c>
      <c r="F4891">
        <v>4.9241146254473199E-2</v>
      </c>
      <c r="G4891">
        <v>0.96072712105092195</v>
      </c>
      <c r="H4891">
        <v>0.98584549800062005</v>
      </c>
      <c r="I4891">
        <f t="shared" si="76"/>
        <v>1.7399949116693798E-2</v>
      </c>
    </row>
    <row r="4892" spans="1:9" x14ac:dyDescent="0.25">
      <c r="A4892" t="s">
        <v>4896</v>
      </c>
      <c r="B4892" t="s">
        <v>17215</v>
      </c>
      <c r="C4892">
        <v>1699.4572451261599</v>
      </c>
      <c r="D4892">
        <v>9.1353158630677306E-2</v>
      </c>
      <c r="E4892">
        <v>0.115071165931686</v>
      </c>
      <c r="F4892">
        <v>0.79388400987359697</v>
      </c>
      <c r="G4892">
        <v>0.42726295931075098</v>
      </c>
      <c r="H4892">
        <v>0.72484695762218898</v>
      </c>
      <c r="I4892">
        <f t="shared" si="76"/>
        <v>0.36930475582362404</v>
      </c>
    </row>
    <row r="4893" spans="1:9" x14ac:dyDescent="0.25">
      <c r="A4893" t="s">
        <v>4897</v>
      </c>
      <c r="B4893" t="s">
        <v>17216</v>
      </c>
      <c r="C4893">
        <v>1409.4987169178901</v>
      </c>
      <c r="D4893">
        <v>-0.27368753197713802</v>
      </c>
      <c r="E4893">
        <v>0.128488020945904</v>
      </c>
      <c r="F4893">
        <v>-2.13006263122666</v>
      </c>
      <c r="G4893">
        <v>3.3166442936847701E-2</v>
      </c>
      <c r="H4893">
        <v>0.207071885787701</v>
      </c>
      <c r="I4893">
        <f t="shared" si="76"/>
        <v>1.4793011035705259</v>
      </c>
    </row>
    <row r="4894" spans="1:9" x14ac:dyDescent="0.25">
      <c r="A4894" t="s">
        <v>4898</v>
      </c>
      <c r="B4894" t="s">
        <v>17217</v>
      </c>
      <c r="C4894">
        <v>336.40707282691699</v>
      </c>
      <c r="D4894">
        <v>0.101737980665513</v>
      </c>
      <c r="E4894">
        <v>0.15555230440550299</v>
      </c>
      <c r="F4894">
        <v>0.65404354538070197</v>
      </c>
      <c r="G4894">
        <v>0.51308375136717899</v>
      </c>
      <c r="H4894">
        <v>0.78043841978885997</v>
      </c>
      <c r="I4894">
        <f t="shared" si="76"/>
        <v>0.28981173861553544</v>
      </c>
    </row>
    <row r="4895" spans="1:9" x14ac:dyDescent="0.25">
      <c r="A4895" t="s">
        <v>4899</v>
      </c>
      <c r="B4895" t="s">
        <v>17218</v>
      </c>
      <c r="C4895">
        <v>622.73185865252299</v>
      </c>
      <c r="D4895">
        <v>0.15430658465437699</v>
      </c>
      <c r="E4895">
        <v>7.6265803096511195E-2</v>
      </c>
      <c r="F4895">
        <v>2.0232735825138901</v>
      </c>
      <c r="G4895">
        <v>4.30449489641841E-2</v>
      </c>
      <c r="H4895">
        <v>0.237827563764998</v>
      </c>
      <c r="I4895">
        <f t="shared" si="76"/>
        <v>1.3660778027627538</v>
      </c>
    </row>
    <row r="4896" spans="1:9" x14ac:dyDescent="0.25">
      <c r="A4896" t="s">
        <v>4900</v>
      </c>
      <c r="B4896" t="s">
        <v>17219</v>
      </c>
      <c r="C4896">
        <v>965.24234234364997</v>
      </c>
      <c r="D4896">
        <v>-4.7916118062536699E-2</v>
      </c>
      <c r="E4896">
        <v>0.110653878747976</v>
      </c>
      <c r="F4896">
        <v>-0.433027008223273</v>
      </c>
      <c r="G4896">
        <v>0.66499514883993904</v>
      </c>
      <c r="H4896">
        <v>0.86449492032894604</v>
      </c>
      <c r="I4896">
        <f t="shared" si="76"/>
        <v>0.1771815228769405</v>
      </c>
    </row>
    <row r="4897" spans="1:9" x14ac:dyDescent="0.25">
      <c r="A4897" t="s">
        <v>4901</v>
      </c>
      <c r="B4897" t="s">
        <v>17220</v>
      </c>
      <c r="C4897">
        <v>886.71578109847496</v>
      </c>
      <c r="D4897">
        <v>4.76257713493961E-2</v>
      </c>
      <c r="E4897">
        <v>0.114566323425145</v>
      </c>
      <c r="F4897">
        <v>0.41570480683630801</v>
      </c>
      <c r="G4897">
        <v>0.67762602342563905</v>
      </c>
      <c r="H4897">
        <v>0.87052464563060195</v>
      </c>
      <c r="I4897">
        <f t="shared" si="76"/>
        <v>0.1690099237913758</v>
      </c>
    </row>
    <row r="4898" spans="1:9" x14ac:dyDescent="0.25">
      <c r="A4898" t="s">
        <v>4902</v>
      </c>
      <c r="B4898" t="s">
        <v>17221</v>
      </c>
      <c r="C4898">
        <v>670.52030016649303</v>
      </c>
      <c r="D4898">
        <v>-0.129188738047473</v>
      </c>
      <c r="E4898">
        <v>8.5799792101880296E-2</v>
      </c>
      <c r="F4898">
        <v>-1.50569989603322</v>
      </c>
      <c r="G4898">
        <v>0.13214423068168499</v>
      </c>
      <c r="H4898">
        <v>0.42063580740369899</v>
      </c>
      <c r="I4898">
        <f t="shared" si="76"/>
        <v>0.87895179309075511</v>
      </c>
    </row>
    <row r="4899" spans="1:9" x14ac:dyDescent="0.25">
      <c r="A4899" t="s">
        <v>4903</v>
      </c>
      <c r="B4899" t="s">
        <v>17222</v>
      </c>
      <c r="C4899">
        <v>2024.68434796984</v>
      </c>
      <c r="D4899">
        <v>-1.3920485358864101</v>
      </c>
      <c r="E4899">
        <v>0.41334062484141498</v>
      </c>
      <c r="F4899">
        <v>-3.3677999505141698</v>
      </c>
      <c r="G4899">
        <v>7.5770554075859698E-4</v>
      </c>
      <c r="H4899">
        <v>2.48309778543283E-2</v>
      </c>
      <c r="I4899">
        <f t="shared" si="76"/>
        <v>3.1204995369394508</v>
      </c>
    </row>
    <row r="4900" spans="1:9" x14ac:dyDescent="0.25">
      <c r="A4900" t="s">
        <v>4904</v>
      </c>
      <c r="B4900" t="s">
        <v>17223</v>
      </c>
      <c r="C4900">
        <v>290.21932706139</v>
      </c>
      <c r="D4900">
        <v>0.11987994358873399</v>
      </c>
      <c r="E4900">
        <v>0.14663798707916401</v>
      </c>
      <c r="F4900">
        <v>0.81752311237071196</v>
      </c>
      <c r="G4900">
        <v>0.413629546683359</v>
      </c>
      <c r="H4900">
        <v>0.71479975190108402</v>
      </c>
      <c r="I4900">
        <f t="shared" si="76"/>
        <v>0.38338844597015964</v>
      </c>
    </row>
    <row r="4901" spans="1:9" x14ac:dyDescent="0.25">
      <c r="A4901" t="s">
        <v>4905</v>
      </c>
      <c r="B4901" t="s">
        <v>17224</v>
      </c>
      <c r="C4901">
        <v>119.891504300831</v>
      </c>
      <c r="D4901">
        <v>-8.2783587791792998E-2</v>
      </c>
      <c r="E4901">
        <v>0.15469238625530801</v>
      </c>
      <c r="F4901">
        <v>-0.53514972388599102</v>
      </c>
      <c r="G4901">
        <v>0.59254632857831602</v>
      </c>
      <c r="H4901">
        <v>0.82489348003525997</v>
      </c>
      <c r="I4901">
        <f t="shared" si="76"/>
        <v>0.22727768842445764</v>
      </c>
    </row>
    <row r="4902" spans="1:9" x14ac:dyDescent="0.25">
      <c r="A4902" t="s">
        <v>4906</v>
      </c>
      <c r="B4902" t="s">
        <v>17225</v>
      </c>
      <c r="C4902">
        <v>423.890980438133</v>
      </c>
      <c r="D4902">
        <v>-0.144950135385153</v>
      </c>
      <c r="E4902">
        <v>0.11020128058267099</v>
      </c>
      <c r="F4902">
        <v>-1.3153216969780499</v>
      </c>
      <c r="G4902">
        <v>0.188401809184915</v>
      </c>
      <c r="H4902">
        <v>0.49760459002063701</v>
      </c>
      <c r="I4902">
        <f t="shared" si="76"/>
        <v>0.72491493108001637</v>
      </c>
    </row>
    <row r="4903" spans="1:9" x14ac:dyDescent="0.25">
      <c r="A4903" t="s">
        <v>4907</v>
      </c>
      <c r="B4903" t="s">
        <v>17226</v>
      </c>
      <c r="C4903">
        <v>2972.6766972750902</v>
      </c>
      <c r="D4903">
        <v>0.28712914081695101</v>
      </c>
      <c r="E4903">
        <v>0.17868415246699501</v>
      </c>
      <c r="F4903">
        <v>1.60690882125088</v>
      </c>
      <c r="G4903">
        <v>0.108074371047801</v>
      </c>
      <c r="H4903">
        <v>0.37980223508477901</v>
      </c>
      <c r="I4903">
        <f t="shared" si="76"/>
        <v>0.96627728321752804</v>
      </c>
    </row>
    <row r="4904" spans="1:9" x14ac:dyDescent="0.25">
      <c r="A4904" t="s">
        <v>4908</v>
      </c>
      <c r="B4904" t="s">
        <v>17227</v>
      </c>
      <c r="C4904">
        <v>457.70098698612702</v>
      </c>
      <c r="D4904">
        <v>-9.5578044133873302E-2</v>
      </c>
      <c r="E4904">
        <v>8.8565759863769494E-2</v>
      </c>
      <c r="F4904">
        <v>-1.0791760188236399</v>
      </c>
      <c r="G4904">
        <v>0.28050926803110698</v>
      </c>
      <c r="H4904">
        <v>0.59942170682505103</v>
      </c>
      <c r="I4904">
        <f t="shared" si="76"/>
        <v>0.55205278507351252</v>
      </c>
    </row>
    <row r="4905" spans="1:9" x14ac:dyDescent="0.25">
      <c r="A4905" t="s">
        <v>4909</v>
      </c>
      <c r="B4905" t="s">
        <v>17228</v>
      </c>
      <c r="C4905">
        <v>74.771522043366403</v>
      </c>
      <c r="D4905">
        <v>-2.73707399028487E-2</v>
      </c>
      <c r="E4905">
        <v>0.17117937354939999</v>
      </c>
      <c r="F4905">
        <v>-0.159895081605436</v>
      </c>
      <c r="G4905">
        <v>0.87296372298302205</v>
      </c>
      <c r="H4905">
        <v>0.95679839778480402</v>
      </c>
      <c r="I4905">
        <f t="shared" si="76"/>
        <v>5.9003803528846786E-2</v>
      </c>
    </row>
    <row r="4906" spans="1:9" x14ac:dyDescent="0.25">
      <c r="A4906" t="s">
        <v>4910</v>
      </c>
      <c r="B4906" t="s">
        <v>17229</v>
      </c>
      <c r="C4906">
        <v>593.02405335145204</v>
      </c>
      <c r="D4906">
        <v>4.09883195877076E-2</v>
      </c>
      <c r="E4906">
        <v>0.182411585052738</v>
      </c>
      <c r="F4906">
        <v>0.22470239253640201</v>
      </c>
      <c r="G4906">
        <v>0.82221080323010298</v>
      </c>
      <c r="H4906">
        <v>0.93954290314049704</v>
      </c>
      <c r="I4906">
        <f t="shared" si="76"/>
        <v>8.5016821216095856E-2</v>
      </c>
    </row>
    <row r="4907" spans="1:9" x14ac:dyDescent="0.25">
      <c r="A4907" t="s">
        <v>4911</v>
      </c>
      <c r="B4907" t="s">
        <v>17230</v>
      </c>
      <c r="C4907">
        <v>900.78288618982504</v>
      </c>
      <c r="D4907">
        <v>-0.22648530087004801</v>
      </c>
      <c r="E4907">
        <v>9.5101506575876696E-2</v>
      </c>
      <c r="F4907">
        <v>-2.3815111771057702</v>
      </c>
      <c r="G4907">
        <v>1.7241767522421601E-2</v>
      </c>
      <c r="H4907">
        <v>0.14807371337799999</v>
      </c>
      <c r="I4907">
        <f t="shared" si="76"/>
        <v>1.7634182149679862</v>
      </c>
    </row>
    <row r="4908" spans="1:9" x14ac:dyDescent="0.25">
      <c r="A4908" t="s">
        <v>4912</v>
      </c>
      <c r="B4908" t="s">
        <v>17231</v>
      </c>
      <c r="C4908">
        <v>232.25790963059799</v>
      </c>
      <c r="D4908">
        <v>-0.20895315706721801</v>
      </c>
      <c r="E4908">
        <v>0.15214434814191299</v>
      </c>
      <c r="F4908">
        <v>-1.373387573177</v>
      </c>
      <c r="G4908">
        <v>0.16963189091674999</v>
      </c>
      <c r="H4908">
        <v>0.47515438960586398</v>
      </c>
      <c r="I4908">
        <f t="shared" si="76"/>
        <v>0.77049249673038878</v>
      </c>
    </row>
    <row r="4909" spans="1:9" x14ac:dyDescent="0.25">
      <c r="A4909" t="s">
        <v>4913</v>
      </c>
      <c r="B4909" t="s">
        <v>17232</v>
      </c>
      <c r="C4909">
        <v>670.98938422989795</v>
      </c>
      <c r="D4909">
        <v>-0.34473141164113502</v>
      </c>
      <c r="E4909">
        <v>0.14431340207256599</v>
      </c>
      <c r="F4909">
        <v>-2.38876921124618</v>
      </c>
      <c r="G4909">
        <v>1.6904917983740098E-2</v>
      </c>
      <c r="H4909">
        <v>0.14700239900892401</v>
      </c>
      <c r="I4909">
        <f t="shared" si="76"/>
        <v>1.7719869319254531</v>
      </c>
    </row>
    <row r="4910" spans="1:9" x14ac:dyDescent="0.25">
      <c r="A4910" t="s">
        <v>4914</v>
      </c>
      <c r="B4910" t="s">
        <v>17233</v>
      </c>
      <c r="C4910">
        <v>259.807301593381</v>
      </c>
      <c r="D4910">
        <v>-0.130161527874918</v>
      </c>
      <c r="E4910">
        <v>0.120952137686891</v>
      </c>
      <c r="F4910">
        <v>-1.0761407806769601</v>
      </c>
      <c r="G4910">
        <v>0.28186429964348603</v>
      </c>
      <c r="H4910">
        <v>0.60083196196997501</v>
      </c>
      <c r="I4910">
        <f t="shared" si="76"/>
        <v>0.54995992749723999</v>
      </c>
    </row>
    <row r="4911" spans="1:9" x14ac:dyDescent="0.25">
      <c r="A4911" t="s">
        <v>4915</v>
      </c>
      <c r="B4911" t="s">
        <v>17234</v>
      </c>
      <c r="C4911">
        <v>1889.6128878924901</v>
      </c>
      <c r="D4911">
        <v>0.37008454524280199</v>
      </c>
      <c r="E4911">
        <v>0.201291181159476</v>
      </c>
      <c r="F4911">
        <v>1.83855319995165</v>
      </c>
      <c r="G4911">
        <v>6.5980930184674796E-2</v>
      </c>
      <c r="H4911">
        <v>0.29779825088952599</v>
      </c>
      <c r="I4911">
        <f t="shared" si="76"/>
        <v>1.1805815661592134</v>
      </c>
    </row>
    <row r="4912" spans="1:9" x14ac:dyDescent="0.25">
      <c r="A4912" t="s">
        <v>4916</v>
      </c>
      <c r="B4912" t="s">
        <v>17235</v>
      </c>
      <c r="C4912">
        <v>2037.8557376997201</v>
      </c>
      <c r="D4912">
        <v>-0.267999452710105</v>
      </c>
      <c r="E4912">
        <v>0.127523225753886</v>
      </c>
      <c r="F4912">
        <v>-2.1015736633523701</v>
      </c>
      <c r="G4912">
        <v>3.5590638920229997E-2</v>
      </c>
      <c r="H4912">
        <v>0.21301134076341199</v>
      </c>
      <c r="I4912">
        <f t="shared" si="76"/>
        <v>1.4486642155072638</v>
      </c>
    </row>
    <row r="4913" spans="1:9" x14ac:dyDescent="0.25">
      <c r="A4913" t="s">
        <v>4917</v>
      </c>
      <c r="B4913" t="s">
        <v>17236</v>
      </c>
      <c r="C4913">
        <v>273.41371427353698</v>
      </c>
      <c r="D4913">
        <v>-0.31434612916772298</v>
      </c>
      <c r="E4913">
        <v>0.27554535537373998</v>
      </c>
      <c r="F4913">
        <v>-1.14081447223582</v>
      </c>
      <c r="G4913">
        <v>0.253947136821223</v>
      </c>
      <c r="H4913">
        <v>0.57320692799251005</v>
      </c>
      <c r="I4913">
        <f t="shared" si="76"/>
        <v>0.59525667934947435</v>
      </c>
    </row>
    <row r="4914" spans="1:9" x14ac:dyDescent="0.25">
      <c r="A4914" t="s">
        <v>4918</v>
      </c>
      <c r="B4914" t="s">
        <v>17237</v>
      </c>
      <c r="C4914">
        <v>538.81929435885502</v>
      </c>
      <c r="D4914">
        <v>0.108152762100074</v>
      </c>
      <c r="E4914">
        <v>0.117834909182088</v>
      </c>
      <c r="F4914">
        <v>0.91783294823902595</v>
      </c>
      <c r="G4914">
        <v>0.35870632983780798</v>
      </c>
      <c r="H4914">
        <v>0.66900379602082405</v>
      </c>
      <c r="I4914">
        <f t="shared" si="76"/>
        <v>0.44526095956775724</v>
      </c>
    </row>
    <row r="4915" spans="1:9" x14ac:dyDescent="0.25">
      <c r="A4915" t="s">
        <v>4919</v>
      </c>
      <c r="B4915" t="s">
        <v>17238</v>
      </c>
      <c r="C4915">
        <v>476.25968401085998</v>
      </c>
      <c r="D4915">
        <v>-0.14268044681930001</v>
      </c>
      <c r="E4915">
        <v>8.90044041188542E-2</v>
      </c>
      <c r="F4915">
        <v>-1.6030717606824001</v>
      </c>
      <c r="G4915">
        <v>0.108918811796688</v>
      </c>
      <c r="H4915">
        <v>0.381386075293773</v>
      </c>
      <c r="I4915">
        <f t="shared" si="76"/>
        <v>0.96289710505660919</v>
      </c>
    </row>
    <row r="4916" spans="1:9" x14ac:dyDescent="0.25">
      <c r="A4916" t="s">
        <v>4920</v>
      </c>
      <c r="B4916" t="s">
        <v>17239</v>
      </c>
      <c r="C4916">
        <v>1219.0982947503501</v>
      </c>
      <c r="D4916">
        <v>-2.21319805738407E-2</v>
      </c>
      <c r="E4916">
        <v>0.100094898888686</v>
      </c>
      <c r="F4916">
        <v>-0.221109974829519</v>
      </c>
      <c r="G4916">
        <v>0.82500680367857904</v>
      </c>
      <c r="H4916">
        <v>0.940487911455958</v>
      </c>
      <c r="I4916">
        <f t="shared" si="76"/>
        <v>8.354246988900868E-2</v>
      </c>
    </row>
    <row r="4917" spans="1:9" x14ac:dyDescent="0.25">
      <c r="A4917" t="s">
        <v>4921</v>
      </c>
      <c r="B4917" t="s">
        <v>17240</v>
      </c>
      <c r="C4917">
        <v>450.96696117182802</v>
      </c>
      <c r="D4917">
        <v>-5.0361262779086502E-3</v>
      </c>
      <c r="E4917">
        <v>0.216871936401975</v>
      </c>
      <c r="F4917">
        <v>-2.3221659572283799E-2</v>
      </c>
      <c r="G4917">
        <v>0.98147346142469405</v>
      </c>
      <c r="H4917">
        <v>0.99375308453673294</v>
      </c>
      <c r="I4917">
        <f t="shared" si="76"/>
        <v>8.1214390213202054E-3</v>
      </c>
    </row>
    <row r="4918" spans="1:9" x14ac:dyDescent="0.25">
      <c r="A4918" t="s">
        <v>4922</v>
      </c>
      <c r="B4918" t="s">
        <v>17241</v>
      </c>
      <c r="C4918">
        <v>46.437839758854501</v>
      </c>
      <c r="D4918">
        <v>-0.16858571761701599</v>
      </c>
      <c r="E4918">
        <v>0.241590484682907</v>
      </c>
      <c r="F4918">
        <v>-0.69781604949503295</v>
      </c>
      <c r="G4918">
        <v>0.48529224070021898</v>
      </c>
      <c r="H4918">
        <v>0.76146326116237095</v>
      </c>
      <c r="I4918">
        <f t="shared" si="76"/>
        <v>0.31399665252979603</v>
      </c>
    </row>
    <row r="4919" spans="1:9" x14ac:dyDescent="0.25">
      <c r="A4919" t="s">
        <v>4923</v>
      </c>
      <c r="B4919" t="s">
        <v>17242</v>
      </c>
      <c r="C4919">
        <v>280.559217176853</v>
      </c>
      <c r="D4919">
        <v>-0.28657148370727098</v>
      </c>
      <c r="E4919">
        <v>0.14614448776414399</v>
      </c>
      <c r="F4919">
        <v>-1.9608778140832499</v>
      </c>
      <c r="G4919">
        <v>4.98932779539938E-2</v>
      </c>
      <c r="H4919">
        <v>0.25842159350530097</v>
      </c>
      <c r="I4919">
        <f t="shared" si="76"/>
        <v>1.3019579622751751</v>
      </c>
    </row>
    <row r="4920" spans="1:9" x14ac:dyDescent="0.25">
      <c r="A4920" t="s">
        <v>4924</v>
      </c>
      <c r="B4920" t="s">
        <v>17243</v>
      </c>
      <c r="C4920">
        <v>623.67060524459396</v>
      </c>
      <c r="D4920">
        <v>7.1553433033579694E-2</v>
      </c>
      <c r="E4920">
        <v>9.1152723974534694E-2</v>
      </c>
      <c r="F4920">
        <v>0.78498403463586597</v>
      </c>
      <c r="G4920">
        <v>0.43246292933234898</v>
      </c>
      <c r="H4920">
        <v>0.728064621164765</v>
      </c>
      <c r="I4920">
        <f t="shared" si="76"/>
        <v>0.3640511142717886</v>
      </c>
    </row>
    <row r="4921" spans="1:9" x14ac:dyDescent="0.25">
      <c r="A4921" t="s">
        <v>4925</v>
      </c>
      <c r="B4921" t="s">
        <v>17244</v>
      </c>
      <c r="C4921">
        <v>55.097119408408801</v>
      </c>
      <c r="D4921">
        <v>-6.7484955186361301E-2</v>
      </c>
      <c r="E4921">
        <v>0.21462409301084401</v>
      </c>
      <c r="F4921">
        <v>-0.31443326906896601</v>
      </c>
      <c r="G4921">
        <v>0.75319199145692095</v>
      </c>
      <c r="H4921">
        <v>0.90633122253244003</v>
      </c>
      <c r="I4921">
        <f t="shared" si="76"/>
        <v>0.12309430639907706</v>
      </c>
    </row>
    <row r="4922" spans="1:9" x14ac:dyDescent="0.25">
      <c r="A4922" t="s">
        <v>4926</v>
      </c>
      <c r="B4922" t="s">
        <v>17245</v>
      </c>
      <c r="C4922">
        <v>167.69648074674001</v>
      </c>
      <c r="D4922">
        <v>6.1445702577128399E-2</v>
      </c>
      <c r="E4922">
        <v>0.12985172333306499</v>
      </c>
      <c r="F4922">
        <v>0.47319897649353698</v>
      </c>
      <c r="G4922">
        <v>0.63607122791589599</v>
      </c>
      <c r="H4922">
        <v>0.84915164359476303</v>
      </c>
      <c r="I4922">
        <f t="shared" si="76"/>
        <v>0.19649424888183478</v>
      </c>
    </row>
    <row r="4923" spans="1:9" x14ac:dyDescent="0.25">
      <c r="A4923" t="s">
        <v>4927</v>
      </c>
      <c r="B4923" t="s">
        <v>17246</v>
      </c>
      <c r="C4923">
        <v>9634.7824724035509</v>
      </c>
      <c r="D4923">
        <v>-0.32770841938066497</v>
      </c>
      <c r="E4923">
        <v>0.204646814876767</v>
      </c>
      <c r="F4923">
        <v>-1.60133652496865</v>
      </c>
      <c r="G4923">
        <v>0.109302403351646</v>
      </c>
      <c r="H4923">
        <v>0.38196943111145298</v>
      </c>
      <c r="I4923">
        <f t="shared" si="76"/>
        <v>0.96137028863691498</v>
      </c>
    </row>
    <row r="4924" spans="1:9" x14ac:dyDescent="0.25">
      <c r="A4924" t="s">
        <v>4928</v>
      </c>
      <c r="B4924" t="s">
        <v>17247</v>
      </c>
      <c r="C4924">
        <v>794.93360791507598</v>
      </c>
      <c r="D4924">
        <v>5.3691917145889202E-2</v>
      </c>
      <c r="E4924">
        <v>0.17237999677372901</v>
      </c>
      <c r="F4924">
        <v>0.311474174212724</v>
      </c>
      <c r="G4924">
        <v>0.75544017310272904</v>
      </c>
      <c r="H4924">
        <v>0.90725953943641902</v>
      </c>
      <c r="I4924">
        <f t="shared" si="76"/>
        <v>0.12179992380697501</v>
      </c>
    </row>
    <row r="4925" spans="1:9" x14ac:dyDescent="0.25">
      <c r="A4925" t="s">
        <v>4929</v>
      </c>
      <c r="B4925" t="s">
        <v>17248</v>
      </c>
      <c r="C4925">
        <v>645.97801457349703</v>
      </c>
      <c r="D4925">
        <v>0.26686034821057603</v>
      </c>
      <c r="E4925">
        <v>0.134996045549996</v>
      </c>
      <c r="F4925">
        <v>1.97680122497917</v>
      </c>
      <c r="G4925">
        <v>4.8064103188319003E-2</v>
      </c>
      <c r="H4925">
        <v>0.25309652969507102</v>
      </c>
      <c r="I4925">
        <f t="shared" si="76"/>
        <v>1.3181791566286756</v>
      </c>
    </row>
    <row r="4926" spans="1:9" x14ac:dyDescent="0.25">
      <c r="A4926" t="s">
        <v>4930</v>
      </c>
      <c r="B4926" t="s">
        <v>17249</v>
      </c>
      <c r="C4926">
        <v>321.13888124118898</v>
      </c>
      <c r="D4926">
        <v>-1.7393509606548799E-2</v>
      </c>
      <c r="E4926">
        <v>0.11742381170579801</v>
      </c>
      <c r="F4926">
        <v>-0.148125915467024</v>
      </c>
      <c r="G4926">
        <v>0.88224339746169</v>
      </c>
      <c r="H4926">
        <v>0.96054733555578997</v>
      </c>
      <c r="I4926">
        <f t="shared" si="76"/>
        <v>5.4411583131421089E-2</v>
      </c>
    </row>
    <row r="4927" spans="1:9" x14ac:dyDescent="0.25">
      <c r="A4927" t="s">
        <v>4931</v>
      </c>
      <c r="B4927" t="s">
        <v>17250</v>
      </c>
      <c r="C4927">
        <v>193.28998856672601</v>
      </c>
      <c r="D4927">
        <v>-0.204217631396302</v>
      </c>
      <c r="E4927">
        <v>0.162773306833777</v>
      </c>
      <c r="F4927">
        <v>-1.2546137654182401</v>
      </c>
      <c r="G4927">
        <v>0.20961900391555199</v>
      </c>
      <c r="H4927">
        <v>0.52358894477823903</v>
      </c>
      <c r="I4927">
        <f t="shared" si="76"/>
        <v>0.67856934706269834</v>
      </c>
    </row>
    <row r="4928" spans="1:9" x14ac:dyDescent="0.25">
      <c r="A4928" t="s">
        <v>4932</v>
      </c>
      <c r="B4928" t="s">
        <v>17251</v>
      </c>
      <c r="C4928">
        <v>991.94665562110902</v>
      </c>
      <c r="D4928">
        <v>-0.49292825515948802</v>
      </c>
      <c r="E4928">
        <v>0.21078448047468901</v>
      </c>
      <c r="F4928">
        <v>-2.33854150006399</v>
      </c>
      <c r="G4928">
        <v>1.9359175464772501E-2</v>
      </c>
      <c r="H4928">
        <v>0.158080689249123</v>
      </c>
      <c r="I4928">
        <f t="shared" si="76"/>
        <v>1.7131131438626013</v>
      </c>
    </row>
    <row r="4929" spans="1:9" x14ac:dyDescent="0.25">
      <c r="A4929" t="s">
        <v>4933</v>
      </c>
      <c r="B4929" t="s">
        <v>17252</v>
      </c>
      <c r="C4929">
        <v>524.64850992642403</v>
      </c>
      <c r="D4929">
        <v>-0.33634394321942601</v>
      </c>
      <c r="E4929">
        <v>0.12101894875682501</v>
      </c>
      <c r="F4929">
        <v>-2.7792667732990601</v>
      </c>
      <c r="G4929">
        <v>5.4481761211710097E-3</v>
      </c>
      <c r="H4929">
        <v>8.0014810685422197E-2</v>
      </c>
      <c r="I4929">
        <f t="shared" si="76"/>
        <v>2.2637488615915276</v>
      </c>
    </row>
    <row r="4930" spans="1:9" x14ac:dyDescent="0.25">
      <c r="A4930" t="s">
        <v>4934</v>
      </c>
      <c r="B4930" t="s">
        <v>17253</v>
      </c>
      <c r="C4930">
        <v>131.322968259611</v>
      </c>
      <c r="D4930">
        <v>-0.39300483722950103</v>
      </c>
      <c r="E4930">
        <v>0.228384547561782</v>
      </c>
      <c r="F4930">
        <v>-1.72080309909402</v>
      </c>
      <c r="G4930">
        <v>8.5286559875949394E-2</v>
      </c>
      <c r="H4930">
        <v>0.33801897420117399</v>
      </c>
      <c r="I4930">
        <f t="shared" si="76"/>
        <v>1.0691194029661812</v>
      </c>
    </row>
    <row r="4931" spans="1:9" x14ac:dyDescent="0.25">
      <c r="A4931" t="s">
        <v>4935</v>
      </c>
      <c r="B4931" t="s">
        <v>17254</v>
      </c>
      <c r="C4931">
        <v>64.489441027522801</v>
      </c>
      <c r="D4931">
        <v>-5.9742494350321501E-2</v>
      </c>
      <c r="E4931">
        <v>0.19631597102181</v>
      </c>
      <c r="F4931">
        <v>-0.304318054406712</v>
      </c>
      <c r="G4931">
        <v>0.76088559161300995</v>
      </c>
      <c r="H4931">
        <v>0.90854176141424003</v>
      </c>
      <c r="I4931">
        <f t="shared" ref="I4931:I4994" si="77">-LOG(G4931)</f>
        <v>0.11868063976882626</v>
      </c>
    </row>
    <row r="4932" spans="1:9" x14ac:dyDescent="0.25">
      <c r="A4932" t="s">
        <v>4936</v>
      </c>
      <c r="B4932" t="s">
        <v>17255</v>
      </c>
      <c r="C4932">
        <v>2327.32458809525</v>
      </c>
      <c r="D4932">
        <v>0.18743337072257199</v>
      </c>
      <c r="E4932">
        <v>0.114735379806204</v>
      </c>
      <c r="F4932">
        <v>1.63361441814338</v>
      </c>
      <c r="G4932">
        <v>0.102339838448471</v>
      </c>
      <c r="H4932">
        <v>0.36902205120847398</v>
      </c>
      <c r="I4932">
        <f t="shared" si="77"/>
        <v>0.98995527293154828</v>
      </c>
    </row>
    <row r="4933" spans="1:9" x14ac:dyDescent="0.25">
      <c r="A4933" t="s">
        <v>4937</v>
      </c>
      <c r="B4933" t="s">
        <v>17256</v>
      </c>
      <c r="C4933">
        <v>339.77540097777597</v>
      </c>
      <c r="D4933">
        <v>-3.99984708086705E-2</v>
      </c>
      <c r="E4933">
        <v>8.7370013516534104E-2</v>
      </c>
      <c r="F4933">
        <v>-0.45780547809004402</v>
      </c>
      <c r="G4933">
        <v>0.64709219977594301</v>
      </c>
      <c r="H4933">
        <v>0.85613821507890697</v>
      </c>
      <c r="I4933">
        <f t="shared" si="77"/>
        <v>0.18903383524916165</v>
      </c>
    </row>
    <row r="4934" spans="1:9" x14ac:dyDescent="0.25">
      <c r="A4934" t="s">
        <v>4938</v>
      </c>
      <c r="B4934" t="s">
        <v>17257</v>
      </c>
      <c r="C4934">
        <v>79.629164087995804</v>
      </c>
      <c r="D4934">
        <v>-0.12036794472985</v>
      </c>
      <c r="E4934">
        <v>0.295188995122449</v>
      </c>
      <c r="F4934">
        <v>-0.40776569153575398</v>
      </c>
      <c r="G4934">
        <v>0.68344570387469805</v>
      </c>
      <c r="H4934">
        <v>0.87304287063346298</v>
      </c>
      <c r="I4934">
        <f t="shared" si="77"/>
        <v>0.16529598211189483</v>
      </c>
    </row>
    <row r="4935" spans="1:9" x14ac:dyDescent="0.25">
      <c r="A4935" t="s">
        <v>4939</v>
      </c>
      <c r="B4935" t="s">
        <v>17258</v>
      </c>
      <c r="C4935">
        <v>1402.4668295025399</v>
      </c>
      <c r="D4935">
        <v>0.27431331016893601</v>
      </c>
      <c r="E4935">
        <v>0.15225202816362299</v>
      </c>
      <c r="F4935">
        <v>1.8017054582296701</v>
      </c>
      <c r="G4935">
        <v>7.1591758879280001E-2</v>
      </c>
      <c r="H4935">
        <v>0.30952759751245201</v>
      </c>
      <c r="I4935">
        <f t="shared" si="77"/>
        <v>1.1451369676257181</v>
      </c>
    </row>
    <row r="4936" spans="1:9" x14ac:dyDescent="0.25">
      <c r="A4936" t="s">
        <v>4940</v>
      </c>
      <c r="B4936" t="s">
        <v>17259</v>
      </c>
      <c r="C4936">
        <v>620.71402741688098</v>
      </c>
      <c r="D4936">
        <v>0.186615834338552</v>
      </c>
      <c r="E4936">
        <v>0.13502206421608501</v>
      </c>
      <c r="F4936">
        <v>1.38211362285128</v>
      </c>
      <c r="G4936">
        <v>0.16693681625114901</v>
      </c>
      <c r="H4936">
        <v>0.47213689015187799</v>
      </c>
      <c r="I4936">
        <f t="shared" si="77"/>
        <v>0.77744787343776345</v>
      </c>
    </row>
    <row r="4937" spans="1:9" x14ac:dyDescent="0.25">
      <c r="A4937" t="s">
        <v>4941</v>
      </c>
      <c r="B4937" t="s">
        <v>17260</v>
      </c>
      <c r="C4937">
        <v>46.955344223063101</v>
      </c>
      <c r="D4937">
        <v>6.7786007917014404E-2</v>
      </c>
      <c r="E4937">
        <v>0.15938760932086199</v>
      </c>
      <c r="F4937">
        <v>0.42529032341877399</v>
      </c>
      <c r="G4937">
        <v>0.67062504674826195</v>
      </c>
      <c r="H4937">
        <v>0.86719300456519299</v>
      </c>
      <c r="I4937">
        <f t="shared" si="77"/>
        <v>0.1735202304159584</v>
      </c>
    </row>
    <row r="4938" spans="1:9" x14ac:dyDescent="0.25">
      <c r="A4938" t="s">
        <v>4942</v>
      </c>
      <c r="B4938" t="s">
        <v>17261</v>
      </c>
      <c r="C4938">
        <v>683.48343518116098</v>
      </c>
      <c r="D4938">
        <v>4.0985615099992698E-2</v>
      </c>
      <c r="E4938">
        <v>8.7802127306638597E-2</v>
      </c>
      <c r="F4938">
        <v>0.46679524012960699</v>
      </c>
      <c r="G4938">
        <v>0.64064638165392795</v>
      </c>
      <c r="H4938">
        <v>0.85208813355275603</v>
      </c>
      <c r="I4938">
        <f t="shared" si="77"/>
        <v>0.19338162238906323</v>
      </c>
    </row>
    <row r="4939" spans="1:9" x14ac:dyDescent="0.25">
      <c r="A4939" t="s">
        <v>4943</v>
      </c>
      <c r="B4939" t="s">
        <v>17262</v>
      </c>
      <c r="C4939">
        <v>643.696858895682</v>
      </c>
      <c r="D4939">
        <v>6.6537624587347799E-2</v>
      </c>
      <c r="E4939">
        <v>0.18782586750022401</v>
      </c>
      <c r="F4939">
        <v>0.35425165592416802</v>
      </c>
      <c r="G4939">
        <v>0.72315029445751999</v>
      </c>
      <c r="H4939">
        <v>0.89249378288316905</v>
      </c>
      <c r="I4939">
        <f t="shared" si="77"/>
        <v>0.14077143262213587</v>
      </c>
    </row>
    <row r="4940" spans="1:9" x14ac:dyDescent="0.25">
      <c r="A4940" t="s">
        <v>4944</v>
      </c>
      <c r="B4940" t="s">
        <v>17263</v>
      </c>
      <c r="C4940">
        <v>555.91316225748301</v>
      </c>
      <c r="D4940">
        <v>7.5596989375608201E-2</v>
      </c>
      <c r="E4940">
        <v>8.8355046023654099E-2</v>
      </c>
      <c r="F4940">
        <v>0.85560466297951498</v>
      </c>
      <c r="G4940">
        <v>0.392216489838285</v>
      </c>
      <c r="H4940">
        <v>0.69942527264911802</v>
      </c>
      <c r="I4940">
        <f t="shared" si="77"/>
        <v>0.4064741513739224</v>
      </c>
    </row>
    <row r="4941" spans="1:9" x14ac:dyDescent="0.25">
      <c r="A4941" t="s">
        <v>4945</v>
      </c>
      <c r="B4941" t="s">
        <v>17264</v>
      </c>
      <c r="C4941">
        <v>570.81163967557097</v>
      </c>
      <c r="D4941">
        <v>0.35356036913460698</v>
      </c>
      <c r="E4941">
        <v>0.13157465433594201</v>
      </c>
      <c r="F4941">
        <v>2.6871464790770601</v>
      </c>
      <c r="G4941">
        <v>7.2065342066193602E-3</v>
      </c>
      <c r="H4941">
        <v>9.3875242807028497E-2</v>
      </c>
      <c r="I4941">
        <f t="shared" si="77"/>
        <v>2.1422735475995447</v>
      </c>
    </row>
    <row r="4942" spans="1:9" x14ac:dyDescent="0.25">
      <c r="A4942" t="s">
        <v>4946</v>
      </c>
      <c r="B4942" t="s">
        <v>17265</v>
      </c>
      <c r="C4942">
        <v>2386.28198068447</v>
      </c>
      <c r="D4942">
        <v>9.8841718466128506E-2</v>
      </c>
      <c r="E4942">
        <v>6.2475564738876999E-2</v>
      </c>
      <c r="F4942">
        <v>1.58208603442398</v>
      </c>
      <c r="G4942">
        <v>0.113629931316839</v>
      </c>
      <c r="H4942">
        <v>0.388821997691221</v>
      </c>
      <c r="I4942">
        <f t="shared" si="77"/>
        <v>0.944507255829651</v>
      </c>
    </row>
    <row r="4943" spans="1:9" x14ac:dyDescent="0.25">
      <c r="A4943" t="s">
        <v>4947</v>
      </c>
      <c r="B4943" t="s">
        <v>17266</v>
      </c>
      <c r="C4943">
        <v>5270.65374151996</v>
      </c>
      <c r="D4943">
        <v>-0.18327101510285099</v>
      </c>
      <c r="E4943">
        <v>0.112189203402096</v>
      </c>
      <c r="F4943">
        <v>-1.63358870145455</v>
      </c>
      <c r="G4943">
        <v>0.10234524181273399</v>
      </c>
      <c r="H4943">
        <v>0.36902205120847398</v>
      </c>
      <c r="I4943">
        <f t="shared" si="77"/>
        <v>0.98993234354870629</v>
      </c>
    </row>
    <row r="4944" spans="1:9" x14ac:dyDescent="0.25">
      <c r="A4944" t="s">
        <v>4948</v>
      </c>
      <c r="B4944" t="s">
        <v>17267</v>
      </c>
      <c r="C4944">
        <v>327.39466746014699</v>
      </c>
      <c r="D4944">
        <v>-3.4732924017162103E-2</v>
      </c>
      <c r="E4944">
        <v>9.7093054027937303E-2</v>
      </c>
      <c r="F4944">
        <v>-0.35772820584228598</v>
      </c>
      <c r="G4944">
        <v>0.72054672286629495</v>
      </c>
      <c r="H4944">
        <v>0.89159371514548102</v>
      </c>
      <c r="I4944">
        <f t="shared" si="77"/>
        <v>0.14233785270549548</v>
      </c>
    </row>
    <row r="4945" spans="1:9" x14ac:dyDescent="0.25">
      <c r="A4945" t="s">
        <v>4949</v>
      </c>
      <c r="B4945" t="s">
        <v>17268</v>
      </c>
      <c r="C4945">
        <v>4681.5994720297804</v>
      </c>
      <c r="D4945">
        <v>0.177696831882979</v>
      </c>
      <c r="E4945">
        <v>0.13480897626809299</v>
      </c>
      <c r="F4945">
        <v>1.3181379816251699</v>
      </c>
      <c r="G4945">
        <v>0.18745746193382101</v>
      </c>
      <c r="H4945">
        <v>0.496427785954066</v>
      </c>
      <c r="I4945">
        <f t="shared" si="77"/>
        <v>0.72709726736735592</v>
      </c>
    </row>
    <row r="4946" spans="1:9" x14ac:dyDescent="0.25">
      <c r="A4946" t="s">
        <v>4950</v>
      </c>
      <c r="B4946" t="s">
        <v>17269</v>
      </c>
      <c r="C4946">
        <v>288.03816885326199</v>
      </c>
      <c r="D4946">
        <v>0.18974348638296401</v>
      </c>
      <c r="E4946">
        <v>0.22988009606705501</v>
      </c>
      <c r="F4946">
        <v>0.82540197968081996</v>
      </c>
      <c r="G4946">
        <v>0.40914341136550397</v>
      </c>
      <c r="H4946">
        <v>0.71267530602851903</v>
      </c>
      <c r="I4946">
        <f t="shared" si="77"/>
        <v>0.38812443808593899</v>
      </c>
    </row>
    <row r="4947" spans="1:9" x14ac:dyDescent="0.25">
      <c r="A4947" t="s">
        <v>4951</v>
      </c>
      <c r="B4947" t="s">
        <v>17270</v>
      </c>
      <c r="C4947">
        <v>51.608240001206703</v>
      </c>
      <c r="D4947">
        <v>-0.30719899969699699</v>
      </c>
      <c r="E4947">
        <v>0.23163945338882999</v>
      </c>
      <c r="F4947">
        <v>-1.3261946322301701</v>
      </c>
      <c r="G4947">
        <v>0.184775236832949</v>
      </c>
      <c r="H4947">
        <v>0.49484072324197997</v>
      </c>
      <c r="I4947">
        <f t="shared" si="77"/>
        <v>0.73335623239848824</v>
      </c>
    </row>
    <row r="4948" spans="1:9" x14ac:dyDescent="0.25">
      <c r="A4948" t="s">
        <v>4952</v>
      </c>
      <c r="B4948" t="s">
        <v>17271</v>
      </c>
      <c r="C4948">
        <v>80.118613494158694</v>
      </c>
      <c r="D4948">
        <v>0.25808073050899799</v>
      </c>
      <c r="E4948">
        <v>0.288743036322202</v>
      </c>
      <c r="F4948">
        <v>0.89380763531561402</v>
      </c>
      <c r="G4948">
        <v>0.37142482326283799</v>
      </c>
      <c r="H4948">
        <v>0.68156316786964799</v>
      </c>
      <c r="I4948">
        <f t="shared" si="77"/>
        <v>0.43012907462473132</v>
      </c>
    </row>
    <row r="4949" spans="1:9" x14ac:dyDescent="0.25">
      <c r="A4949" t="s">
        <v>4953</v>
      </c>
      <c r="B4949" t="s">
        <v>17272</v>
      </c>
      <c r="C4949">
        <v>7712.7736923318398</v>
      </c>
      <c r="D4949">
        <v>0.29600410295810797</v>
      </c>
      <c r="E4949">
        <v>0.24592908260304999</v>
      </c>
      <c r="F4949">
        <v>1.20361569207284</v>
      </c>
      <c r="G4949">
        <v>0.22873815149924301</v>
      </c>
      <c r="H4949">
        <v>0.54548316291342602</v>
      </c>
      <c r="I4949">
        <f t="shared" si="77"/>
        <v>0.64066139287580215</v>
      </c>
    </row>
    <row r="4950" spans="1:9" x14ac:dyDescent="0.25">
      <c r="A4950" t="s">
        <v>4954</v>
      </c>
      <c r="B4950" t="s">
        <v>17273</v>
      </c>
      <c r="C4950">
        <v>145.18003172854</v>
      </c>
      <c r="D4950">
        <v>-5.94903696689855E-2</v>
      </c>
      <c r="E4950">
        <v>0.22036854844932399</v>
      </c>
      <c r="F4950">
        <v>-0.26995853123144697</v>
      </c>
      <c r="G4950">
        <v>0.78719215675625898</v>
      </c>
      <c r="H4950">
        <v>0.92334250089272296</v>
      </c>
      <c r="I4950">
        <f t="shared" si="77"/>
        <v>0.10391924167839965</v>
      </c>
    </row>
    <row r="4951" spans="1:9" x14ac:dyDescent="0.25">
      <c r="A4951" t="s">
        <v>4955</v>
      </c>
      <c r="B4951" t="s">
        <v>17274</v>
      </c>
      <c r="C4951">
        <v>788.58776013274405</v>
      </c>
      <c r="D4951">
        <v>3.3077759059176301E-2</v>
      </c>
      <c r="E4951">
        <v>0.40120262310773402</v>
      </c>
      <c r="F4951">
        <v>8.2446517430405597E-2</v>
      </c>
      <c r="G4951">
        <v>0.93429164637184703</v>
      </c>
      <c r="H4951">
        <v>0.97744854235243195</v>
      </c>
      <c r="I4951">
        <f t="shared" si="77"/>
        <v>2.9517534220774879E-2</v>
      </c>
    </row>
    <row r="4952" spans="1:9" x14ac:dyDescent="0.25">
      <c r="A4952" t="s">
        <v>4956</v>
      </c>
      <c r="B4952" t="s">
        <v>17275</v>
      </c>
      <c r="C4952">
        <v>1027.85187774005</v>
      </c>
      <c r="D4952">
        <v>0.33584218769808499</v>
      </c>
      <c r="E4952">
        <v>0.104425575146049</v>
      </c>
      <c r="F4952">
        <v>3.2160913380498801</v>
      </c>
      <c r="G4952">
        <v>1.29949465625279E-3</v>
      </c>
      <c r="H4952">
        <v>3.4733998165611402E-2</v>
      </c>
      <c r="I4952">
        <f t="shared" si="77"/>
        <v>2.8862255020534633</v>
      </c>
    </row>
    <row r="4953" spans="1:9" x14ac:dyDescent="0.25">
      <c r="A4953" t="s">
        <v>4957</v>
      </c>
      <c r="B4953" t="s">
        <v>17276</v>
      </c>
      <c r="C4953">
        <v>524.90947367228705</v>
      </c>
      <c r="D4953">
        <v>8.9707909070520203E-2</v>
      </c>
      <c r="E4953">
        <v>9.3896299460676E-2</v>
      </c>
      <c r="F4953">
        <v>0.95539344559675698</v>
      </c>
      <c r="G4953">
        <v>0.339378767347218</v>
      </c>
      <c r="H4953">
        <v>0.65234115614033805</v>
      </c>
      <c r="I4953">
        <f t="shared" si="77"/>
        <v>0.46931533206073672</v>
      </c>
    </row>
    <row r="4954" spans="1:9" x14ac:dyDescent="0.25">
      <c r="A4954" t="s">
        <v>4958</v>
      </c>
      <c r="B4954" t="s">
        <v>17277</v>
      </c>
      <c r="C4954">
        <v>11676.1733537001</v>
      </c>
      <c r="D4954">
        <v>-0.28118996353436698</v>
      </c>
      <c r="E4954">
        <v>0.117814425718513</v>
      </c>
      <c r="F4954">
        <v>-2.3867192987571602</v>
      </c>
      <c r="G4954">
        <v>1.69994653122384E-2</v>
      </c>
      <c r="H4954">
        <v>0.147014612158159</v>
      </c>
      <c r="I4954">
        <f t="shared" si="77"/>
        <v>1.7695647383626831</v>
      </c>
    </row>
    <row r="4955" spans="1:9" x14ac:dyDescent="0.25">
      <c r="A4955" t="s">
        <v>4959</v>
      </c>
      <c r="B4955" t="s">
        <v>17278</v>
      </c>
      <c r="C4955">
        <v>359.11841911624799</v>
      </c>
      <c r="D4955">
        <v>-5.4448718938298502E-2</v>
      </c>
      <c r="E4955">
        <v>0.102663634769597</v>
      </c>
      <c r="F4955">
        <v>-0.53036032730085403</v>
      </c>
      <c r="G4955">
        <v>0.595862126960226</v>
      </c>
      <c r="H4955">
        <v>0.82625697383583396</v>
      </c>
      <c r="I4955">
        <f t="shared" si="77"/>
        <v>0.22485421748659998</v>
      </c>
    </row>
    <row r="4956" spans="1:9" x14ac:dyDescent="0.25">
      <c r="A4956" t="s">
        <v>4960</v>
      </c>
      <c r="B4956" t="s">
        <v>17279</v>
      </c>
      <c r="C4956">
        <v>234.997211591374</v>
      </c>
      <c r="D4956">
        <v>0.42735670748057197</v>
      </c>
      <c r="E4956">
        <v>0.22137749161571799</v>
      </c>
      <c r="F4956">
        <v>1.9304433542973201</v>
      </c>
      <c r="G4956">
        <v>5.3551927504513999E-2</v>
      </c>
      <c r="H4956">
        <v>0.26889439719259201</v>
      </c>
      <c r="I4956">
        <f t="shared" si="77"/>
        <v>1.2712248929085204</v>
      </c>
    </row>
    <row r="4957" spans="1:9" x14ac:dyDescent="0.25">
      <c r="A4957" t="s">
        <v>4961</v>
      </c>
      <c r="B4957" t="s">
        <v>17280</v>
      </c>
      <c r="C4957">
        <v>761.79847761219605</v>
      </c>
      <c r="D4957">
        <v>-7.8416411871841799E-2</v>
      </c>
      <c r="E4957">
        <v>5.6936775875236503E-2</v>
      </c>
      <c r="F4957">
        <v>-1.37725416773989</v>
      </c>
      <c r="G4957">
        <v>0.168433679910722</v>
      </c>
      <c r="H4957">
        <v>0.47384470407760598</v>
      </c>
      <c r="I4957">
        <f t="shared" si="77"/>
        <v>0.77357106285491739</v>
      </c>
    </row>
    <row r="4958" spans="1:9" x14ac:dyDescent="0.25">
      <c r="A4958" t="s">
        <v>4962</v>
      </c>
      <c r="B4958" t="s">
        <v>17281</v>
      </c>
      <c r="C4958">
        <v>3909.13472590929</v>
      </c>
      <c r="D4958">
        <v>-0.84469603856636299</v>
      </c>
      <c r="E4958">
        <v>0.18314089135403899</v>
      </c>
      <c r="F4958">
        <v>-4.6122743660422696</v>
      </c>
      <c r="G4958" s="1">
        <v>3.9828678897858699E-6</v>
      </c>
      <c r="H4958">
        <v>9.6229212035179299E-4</v>
      </c>
      <c r="I4958">
        <f t="shared" si="77"/>
        <v>5.3998040987346689</v>
      </c>
    </row>
    <row r="4959" spans="1:9" x14ac:dyDescent="0.25">
      <c r="A4959" t="s">
        <v>4963</v>
      </c>
      <c r="B4959" t="s">
        <v>17282</v>
      </c>
      <c r="C4959">
        <v>920.37965325083303</v>
      </c>
      <c r="D4959">
        <v>0.234459023406001</v>
      </c>
      <c r="E4959">
        <v>7.64687663870426E-2</v>
      </c>
      <c r="F4959">
        <v>3.06607566047684</v>
      </c>
      <c r="G4959">
        <v>2.1688842433553899E-3</v>
      </c>
      <c r="H4959">
        <v>4.7384736962101298E-2</v>
      </c>
      <c r="I4959">
        <f t="shared" si="77"/>
        <v>2.6637636263230742</v>
      </c>
    </row>
    <row r="4960" spans="1:9" x14ac:dyDescent="0.25">
      <c r="A4960" t="s">
        <v>4964</v>
      </c>
      <c r="B4960" t="s">
        <v>17283</v>
      </c>
      <c r="C4960">
        <v>205.83520867908899</v>
      </c>
      <c r="D4960">
        <v>0.36201807129314501</v>
      </c>
      <c r="E4960">
        <v>0.117437038589555</v>
      </c>
      <c r="F4960">
        <v>3.0826566783449598</v>
      </c>
      <c r="G4960">
        <v>2.0516169827473302E-3</v>
      </c>
      <c r="H4960">
        <v>4.5765537403096197E-2</v>
      </c>
      <c r="I4960">
        <f t="shared" si="77"/>
        <v>2.6879037146155809</v>
      </c>
    </row>
    <row r="4961" spans="1:9" x14ac:dyDescent="0.25">
      <c r="A4961" t="s">
        <v>4965</v>
      </c>
      <c r="B4961" t="s">
        <v>17284</v>
      </c>
      <c r="C4961">
        <v>8888.2297581194507</v>
      </c>
      <c r="D4961">
        <v>0.37505483572467802</v>
      </c>
      <c r="E4961">
        <v>0.13747058634926501</v>
      </c>
      <c r="F4961">
        <v>2.7282551539555802</v>
      </c>
      <c r="G4961">
        <v>6.36703377565076E-3</v>
      </c>
      <c r="H4961">
        <v>8.6498996894783506E-2</v>
      </c>
      <c r="I4961">
        <f t="shared" si="77"/>
        <v>2.1960628462976408</v>
      </c>
    </row>
    <row r="4962" spans="1:9" x14ac:dyDescent="0.25">
      <c r="A4962" t="s">
        <v>4966</v>
      </c>
      <c r="B4962" t="s">
        <v>17285</v>
      </c>
      <c r="C4962">
        <v>518.30065776365802</v>
      </c>
      <c r="D4962">
        <v>0.119826003845655</v>
      </c>
      <c r="E4962">
        <v>0.110907595803272</v>
      </c>
      <c r="F4962">
        <v>1.0804129597958501</v>
      </c>
      <c r="G4962">
        <v>0.27995832729790998</v>
      </c>
      <c r="H4962">
        <v>0.59927816828106095</v>
      </c>
      <c r="I4962">
        <f t="shared" si="77"/>
        <v>0.55290660998451824</v>
      </c>
    </row>
    <row r="4963" spans="1:9" x14ac:dyDescent="0.25">
      <c r="A4963" t="s">
        <v>4967</v>
      </c>
      <c r="B4963" t="s">
        <v>17286</v>
      </c>
      <c r="C4963">
        <v>1477.6035754401901</v>
      </c>
      <c r="D4963">
        <v>0.108177703066032</v>
      </c>
      <c r="E4963">
        <v>7.7515662496836404E-2</v>
      </c>
      <c r="F4963">
        <v>1.39555929191016</v>
      </c>
      <c r="G4963">
        <v>0.16284724824449701</v>
      </c>
      <c r="H4963">
        <v>0.466001809769785</v>
      </c>
      <c r="I4963">
        <f t="shared" si="77"/>
        <v>0.78821957564579193</v>
      </c>
    </row>
    <row r="4964" spans="1:9" x14ac:dyDescent="0.25">
      <c r="A4964" t="s">
        <v>4968</v>
      </c>
      <c r="B4964" t="s">
        <v>17287</v>
      </c>
      <c r="C4964">
        <v>435.43197568639403</v>
      </c>
      <c r="D4964">
        <v>0.14411061350236301</v>
      </c>
      <c r="E4964">
        <v>0.134852754680681</v>
      </c>
      <c r="F4964">
        <v>1.0686516107409501</v>
      </c>
      <c r="G4964">
        <v>0.285226683374245</v>
      </c>
      <c r="H4964">
        <v>0.60366939067974001</v>
      </c>
      <c r="I4964">
        <f t="shared" si="77"/>
        <v>0.54480984803434318</v>
      </c>
    </row>
    <row r="4965" spans="1:9" x14ac:dyDescent="0.25">
      <c r="A4965" t="s">
        <v>4969</v>
      </c>
      <c r="B4965" t="s">
        <v>17288</v>
      </c>
      <c r="C4965">
        <v>2764.0875871487301</v>
      </c>
      <c r="D4965">
        <v>0.114052526826985</v>
      </c>
      <c r="E4965">
        <v>0.15985444733405299</v>
      </c>
      <c r="F4965">
        <v>0.71347734597991197</v>
      </c>
      <c r="G4965">
        <v>0.47555042651083201</v>
      </c>
      <c r="H4965">
        <v>0.75512014890031898</v>
      </c>
      <c r="I4965">
        <f t="shared" si="77"/>
        <v>0.32280342448000782</v>
      </c>
    </row>
    <row r="4966" spans="1:9" x14ac:dyDescent="0.25">
      <c r="A4966" t="s">
        <v>4970</v>
      </c>
      <c r="B4966" t="s">
        <v>17289</v>
      </c>
      <c r="C4966">
        <v>76.134599819611793</v>
      </c>
      <c r="D4966">
        <v>-0.32556045281435497</v>
      </c>
      <c r="E4966">
        <v>0.17530841751170601</v>
      </c>
      <c r="F4966">
        <v>-1.85707256636788</v>
      </c>
      <c r="G4966">
        <v>6.3300830629422197E-2</v>
      </c>
      <c r="H4966">
        <v>0.29093354532478199</v>
      </c>
      <c r="I4966">
        <f t="shared" si="77"/>
        <v>1.1985905911610373</v>
      </c>
    </row>
    <row r="4967" spans="1:9" x14ac:dyDescent="0.25">
      <c r="A4967" t="s">
        <v>4971</v>
      </c>
      <c r="B4967" t="s">
        <v>17290</v>
      </c>
      <c r="C4967">
        <v>142.07211481386199</v>
      </c>
      <c r="D4967">
        <v>-2.6261568633208599E-2</v>
      </c>
      <c r="E4967">
        <v>0.132184592861633</v>
      </c>
      <c r="F4967">
        <v>-0.19867344646360199</v>
      </c>
      <c r="G4967">
        <v>0.842518196593804</v>
      </c>
      <c r="H4967">
        <v>0.94531504505998398</v>
      </c>
      <c r="I4967">
        <f t="shared" si="77"/>
        <v>7.4420710521979974E-2</v>
      </c>
    </row>
    <row r="4968" spans="1:9" x14ac:dyDescent="0.25">
      <c r="A4968" t="s">
        <v>4972</v>
      </c>
      <c r="B4968" t="s">
        <v>17291</v>
      </c>
      <c r="C4968">
        <v>378.85174589546199</v>
      </c>
      <c r="D4968">
        <v>0.31907131735321598</v>
      </c>
      <c r="E4968">
        <v>0.20588193116633199</v>
      </c>
      <c r="F4968">
        <v>1.5497781449088801</v>
      </c>
      <c r="G4968">
        <v>0.121194774375848</v>
      </c>
      <c r="H4968">
        <v>0.402523452792236</v>
      </c>
      <c r="I4968">
        <f t="shared" si="77"/>
        <v>0.91651610548870788</v>
      </c>
    </row>
    <row r="4969" spans="1:9" x14ac:dyDescent="0.25">
      <c r="A4969" t="s">
        <v>4973</v>
      </c>
      <c r="B4969" t="s">
        <v>17292</v>
      </c>
      <c r="C4969">
        <v>244.98417345621399</v>
      </c>
      <c r="D4969">
        <v>-3.75632034277983E-2</v>
      </c>
      <c r="E4969">
        <v>0.25707134459930903</v>
      </c>
      <c r="F4969">
        <v>-0.14611976098054499</v>
      </c>
      <c r="G4969">
        <v>0.883826846838492</v>
      </c>
      <c r="H4969">
        <v>0.961005143503042</v>
      </c>
      <c r="I4969">
        <f t="shared" si="77"/>
        <v>5.3632810584621327E-2</v>
      </c>
    </row>
    <row r="4970" spans="1:9" x14ac:dyDescent="0.25">
      <c r="A4970" t="s">
        <v>4974</v>
      </c>
      <c r="B4970" t="s">
        <v>17293</v>
      </c>
      <c r="C4970">
        <v>474.59581195641499</v>
      </c>
      <c r="D4970">
        <v>9.4421285953760301E-2</v>
      </c>
      <c r="E4970">
        <v>7.1587956776808195E-2</v>
      </c>
      <c r="F4970">
        <v>1.3189548941610401</v>
      </c>
      <c r="G4970">
        <v>0.18718419247218299</v>
      </c>
      <c r="H4970">
        <v>0.49624642171468197</v>
      </c>
      <c r="I4970">
        <f t="shared" si="77"/>
        <v>0.72773082980716486</v>
      </c>
    </row>
    <row r="4971" spans="1:9" x14ac:dyDescent="0.25">
      <c r="A4971" t="s">
        <v>4975</v>
      </c>
      <c r="B4971" t="s">
        <v>17294</v>
      </c>
      <c r="C4971">
        <v>69.174051445920298</v>
      </c>
      <c r="D4971">
        <v>0.122965453098711</v>
      </c>
      <c r="E4971">
        <v>0.20964398497054801</v>
      </c>
      <c r="F4971">
        <v>0.586544150627483</v>
      </c>
      <c r="G4971">
        <v>0.55750990115996601</v>
      </c>
      <c r="H4971">
        <v>0.806997034904537</v>
      </c>
      <c r="I4971">
        <f t="shared" si="77"/>
        <v>0.25374741530948042</v>
      </c>
    </row>
    <row r="4972" spans="1:9" x14ac:dyDescent="0.25">
      <c r="A4972" t="s">
        <v>4976</v>
      </c>
      <c r="B4972" t="s">
        <v>17295</v>
      </c>
      <c r="C4972">
        <v>1023.2779967387499</v>
      </c>
      <c r="D4972">
        <v>-0.41437331789374798</v>
      </c>
      <c r="E4972">
        <v>0.16760798004327601</v>
      </c>
      <c r="F4972">
        <v>-2.4722767841170801</v>
      </c>
      <c r="G4972">
        <v>1.3425552604077001E-2</v>
      </c>
      <c r="H4972">
        <v>0.12843917638776201</v>
      </c>
      <c r="I4972">
        <f t="shared" si="77"/>
        <v>1.872067829430111</v>
      </c>
    </row>
    <row r="4973" spans="1:9" x14ac:dyDescent="0.25">
      <c r="A4973" t="s">
        <v>4977</v>
      </c>
      <c r="B4973" t="s">
        <v>17296</v>
      </c>
      <c r="C4973">
        <v>59.017253211370203</v>
      </c>
      <c r="D4973">
        <v>0.18180713515712199</v>
      </c>
      <c r="E4973">
        <v>0.218252701522789</v>
      </c>
      <c r="F4973">
        <v>0.83301207219255902</v>
      </c>
      <c r="G4973">
        <v>0.40483792083418801</v>
      </c>
      <c r="H4973">
        <v>0.70948838863872299</v>
      </c>
      <c r="I4973">
        <f t="shared" si="77"/>
        <v>0.3927188142569355</v>
      </c>
    </row>
    <row r="4974" spans="1:9" x14ac:dyDescent="0.25">
      <c r="A4974" t="s">
        <v>4978</v>
      </c>
      <c r="B4974" t="s">
        <v>17297</v>
      </c>
      <c r="C4974">
        <v>4281.9053407289503</v>
      </c>
      <c r="D4974">
        <v>0.17545628660826401</v>
      </c>
      <c r="E4974">
        <v>0.10592102984974699</v>
      </c>
      <c r="F4974">
        <v>1.6564820683593799</v>
      </c>
      <c r="G4974">
        <v>9.7624233468117105E-2</v>
      </c>
      <c r="H4974">
        <v>0.36224412350185098</v>
      </c>
      <c r="I4974">
        <f t="shared" si="77"/>
        <v>1.010442363121034</v>
      </c>
    </row>
    <row r="4975" spans="1:9" x14ac:dyDescent="0.25">
      <c r="A4975" t="s">
        <v>4979</v>
      </c>
      <c r="B4975" t="s">
        <v>17298</v>
      </c>
      <c r="C4975">
        <v>631.04242526459097</v>
      </c>
      <c r="D4975">
        <v>0.236256623356285</v>
      </c>
      <c r="E4975">
        <v>0.238056124222118</v>
      </c>
      <c r="F4975">
        <v>0.99244085456018605</v>
      </c>
      <c r="G4975">
        <v>0.32098251790036197</v>
      </c>
      <c r="H4975">
        <v>0.63555186742259095</v>
      </c>
      <c r="I4975">
        <f t="shared" si="77"/>
        <v>0.49351862051150824</v>
      </c>
    </row>
    <row r="4976" spans="1:9" x14ac:dyDescent="0.25">
      <c r="A4976" t="s">
        <v>4980</v>
      </c>
      <c r="B4976" t="s">
        <v>17299</v>
      </c>
      <c r="C4976">
        <v>379.44799814437999</v>
      </c>
      <c r="D4976">
        <v>-5.4659384080602301E-2</v>
      </c>
      <c r="E4976">
        <v>9.0581280783443505E-2</v>
      </c>
      <c r="F4976">
        <v>-0.60342913687960398</v>
      </c>
      <c r="G4976">
        <v>0.546223243839428</v>
      </c>
      <c r="H4976">
        <v>0.80097141623104096</v>
      </c>
      <c r="I4976">
        <f t="shared" si="77"/>
        <v>0.26262982295055903</v>
      </c>
    </row>
    <row r="4977" spans="1:9" x14ac:dyDescent="0.25">
      <c r="A4977" t="s">
        <v>4981</v>
      </c>
      <c r="B4977" t="s">
        <v>17300</v>
      </c>
      <c r="C4977">
        <v>4862.6151286516697</v>
      </c>
      <c r="D4977">
        <v>-0.108777297100924</v>
      </c>
      <c r="E4977">
        <v>0.155045352835567</v>
      </c>
      <c r="F4977">
        <v>-0.70158373089896897</v>
      </c>
      <c r="G4977">
        <v>0.48293880048902599</v>
      </c>
      <c r="H4977">
        <v>0.75960836094278505</v>
      </c>
      <c r="I4977">
        <f t="shared" si="77"/>
        <v>0.31610790091288171</v>
      </c>
    </row>
    <row r="4978" spans="1:9" x14ac:dyDescent="0.25">
      <c r="A4978" t="s">
        <v>4982</v>
      </c>
      <c r="B4978" t="s">
        <v>17301</v>
      </c>
      <c r="C4978">
        <v>84.004994733897107</v>
      </c>
      <c r="D4978">
        <v>0.28132812136372898</v>
      </c>
      <c r="E4978">
        <v>0.16225519484329201</v>
      </c>
      <c r="F4978">
        <v>1.73386202910445</v>
      </c>
      <c r="G4978">
        <v>8.2942566511778906E-2</v>
      </c>
      <c r="H4978">
        <v>0.33360740015530099</v>
      </c>
      <c r="I4978">
        <f t="shared" si="77"/>
        <v>1.081222530285503</v>
      </c>
    </row>
    <row r="4979" spans="1:9" x14ac:dyDescent="0.25">
      <c r="A4979" t="s">
        <v>4983</v>
      </c>
      <c r="B4979" t="s">
        <v>17302</v>
      </c>
      <c r="C4979">
        <v>64.574390354814597</v>
      </c>
      <c r="D4979">
        <v>-0.55553301873629801</v>
      </c>
      <c r="E4979">
        <v>0.23349011779811499</v>
      </c>
      <c r="F4979">
        <v>-2.3792570922279301</v>
      </c>
      <c r="G4979">
        <v>1.73475721937996E-2</v>
      </c>
      <c r="H4979">
        <v>0.14864866799165399</v>
      </c>
      <c r="I4979">
        <f t="shared" si="77"/>
        <v>1.76076129647042</v>
      </c>
    </row>
    <row r="4980" spans="1:9" x14ac:dyDescent="0.25">
      <c r="A4980" t="s">
        <v>4984</v>
      </c>
      <c r="B4980" t="s">
        <v>17303</v>
      </c>
      <c r="C4980">
        <v>1939.8308961200701</v>
      </c>
      <c r="D4980">
        <v>-0.24588420867430999</v>
      </c>
      <c r="E4980">
        <v>0.113404312969819</v>
      </c>
      <c r="F4980">
        <v>-2.1682086177776099</v>
      </c>
      <c r="G4980">
        <v>3.0142817430945101E-2</v>
      </c>
      <c r="H4980">
        <v>0.19745869026268201</v>
      </c>
      <c r="I4980">
        <f t="shared" si="77"/>
        <v>1.5208161568811585</v>
      </c>
    </row>
    <row r="4981" spans="1:9" x14ac:dyDescent="0.25">
      <c r="A4981" t="s">
        <v>4985</v>
      </c>
      <c r="B4981" t="s">
        <v>17304</v>
      </c>
      <c r="C4981">
        <v>1179.1950337098599</v>
      </c>
      <c r="D4981">
        <v>-9.9851244003565098E-2</v>
      </c>
      <c r="E4981">
        <v>6.0421955401143299E-2</v>
      </c>
      <c r="F4981">
        <v>-1.6525655838287501</v>
      </c>
      <c r="G4981">
        <v>9.8419307267086101E-2</v>
      </c>
      <c r="H4981">
        <v>0.36363499374663699</v>
      </c>
      <c r="I4981">
        <f t="shared" si="77"/>
        <v>1.0069196961109272</v>
      </c>
    </row>
    <row r="4982" spans="1:9" x14ac:dyDescent="0.25">
      <c r="A4982" t="s">
        <v>4986</v>
      </c>
      <c r="B4982" t="s">
        <v>17305</v>
      </c>
      <c r="C4982">
        <v>143.71309909241401</v>
      </c>
      <c r="D4982">
        <v>0.24206732599403999</v>
      </c>
      <c r="E4982">
        <v>0.18128322384741899</v>
      </c>
      <c r="F4982">
        <v>1.3352991019057601</v>
      </c>
      <c r="G4982">
        <v>0.181778472461402</v>
      </c>
      <c r="H4982">
        <v>0.49163176858415197</v>
      </c>
      <c r="I4982">
        <f t="shared" si="77"/>
        <v>0.74045755040341332</v>
      </c>
    </row>
    <row r="4983" spans="1:9" x14ac:dyDescent="0.25">
      <c r="A4983" t="s">
        <v>4987</v>
      </c>
      <c r="B4983" t="s">
        <v>17306</v>
      </c>
      <c r="C4983">
        <v>1281.3116701193501</v>
      </c>
      <c r="D4983">
        <v>0.55365282471141397</v>
      </c>
      <c r="E4983">
        <v>0.21884962840959901</v>
      </c>
      <c r="F4983">
        <v>2.52983214426665</v>
      </c>
      <c r="G4983">
        <v>1.1411710630128901E-2</v>
      </c>
      <c r="H4983">
        <v>0.117479357056459</v>
      </c>
      <c r="I4983">
        <f t="shared" si="77"/>
        <v>1.9426492493994321</v>
      </c>
    </row>
    <row r="4984" spans="1:9" x14ac:dyDescent="0.25">
      <c r="A4984" t="s">
        <v>4988</v>
      </c>
      <c r="B4984" t="s">
        <v>17307</v>
      </c>
      <c r="C4984">
        <v>329.66653523894001</v>
      </c>
      <c r="D4984">
        <v>-0.12494233373119901</v>
      </c>
      <c r="E4984">
        <v>8.5869016081528096E-2</v>
      </c>
      <c r="F4984">
        <v>-1.4550339509255901</v>
      </c>
      <c r="G4984">
        <v>0.14565986264627201</v>
      </c>
      <c r="H4984">
        <v>0.44092358854084701</v>
      </c>
      <c r="I4984">
        <f t="shared" si="77"/>
        <v>0.83666010391074919</v>
      </c>
    </row>
    <row r="4985" spans="1:9" x14ac:dyDescent="0.25">
      <c r="A4985" t="s">
        <v>4989</v>
      </c>
      <c r="B4985" t="s">
        <v>17308</v>
      </c>
      <c r="C4985">
        <v>121.815983566452</v>
      </c>
      <c r="D4985">
        <v>-9.8106249096806999E-2</v>
      </c>
      <c r="E4985">
        <v>0.14066236367507701</v>
      </c>
      <c r="F4985">
        <v>-0.69745912505371799</v>
      </c>
      <c r="G4985">
        <v>0.48551551111372299</v>
      </c>
      <c r="H4985">
        <v>0.76168219150216698</v>
      </c>
      <c r="I4985">
        <f t="shared" si="77"/>
        <v>0.31379689081572759</v>
      </c>
    </row>
    <row r="4986" spans="1:9" x14ac:dyDescent="0.25">
      <c r="A4986" t="s">
        <v>4990</v>
      </c>
      <c r="B4986" t="s">
        <v>17309</v>
      </c>
      <c r="C4986">
        <v>273.79205312661998</v>
      </c>
      <c r="D4986">
        <v>0.14397212670481499</v>
      </c>
      <c r="E4986">
        <v>0.209913875060215</v>
      </c>
      <c r="F4986">
        <v>0.68586284095568395</v>
      </c>
      <c r="G4986">
        <v>0.49279960446321203</v>
      </c>
      <c r="H4986">
        <v>0.76679842482582306</v>
      </c>
      <c r="I4986">
        <f t="shared" si="77"/>
        <v>0.30732964942218888</v>
      </c>
    </row>
    <row r="4987" spans="1:9" x14ac:dyDescent="0.25">
      <c r="A4987" t="s">
        <v>4991</v>
      </c>
      <c r="B4987" t="s">
        <v>17310</v>
      </c>
      <c r="C4987">
        <v>1812.50288891937</v>
      </c>
      <c r="D4987">
        <v>1.8694759842822001E-2</v>
      </c>
      <c r="E4987">
        <v>6.1537687821439799E-2</v>
      </c>
      <c r="F4987">
        <v>0.303793667013741</v>
      </c>
      <c r="G4987">
        <v>0.76128509185241899</v>
      </c>
      <c r="H4987">
        <v>0.90854176141424003</v>
      </c>
      <c r="I4987">
        <f t="shared" si="77"/>
        <v>0.11845267485613581</v>
      </c>
    </row>
    <row r="4988" spans="1:9" x14ac:dyDescent="0.25">
      <c r="A4988" t="s">
        <v>4992</v>
      </c>
      <c r="B4988" t="s">
        <v>17311</v>
      </c>
      <c r="C4988">
        <v>88.700048483314802</v>
      </c>
      <c r="D4988">
        <v>0.17966896932747001</v>
      </c>
      <c r="E4988">
        <v>0.24726292397041699</v>
      </c>
      <c r="F4988">
        <v>0.72663125729665001</v>
      </c>
      <c r="G4988">
        <v>0.467451874916684</v>
      </c>
      <c r="H4988">
        <v>0.74891977671608101</v>
      </c>
      <c r="I4988">
        <f t="shared" si="77"/>
        <v>0.33026309395501391</v>
      </c>
    </row>
    <row r="4989" spans="1:9" x14ac:dyDescent="0.25">
      <c r="A4989" t="s">
        <v>4993</v>
      </c>
      <c r="B4989" t="s">
        <v>17312</v>
      </c>
      <c r="C4989">
        <v>5289.8973074574096</v>
      </c>
      <c r="D4989">
        <v>0.23577898919738399</v>
      </c>
      <c r="E4989">
        <v>0.242847872999751</v>
      </c>
      <c r="F4989">
        <v>0.97089172033895099</v>
      </c>
      <c r="G4989">
        <v>0.33160220162885101</v>
      </c>
      <c r="H4989">
        <v>0.64600827327599897</v>
      </c>
      <c r="I4989">
        <f t="shared" si="77"/>
        <v>0.47938259467156186</v>
      </c>
    </row>
    <row r="4990" spans="1:9" x14ac:dyDescent="0.25">
      <c r="A4990" t="s">
        <v>4994</v>
      </c>
      <c r="B4990" t="s">
        <v>17313</v>
      </c>
      <c r="C4990">
        <v>47.891437456809498</v>
      </c>
      <c r="D4990">
        <v>1.8666274304261999E-3</v>
      </c>
      <c r="E4990">
        <v>0.32821149104543601</v>
      </c>
      <c r="F4990">
        <v>5.6872701942291097E-3</v>
      </c>
      <c r="G4990">
        <v>0.99546223938126699</v>
      </c>
      <c r="H4990">
        <v>0.99812816601660803</v>
      </c>
      <c r="I4990">
        <f t="shared" si="77"/>
        <v>1.9752093074696538E-3</v>
      </c>
    </row>
    <row r="4991" spans="1:9" x14ac:dyDescent="0.25">
      <c r="A4991" t="s">
        <v>4995</v>
      </c>
      <c r="B4991" t="s">
        <v>17314</v>
      </c>
      <c r="C4991">
        <v>72.055914276758102</v>
      </c>
      <c r="D4991">
        <v>0.51781615248621304</v>
      </c>
      <c r="E4991">
        <v>0.218062468747517</v>
      </c>
      <c r="F4991">
        <v>2.3746229943207902</v>
      </c>
      <c r="G4991">
        <v>1.7566882501282799E-2</v>
      </c>
      <c r="H4991">
        <v>0.149723982350008</v>
      </c>
      <c r="I4991">
        <f t="shared" si="77"/>
        <v>1.7553053035370809</v>
      </c>
    </row>
    <row r="4992" spans="1:9" x14ac:dyDescent="0.25">
      <c r="A4992" t="s">
        <v>4996</v>
      </c>
      <c r="B4992" t="s">
        <v>17315</v>
      </c>
      <c r="C4992">
        <v>913.83261401433401</v>
      </c>
      <c r="D4992">
        <v>-8.0718437378908506E-2</v>
      </c>
      <c r="E4992">
        <v>0.151743879785118</v>
      </c>
      <c r="F4992">
        <v>-0.53193866858559702</v>
      </c>
      <c r="G4992">
        <v>0.59476847430470003</v>
      </c>
      <c r="H4992">
        <v>0.82539469429266699</v>
      </c>
      <c r="I4992">
        <f t="shared" si="77"/>
        <v>0.22565205931342858</v>
      </c>
    </row>
    <row r="4993" spans="1:9" x14ac:dyDescent="0.25">
      <c r="A4993" t="s">
        <v>4997</v>
      </c>
      <c r="B4993" t="s">
        <v>17316</v>
      </c>
      <c r="C4993">
        <v>159.79022046466599</v>
      </c>
      <c r="D4993">
        <v>0.23310180845768599</v>
      </c>
      <c r="E4993">
        <v>0.16654031196793401</v>
      </c>
      <c r="F4993">
        <v>1.3996719815354299</v>
      </c>
      <c r="G4993">
        <v>0.161611567770128</v>
      </c>
      <c r="H4993">
        <v>0.46385205906514299</v>
      </c>
      <c r="I4993">
        <f t="shared" si="77"/>
        <v>0.7915275566868426</v>
      </c>
    </row>
    <row r="4994" spans="1:9" x14ac:dyDescent="0.25">
      <c r="A4994" t="s">
        <v>4998</v>
      </c>
      <c r="B4994" t="s">
        <v>17317</v>
      </c>
      <c r="C4994">
        <v>10332.9061170392</v>
      </c>
      <c r="D4994">
        <v>0.66253441798136004</v>
      </c>
      <c r="E4994">
        <v>0.31340029512752898</v>
      </c>
      <c r="F4994">
        <v>2.1140197641223102</v>
      </c>
      <c r="G4994">
        <v>3.4513579296313303E-2</v>
      </c>
      <c r="H4994">
        <v>0.20980578396111099</v>
      </c>
      <c r="I4994">
        <f t="shared" si="77"/>
        <v>1.4620099990385447</v>
      </c>
    </row>
    <row r="4995" spans="1:9" x14ac:dyDescent="0.25">
      <c r="A4995" t="s">
        <v>4999</v>
      </c>
      <c r="B4995" t="s">
        <v>17318</v>
      </c>
      <c r="C4995">
        <v>588.96990949948599</v>
      </c>
      <c r="D4995">
        <v>-4.6364309822512599E-2</v>
      </c>
      <c r="E4995">
        <v>0.12167832345433</v>
      </c>
      <c r="F4995">
        <v>-0.38104001194522102</v>
      </c>
      <c r="G4995">
        <v>0.70317355888532895</v>
      </c>
      <c r="H4995">
        <v>0.88233244323676496</v>
      </c>
      <c r="I4995">
        <f t="shared" ref="I4995:I5058" si="78">-LOG(G4995)</f>
        <v>0.15293746820461107</v>
      </c>
    </row>
    <row r="4996" spans="1:9" x14ac:dyDescent="0.25">
      <c r="A4996" t="s">
        <v>5000</v>
      </c>
      <c r="B4996" t="s">
        <v>17319</v>
      </c>
      <c r="C4996">
        <v>525.15941072726105</v>
      </c>
      <c r="D4996">
        <v>-1.8383039514347301E-2</v>
      </c>
      <c r="E4996">
        <v>0.125890301597366</v>
      </c>
      <c r="F4996">
        <v>-0.14602427098110801</v>
      </c>
      <c r="G4996">
        <v>0.883902228320951</v>
      </c>
      <c r="H4996">
        <v>0.961005143503042</v>
      </c>
      <c r="I4996">
        <f t="shared" si="78"/>
        <v>5.3595771241489489E-2</v>
      </c>
    </row>
    <row r="4997" spans="1:9" x14ac:dyDescent="0.25">
      <c r="A4997" t="s">
        <v>5001</v>
      </c>
      <c r="B4997" t="s">
        <v>17320</v>
      </c>
      <c r="C4997">
        <v>984.75427082441297</v>
      </c>
      <c r="D4997">
        <v>-0.54319216199897402</v>
      </c>
      <c r="E4997">
        <v>0.13552578545984201</v>
      </c>
      <c r="F4997">
        <v>-4.0080355200002202</v>
      </c>
      <c r="G4997" s="1">
        <v>6.1225913418033997E-5</v>
      </c>
      <c r="H4997">
        <v>5.1321476539932997E-3</v>
      </c>
      <c r="I4997">
        <f t="shared" si="78"/>
        <v>4.2130647269961807</v>
      </c>
    </row>
    <row r="4998" spans="1:9" x14ac:dyDescent="0.25">
      <c r="A4998" t="s">
        <v>5002</v>
      </c>
      <c r="B4998" t="s">
        <v>17321</v>
      </c>
      <c r="C4998">
        <v>347.41782377129698</v>
      </c>
      <c r="D4998">
        <v>3.0079470956385398E-2</v>
      </c>
      <c r="E4998">
        <v>0.14003184494576601</v>
      </c>
      <c r="F4998">
        <v>0.214804503704391</v>
      </c>
      <c r="G4998">
        <v>0.82991974141288105</v>
      </c>
      <c r="H4998">
        <v>0.94242660157492597</v>
      </c>
      <c r="I4998">
        <f t="shared" si="78"/>
        <v>8.0963904668323677E-2</v>
      </c>
    </row>
    <row r="4999" spans="1:9" x14ac:dyDescent="0.25">
      <c r="A4999" t="s">
        <v>5003</v>
      </c>
      <c r="B4999" t="s">
        <v>17322</v>
      </c>
      <c r="C4999">
        <v>23975.523884677299</v>
      </c>
      <c r="D4999">
        <v>0.12091945850274199</v>
      </c>
      <c r="E4999">
        <v>0.22210480145354899</v>
      </c>
      <c r="F4999">
        <v>0.54442523399491205</v>
      </c>
      <c r="G4999">
        <v>0.586148885118846</v>
      </c>
      <c r="H4999">
        <v>0.82102154853181997</v>
      </c>
      <c r="I4999">
        <f t="shared" si="78"/>
        <v>0.23199205672447479</v>
      </c>
    </row>
    <row r="5000" spans="1:9" x14ac:dyDescent="0.25">
      <c r="A5000" t="s">
        <v>5004</v>
      </c>
      <c r="B5000" t="s">
        <v>17323</v>
      </c>
      <c r="C5000">
        <v>244.58896703913899</v>
      </c>
      <c r="D5000">
        <v>0.18847967184213801</v>
      </c>
      <c r="E5000">
        <v>8.6064623078184202E-2</v>
      </c>
      <c r="F5000">
        <v>2.1899784731633098</v>
      </c>
      <c r="G5000">
        <v>2.85257980647988E-2</v>
      </c>
      <c r="H5000">
        <v>0.19302300041430501</v>
      </c>
      <c r="I5000">
        <f t="shared" si="78"/>
        <v>1.5447621965051925</v>
      </c>
    </row>
    <row r="5001" spans="1:9" x14ac:dyDescent="0.25">
      <c r="A5001" t="s">
        <v>5005</v>
      </c>
      <c r="B5001" t="s">
        <v>17324</v>
      </c>
      <c r="C5001">
        <v>94.866808543020696</v>
      </c>
      <c r="D5001">
        <v>-0.28740625268603198</v>
      </c>
      <c r="E5001">
        <v>0.164552853889784</v>
      </c>
      <c r="F5001">
        <v>-1.7465892926933599</v>
      </c>
      <c r="G5001">
        <v>8.0708605845274603E-2</v>
      </c>
      <c r="H5001">
        <v>0.32984790753747001</v>
      </c>
      <c r="I5001">
        <f t="shared" si="78"/>
        <v>1.0930801545982871</v>
      </c>
    </row>
    <row r="5002" spans="1:9" x14ac:dyDescent="0.25">
      <c r="A5002" t="s">
        <v>5006</v>
      </c>
      <c r="B5002" t="s">
        <v>17325</v>
      </c>
      <c r="C5002">
        <v>1543.1464813612499</v>
      </c>
      <c r="D5002">
        <v>0.23342356084139801</v>
      </c>
      <c r="E5002">
        <v>8.5431716684728307E-2</v>
      </c>
      <c r="F5002">
        <v>2.7322822237414299</v>
      </c>
      <c r="G5002">
        <v>6.2897237424924396E-3</v>
      </c>
      <c r="H5002">
        <v>8.6017731359591398E-2</v>
      </c>
      <c r="I5002">
        <f t="shared" si="78"/>
        <v>2.2013684292361142</v>
      </c>
    </row>
    <row r="5003" spans="1:9" x14ac:dyDescent="0.25">
      <c r="A5003" t="s">
        <v>5007</v>
      </c>
      <c r="B5003" t="s">
        <v>17326</v>
      </c>
      <c r="C5003">
        <v>55.986788791138501</v>
      </c>
      <c r="D5003">
        <v>0.17396923974567799</v>
      </c>
      <c r="E5003">
        <v>0.215701043612955</v>
      </c>
      <c r="F5003">
        <v>0.80652942995417798</v>
      </c>
      <c r="G5003">
        <v>0.41993764579842102</v>
      </c>
      <c r="H5003">
        <v>0.71922755163811602</v>
      </c>
      <c r="I5003">
        <f t="shared" si="78"/>
        <v>0.37681519078318348</v>
      </c>
    </row>
    <row r="5004" spans="1:9" x14ac:dyDescent="0.25">
      <c r="A5004" t="s">
        <v>5008</v>
      </c>
      <c r="B5004" t="s">
        <v>17327</v>
      </c>
      <c r="C5004">
        <v>992.50568519898695</v>
      </c>
      <c r="D5004">
        <v>6.6459869166994004E-4</v>
      </c>
      <c r="E5004">
        <v>0.10578007927637199</v>
      </c>
      <c r="F5004">
        <v>6.2828341235549399E-3</v>
      </c>
      <c r="G5004">
        <v>0.99498705663491005</v>
      </c>
      <c r="H5004">
        <v>0.997984810138557</v>
      </c>
      <c r="I5004">
        <f t="shared" si="78"/>
        <v>2.1825687704532175E-3</v>
      </c>
    </row>
    <row r="5005" spans="1:9" x14ac:dyDescent="0.25">
      <c r="A5005" t="s">
        <v>5009</v>
      </c>
      <c r="B5005" t="s">
        <v>17328</v>
      </c>
      <c r="C5005">
        <v>55.262670540267699</v>
      </c>
      <c r="D5005">
        <v>0.22478807295384401</v>
      </c>
      <c r="E5005">
        <v>0.17253261312260201</v>
      </c>
      <c r="F5005">
        <v>1.30287294028353</v>
      </c>
      <c r="G5005">
        <v>0.192618143543651</v>
      </c>
      <c r="H5005">
        <v>0.50372799663125001</v>
      </c>
      <c r="I5005">
        <f t="shared" si="78"/>
        <v>0.71530280719191386</v>
      </c>
    </row>
    <row r="5006" spans="1:9" x14ac:dyDescent="0.25">
      <c r="A5006" t="s">
        <v>5010</v>
      </c>
      <c r="B5006" t="s">
        <v>17329</v>
      </c>
      <c r="C5006">
        <v>2646.2115389163</v>
      </c>
      <c r="D5006">
        <v>-0.41201224822092303</v>
      </c>
      <c r="E5006">
        <v>0.28409392662571198</v>
      </c>
      <c r="F5006">
        <v>-1.45026770939648</v>
      </c>
      <c r="G5006">
        <v>0.14698387996222001</v>
      </c>
      <c r="H5006">
        <v>0.442495814535665</v>
      </c>
      <c r="I5006">
        <f t="shared" si="78"/>
        <v>0.83273029264869913</v>
      </c>
    </row>
    <row r="5007" spans="1:9" x14ac:dyDescent="0.25">
      <c r="A5007" t="s">
        <v>5011</v>
      </c>
      <c r="B5007" t="s">
        <v>17330</v>
      </c>
      <c r="C5007">
        <v>226.81775619541199</v>
      </c>
      <c r="D5007">
        <v>3.1964967038532299E-2</v>
      </c>
      <c r="E5007">
        <v>0.103961081847078</v>
      </c>
      <c r="F5007">
        <v>0.30747051175892398</v>
      </c>
      <c r="G5007">
        <v>0.758485264857227</v>
      </c>
      <c r="H5007">
        <v>0.90815191327510003</v>
      </c>
      <c r="I5007">
        <f t="shared" si="78"/>
        <v>0.12005285186255941</v>
      </c>
    </row>
    <row r="5008" spans="1:9" x14ac:dyDescent="0.25">
      <c r="A5008" t="s">
        <v>5012</v>
      </c>
      <c r="B5008" t="s">
        <v>17331</v>
      </c>
      <c r="C5008">
        <v>2161.4363012050799</v>
      </c>
      <c r="D5008">
        <v>8.4870032147157395E-2</v>
      </c>
      <c r="E5008">
        <v>9.45839778727324E-2</v>
      </c>
      <c r="F5008">
        <v>0.89729818998894795</v>
      </c>
      <c r="G5008">
        <v>0.36955982206953097</v>
      </c>
      <c r="H5008">
        <v>0.68006513254790402</v>
      </c>
      <c r="I5008">
        <f t="shared" si="78"/>
        <v>0.43231525066074772</v>
      </c>
    </row>
    <row r="5009" spans="1:9" x14ac:dyDescent="0.25">
      <c r="A5009" t="s">
        <v>5013</v>
      </c>
      <c r="B5009" t="s">
        <v>17332</v>
      </c>
      <c r="C5009">
        <v>826.10756169677404</v>
      </c>
      <c r="D5009">
        <v>-1.2542380771850201E-2</v>
      </c>
      <c r="E5009">
        <v>0.195088416619354</v>
      </c>
      <c r="F5009">
        <v>-6.4290750774415498E-2</v>
      </c>
      <c r="G5009">
        <v>0.94873871803291199</v>
      </c>
      <c r="H5009">
        <v>0.981846477287178</v>
      </c>
      <c r="I5009">
        <f t="shared" si="78"/>
        <v>2.2853375497183855E-2</v>
      </c>
    </row>
    <row r="5010" spans="1:9" x14ac:dyDescent="0.25">
      <c r="A5010" t="s">
        <v>5014</v>
      </c>
      <c r="B5010" t="s">
        <v>17333</v>
      </c>
      <c r="C5010">
        <v>117.568429047379</v>
      </c>
      <c r="D5010">
        <v>-0.209379763785766</v>
      </c>
      <c r="E5010">
        <v>0.226754768910788</v>
      </c>
      <c r="F5010">
        <v>-0.92337534858259895</v>
      </c>
      <c r="G5010">
        <v>0.35581163372721297</v>
      </c>
      <c r="H5010">
        <v>0.66702408611245301</v>
      </c>
      <c r="I5010">
        <f t="shared" si="78"/>
        <v>0.44877985619325955</v>
      </c>
    </row>
    <row r="5011" spans="1:9" x14ac:dyDescent="0.25">
      <c r="A5011" t="s">
        <v>5015</v>
      </c>
      <c r="B5011" t="s">
        <v>17334</v>
      </c>
      <c r="C5011">
        <v>863.98738653261898</v>
      </c>
      <c r="D5011">
        <v>-0.30374333741818599</v>
      </c>
      <c r="E5011">
        <v>9.0798724859003005E-2</v>
      </c>
      <c r="F5011">
        <v>-3.3452379192533201</v>
      </c>
      <c r="G5011">
        <v>8.2212014880605902E-4</v>
      </c>
      <c r="H5011">
        <v>2.62439494134411E-2</v>
      </c>
      <c r="I5011">
        <f t="shared" si="78"/>
        <v>3.0850647078244622</v>
      </c>
    </row>
    <row r="5012" spans="1:9" x14ac:dyDescent="0.25">
      <c r="A5012" t="s">
        <v>5016</v>
      </c>
      <c r="B5012" t="s">
        <v>17335</v>
      </c>
      <c r="C5012">
        <v>878.15961523481599</v>
      </c>
      <c r="D5012">
        <v>0.833002058218835</v>
      </c>
      <c r="E5012">
        <v>0.40051234753072201</v>
      </c>
      <c r="F5012">
        <v>2.0798411418637701</v>
      </c>
      <c r="G5012">
        <v>3.75401060875626E-2</v>
      </c>
      <c r="H5012">
        <v>0.22006145918693901</v>
      </c>
      <c r="I5012">
        <f t="shared" si="78"/>
        <v>1.4255045044057237</v>
      </c>
    </row>
    <row r="5013" spans="1:9" x14ac:dyDescent="0.25">
      <c r="A5013" t="s">
        <v>5017</v>
      </c>
      <c r="B5013" t="s">
        <v>17336</v>
      </c>
      <c r="C5013">
        <v>115.13281127325</v>
      </c>
      <c r="D5013">
        <v>6.1052179599034702E-2</v>
      </c>
      <c r="E5013">
        <v>0.22605026532991801</v>
      </c>
      <c r="F5013">
        <v>0.270082317797458</v>
      </c>
      <c r="G5013">
        <v>0.78709692514167295</v>
      </c>
      <c r="H5013">
        <v>0.92332523910850095</v>
      </c>
      <c r="I5013">
        <f t="shared" si="78"/>
        <v>0.10397178420726992</v>
      </c>
    </row>
    <row r="5014" spans="1:9" x14ac:dyDescent="0.25">
      <c r="A5014" t="s">
        <v>5018</v>
      </c>
      <c r="B5014" t="s">
        <v>17337</v>
      </c>
      <c r="C5014">
        <v>156.23105643766701</v>
      </c>
      <c r="D5014">
        <v>0.13821187924303699</v>
      </c>
      <c r="E5014">
        <v>0.13952827013894201</v>
      </c>
      <c r="F5014">
        <v>0.99056541807194698</v>
      </c>
      <c r="G5014">
        <v>0.32189783092962398</v>
      </c>
      <c r="H5014">
        <v>0.63633382994198695</v>
      </c>
      <c r="I5014">
        <f t="shared" si="78"/>
        <v>0.49228194974641193</v>
      </c>
    </row>
    <row r="5015" spans="1:9" x14ac:dyDescent="0.25">
      <c r="A5015" t="s">
        <v>5019</v>
      </c>
      <c r="B5015" t="s">
        <v>17338</v>
      </c>
      <c r="C5015">
        <v>138.5582013662</v>
      </c>
      <c r="D5015">
        <v>9.5615438010896003E-2</v>
      </c>
      <c r="E5015">
        <v>0.16641768948794</v>
      </c>
      <c r="F5015">
        <v>0.57455092848062195</v>
      </c>
      <c r="G5015">
        <v>0.56559504772063995</v>
      </c>
      <c r="H5015">
        <v>0.812931549984104</v>
      </c>
      <c r="I5015">
        <f t="shared" si="78"/>
        <v>0.24749440182256918</v>
      </c>
    </row>
    <row r="5016" spans="1:9" x14ac:dyDescent="0.25">
      <c r="A5016" t="s">
        <v>5020</v>
      </c>
      <c r="B5016" t="s">
        <v>17339</v>
      </c>
      <c r="C5016">
        <v>322.08986030855903</v>
      </c>
      <c r="D5016">
        <v>-0.166117435596744</v>
      </c>
      <c r="E5016">
        <v>0.19909779152652801</v>
      </c>
      <c r="F5016">
        <v>-0.83435097056116903</v>
      </c>
      <c r="G5016">
        <v>0.40408323720527201</v>
      </c>
      <c r="H5016">
        <v>0.70877062616987396</v>
      </c>
      <c r="I5016">
        <f t="shared" si="78"/>
        <v>0.39352916524715481</v>
      </c>
    </row>
    <row r="5017" spans="1:9" x14ac:dyDescent="0.25">
      <c r="A5017" t="s">
        <v>5021</v>
      </c>
      <c r="B5017" t="s">
        <v>17340</v>
      </c>
      <c r="C5017">
        <v>120.190893103915</v>
      </c>
      <c r="D5017">
        <v>-0.76666003983412401</v>
      </c>
      <c r="E5017">
        <v>0.259249568305296</v>
      </c>
      <c r="F5017">
        <v>-2.9572278358870601</v>
      </c>
      <c r="G5017">
        <v>3.10418654603462E-3</v>
      </c>
      <c r="H5017">
        <v>5.7691985852546999E-2</v>
      </c>
      <c r="I5017">
        <f t="shared" si="78"/>
        <v>2.5080521877105366</v>
      </c>
    </row>
    <row r="5018" spans="1:9" x14ac:dyDescent="0.25">
      <c r="A5018" t="s">
        <v>5022</v>
      </c>
      <c r="B5018" t="s">
        <v>17341</v>
      </c>
      <c r="C5018">
        <v>2758.62632226305</v>
      </c>
      <c r="D5018">
        <v>0.26096546116834801</v>
      </c>
      <c r="E5018">
        <v>0.12725958956911801</v>
      </c>
      <c r="F5018">
        <v>2.0506545876184199</v>
      </c>
      <c r="G5018">
        <v>4.0300596352946201E-2</v>
      </c>
      <c r="H5018">
        <v>0.229306749036567</v>
      </c>
      <c r="I5018">
        <f t="shared" si="78"/>
        <v>1.3946885272862466</v>
      </c>
    </row>
    <row r="5019" spans="1:9" x14ac:dyDescent="0.25">
      <c r="A5019" t="s">
        <v>5023</v>
      </c>
      <c r="B5019" t="s">
        <v>17342</v>
      </c>
      <c r="C5019">
        <v>3825.5169937739001</v>
      </c>
      <c r="D5019">
        <v>0.131030227003093</v>
      </c>
      <c r="E5019">
        <v>0.107036668615986</v>
      </c>
      <c r="F5019">
        <v>1.2241620436935401</v>
      </c>
      <c r="G5019">
        <v>0.22089110457637001</v>
      </c>
      <c r="H5019">
        <v>0.53708231957811503</v>
      </c>
      <c r="I5019">
        <f t="shared" si="78"/>
        <v>0.65582177308819867</v>
      </c>
    </row>
    <row r="5020" spans="1:9" x14ac:dyDescent="0.25">
      <c r="A5020" t="s">
        <v>5024</v>
      </c>
      <c r="B5020" t="s">
        <v>17343</v>
      </c>
      <c r="C5020">
        <v>755.95553237656395</v>
      </c>
      <c r="D5020">
        <v>0.134198780462606</v>
      </c>
      <c r="E5020">
        <v>0.198433364977152</v>
      </c>
      <c r="F5020">
        <v>0.67629141136652204</v>
      </c>
      <c r="G5020">
        <v>0.49885564464779603</v>
      </c>
      <c r="H5020">
        <v>0.771932594920274</v>
      </c>
      <c r="I5020">
        <f t="shared" si="78"/>
        <v>0.30202510929206605</v>
      </c>
    </row>
    <row r="5021" spans="1:9" x14ac:dyDescent="0.25">
      <c r="A5021" t="s">
        <v>5025</v>
      </c>
      <c r="B5021" t="s">
        <v>17344</v>
      </c>
      <c r="C5021">
        <v>1652.9318202085699</v>
      </c>
      <c r="D5021">
        <v>-5.2706869116411603E-3</v>
      </c>
      <c r="E5021">
        <v>0.17523686659207199</v>
      </c>
      <c r="F5021">
        <v>-3.0077500323665501E-2</v>
      </c>
      <c r="G5021">
        <v>0.97600524475205996</v>
      </c>
      <c r="H5021">
        <v>0.99149238831050002</v>
      </c>
      <c r="I5021">
        <f t="shared" si="78"/>
        <v>1.0547848562039155E-2</v>
      </c>
    </row>
    <row r="5022" spans="1:9" x14ac:dyDescent="0.25">
      <c r="A5022" t="s">
        <v>5026</v>
      </c>
      <c r="B5022" t="s">
        <v>17345</v>
      </c>
      <c r="C5022">
        <v>6792.4276640261196</v>
      </c>
      <c r="D5022">
        <v>-0.24281833268650599</v>
      </c>
      <c r="E5022">
        <v>0.13898804650032401</v>
      </c>
      <c r="F5022">
        <v>-1.74704471931649</v>
      </c>
      <c r="G5022">
        <v>8.0629581304119596E-2</v>
      </c>
      <c r="H5022">
        <v>0.32981354391489498</v>
      </c>
      <c r="I5022">
        <f t="shared" si="78"/>
        <v>1.093505595413131</v>
      </c>
    </row>
    <row r="5023" spans="1:9" x14ac:dyDescent="0.25">
      <c r="A5023" t="s">
        <v>5027</v>
      </c>
      <c r="B5023" t="s">
        <v>17346</v>
      </c>
      <c r="C5023">
        <v>5362.2614677786696</v>
      </c>
      <c r="D5023">
        <v>-0.40269233207914801</v>
      </c>
      <c r="E5023">
        <v>0.14109255230981799</v>
      </c>
      <c r="F5023">
        <v>-2.8541005565970399</v>
      </c>
      <c r="G5023">
        <v>4.3158868029008601E-3</v>
      </c>
      <c r="H5023">
        <v>6.9516806778227996E-2</v>
      </c>
      <c r="I5023">
        <f t="shared" si="78"/>
        <v>2.3649299545174434</v>
      </c>
    </row>
    <row r="5024" spans="1:9" x14ac:dyDescent="0.25">
      <c r="A5024" t="s">
        <v>5028</v>
      </c>
      <c r="B5024" t="s">
        <v>17347</v>
      </c>
      <c r="C5024">
        <v>909.95662124829403</v>
      </c>
      <c r="D5024">
        <v>-0.33147763117682899</v>
      </c>
      <c r="E5024">
        <v>0.111820456191079</v>
      </c>
      <c r="F5024">
        <v>-2.9643738048286901</v>
      </c>
      <c r="G5024">
        <v>3.03299613626335E-3</v>
      </c>
      <c r="H5024">
        <v>5.67935719884093E-2</v>
      </c>
      <c r="I5024">
        <f t="shared" si="78"/>
        <v>2.5181281429371358</v>
      </c>
    </row>
    <row r="5025" spans="1:9" x14ac:dyDescent="0.25">
      <c r="A5025" t="s">
        <v>5029</v>
      </c>
      <c r="B5025" t="s">
        <v>17348</v>
      </c>
      <c r="C5025">
        <v>117.418703367004</v>
      </c>
      <c r="D5025">
        <v>-8.6529983807734807E-3</v>
      </c>
      <c r="E5025">
        <v>0.162132599382628</v>
      </c>
      <c r="F5025">
        <v>-5.33698862148793E-2</v>
      </c>
      <c r="G5025">
        <v>0.95743719832465002</v>
      </c>
      <c r="H5025">
        <v>0.98467234210715604</v>
      </c>
      <c r="I5025">
        <f t="shared" si="78"/>
        <v>1.8889703328584403E-2</v>
      </c>
    </row>
    <row r="5026" spans="1:9" x14ac:dyDescent="0.25">
      <c r="A5026" t="s">
        <v>5030</v>
      </c>
      <c r="B5026" t="s">
        <v>17349</v>
      </c>
      <c r="C5026">
        <v>845.51003484976502</v>
      </c>
      <c r="D5026">
        <v>0.28649171975971099</v>
      </c>
      <c r="E5026">
        <v>0.17134048916877501</v>
      </c>
      <c r="F5026">
        <v>1.6720608254917999</v>
      </c>
      <c r="G5026">
        <v>9.4512328453979E-2</v>
      </c>
      <c r="H5026">
        <v>0.35635890795897501</v>
      </c>
      <c r="I5026">
        <f t="shared" si="78"/>
        <v>1.0245115372017299</v>
      </c>
    </row>
    <row r="5027" spans="1:9" x14ac:dyDescent="0.25">
      <c r="A5027" t="s">
        <v>5031</v>
      </c>
      <c r="B5027" t="s">
        <v>17350</v>
      </c>
      <c r="C5027">
        <v>505.36067142997899</v>
      </c>
      <c r="D5027">
        <v>-5.97728998079455E-2</v>
      </c>
      <c r="E5027">
        <v>9.8806453883416204E-2</v>
      </c>
      <c r="F5027">
        <v>-0.60494934752412899</v>
      </c>
      <c r="G5027">
        <v>0.54521265297589605</v>
      </c>
      <c r="H5027">
        <v>0.80010216480016505</v>
      </c>
      <c r="I5027">
        <f t="shared" si="78"/>
        <v>0.26343407386845891</v>
      </c>
    </row>
    <row r="5028" spans="1:9" x14ac:dyDescent="0.25">
      <c r="A5028" t="s">
        <v>5032</v>
      </c>
      <c r="B5028" t="s">
        <v>17351</v>
      </c>
      <c r="C5028">
        <v>378.81450360950299</v>
      </c>
      <c r="D5028">
        <v>6.9966380395685901E-3</v>
      </c>
      <c r="E5028">
        <v>0.10065275613498</v>
      </c>
      <c r="F5028">
        <v>6.9512632422958895E-2</v>
      </c>
      <c r="G5028">
        <v>0.94458157775738805</v>
      </c>
      <c r="H5028">
        <v>0.98043475537714997</v>
      </c>
      <c r="I5028">
        <f t="shared" si="78"/>
        <v>2.476052875331532E-2</v>
      </c>
    </row>
    <row r="5029" spans="1:9" x14ac:dyDescent="0.25">
      <c r="A5029" t="s">
        <v>5033</v>
      </c>
      <c r="B5029" t="s">
        <v>17352</v>
      </c>
      <c r="C5029">
        <v>1445.8805454962201</v>
      </c>
      <c r="D5029">
        <v>-0.113615582477475</v>
      </c>
      <c r="E5029">
        <v>0.11211982434182299</v>
      </c>
      <c r="F5029">
        <v>-1.01334071065874</v>
      </c>
      <c r="G5029">
        <v>0.310897448374996</v>
      </c>
      <c r="H5029">
        <v>0.62761049914345701</v>
      </c>
      <c r="I5029">
        <f t="shared" si="78"/>
        <v>0.5073828423222202</v>
      </c>
    </row>
    <row r="5030" spans="1:9" x14ac:dyDescent="0.25">
      <c r="A5030" t="s">
        <v>5034</v>
      </c>
      <c r="B5030" t="s">
        <v>17353</v>
      </c>
      <c r="C5030">
        <v>464.126274810783</v>
      </c>
      <c r="D5030">
        <v>-1.9381602643418702E-2</v>
      </c>
      <c r="E5030">
        <v>0.100172032737826</v>
      </c>
      <c r="F5030">
        <v>-0.19348317203609999</v>
      </c>
      <c r="G5030">
        <v>0.84658058382322798</v>
      </c>
      <c r="H5030">
        <v>0.94694345000553903</v>
      </c>
      <c r="I5030">
        <f t="shared" si="78"/>
        <v>7.2331696215337263E-2</v>
      </c>
    </row>
    <row r="5031" spans="1:9" x14ac:dyDescent="0.25">
      <c r="A5031" t="s">
        <v>5035</v>
      </c>
      <c r="B5031" t="s">
        <v>17354</v>
      </c>
      <c r="C5031">
        <v>60.061570160517498</v>
      </c>
      <c r="D5031">
        <v>9.7745864041467401E-2</v>
      </c>
      <c r="E5031">
        <v>0.22632600755607199</v>
      </c>
      <c r="F5031">
        <v>0.43188083021015999</v>
      </c>
      <c r="G5031">
        <v>0.66582802805043595</v>
      </c>
      <c r="H5031">
        <v>0.86452402124736305</v>
      </c>
      <c r="I5031">
        <f t="shared" si="78"/>
        <v>0.17663792715556065</v>
      </c>
    </row>
    <row r="5032" spans="1:9" x14ac:dyDescent="0.25">
      <c r="A5032" t="s">
        <v>5036</v>
      </c>
      <c r="B5032" t="s">
        <v>17355</v>
      </c>
      <c r="C5032">
        <v>467.98795405918997</v>
      </c>
      <c r="D5032">
        <v>8.6253381469375608E-3</v>
      </c>
      <c r="E5032">
        <v>9.56995282786679E-2</v>
      </c>
      <c r="F5032">
        <v>9.0129369518117106E-2</v>
      </c>
      <c r="G5032">
        <v>0.92818441069074098</v>
      </c>
      <c r="H5032">
        <v>0.97550627047085403</v>
      </c>
      <c r="I5032">
        <f t="shared" si="78"/>
        <v>3.2365730043085829E-2</v>
      </c>
    </row>
    <row r="5033" spans="1:9" x14ac:dyDescent="0.25">
      <c r="A5033" t="s">
        <v>5037</v>
      </c>
      <c r="B5033" t="s">
        <v>17356</v>
      </c>
      <c r="C5033">
        <v>334.19442262633402</v>
      </c>
      <c r="D5033">
        <v>0.17969813785222299</v>
      </c>
      <c r="E5033">
        <v>0.296248566188892</v>
      </c>
      <c r="F5033">
        <v>0.60657892851250095</v>
      </c>
      <c r="G5033">
        <v>0.54413038761439603</v>
      </c>
      <c r="H5033">
        <v>0.79961534122654598</v>
      </c>
      <c r="I5033">
        <f t="shared" si="78"/>
        <v>0.26429701972038189</v>
      </c>
    </row>
    <row r="5034" spans="1:9" x14ac:dyDescent="0.25">
      <c r="A5034" t="s">
        <v>5038</v>
      </c>
      <c r="B5034" t="s">
        <v>17357</v>
      </c>
      <c r="C5034">
        <v>3740.1531784498802</v>
      </c>
      <c r="D5034">
        <v>-0.19709940998122</v>
      </c>
      <c r="E5034">
        <v>8.3677313665655603E-2</v>
      </c>
      <c r="F5034">
        <v>-2.35547009514142</v>
      </c>
      <c r="G5034">
        <v>1.8499285992484401E-2</v>
      </c>
      <c r="H5034">
        <v>0.154029422347185</v>
      </c>
      <c r="I5034">
        <f t="shared" si="78"/>
        <v>1.7328450335163468</v>
      </c>
    </row>
    <row r="5035" spans="1:9" x14ac:dyDescent="0.25">
      <c r="A5035" t="s">
        <v>5039</v>
      </c>
      <c r="B5035" t="s">
        <v>17358</v>
      </c>
      <c r="C5035">
        <v>47.347629916557601</v>
      </c>
      <c r="D5035">
        <v>-0.209978467599126</v>
      </c>
      <c r="E5035">
        <v>0.16886346084498699</v>
      </c>
      <c r="F5035">
        <v>-1.2434807775962899</v>
      </c>
      <c r="G5035">
        <v>0.21369072008402001</v>
      </c>
      <c r="H5035">
        <v>0.52841602506026397</v>
      </c>
      <c r="I5035">
        <f t="shared" si="78"/>
        <v>0.67021433747004933</v>
      </c>
    </row>
    <row r="5036" spans="1:9" x14ac:dyDescent="0.25">
      <c r="A5036" t="s">
        <v>5040</v>
      </c>
      <c r="B5036" t="s">
        <v>17359</v>
      </c>
      <c r="C5036">
        <v>585.83336241348604</v>
      </c>
      <c r="D5036">
        <v>-0.26879926679810701</v>
      </c>
      <c r="E5036">
        <v>0.14203039035884299</v>
      </c>
      <c r="F5036">
        <v>-1.89254754647213</v>
      </c>
      <c r="G5036">
        <v>5.8418064957666598E-2</v>
      </c>
      <c r="H5036">
        <v>0.27976191076889501</v>
      </c>
      <c r="I5036">
        <f t="shared" si="78"/>
        <v>1.233452832712107</v>
      </c>
    </row>
    <row r="5037" spans="1:9" x14ac:dyDescent="0.25">
      <c r="A5037" t="s">
        <v>5041</v>
      </c>
      <c r="B5037" t="s">
        <v>17360</v>
      </c>
      <c r="C5037">
        <v>401.69170397806198</v>
      </c>
      <c r="D5037">
        <v>0.36165059168641001</v>
      </c>
      <c r="E5037">
        <v>0.221988774944746</v>
      </c>
      <c r="F5037">
        <v>1.6291390939763799</v>
      </c>
      <c r="G5037">
        <v>0.103283576878912</v>
      </c>
      <c r="H5037">
        <v>0.37015474492059502</v>
      </c>
      <c r="I5037">
        <f t="shared" si="78"/>
        <v>0.98596873015415654</v>
      </c>
    </row>
    <row r="5038" spans="1:9" x14ac:dyDescent="0.25">
      <c r="A5038" t="s">
        <v>5042</v>
      </c>
      <c r="B5038" t="s">
        <v>17361</v>
      </c>
      <c r="C5038">
        <v>185.861497804685</v>
      </c>
      <c r="D5038">
        <v>-0.81971716443467202</v>
      </c>
      <c r="E5038">
        <v>0.28153611194704198</v>
      </c>
      <c r="F5038">
        <v>-2.91158799759536</v>
      </c>
      <c r="G5038">
        <v>3.5959660162718202E-3</v>
      </c>
      <c r="H5038">
        <v>6.23199623804521E-2</v>
      </c>
      <c r="I5038">
        <f t="shared" si="78"/>
        <v>2.444184421225617</v>
      </c>
    </row>
    <row r="5039" spans="1:9" x14ac:dyDescent="0.25">
      <c r="A5039" t="s">
        <v>5043</v>
      </c>
      <c r="B5039" t="s">
        <v>17362</v>
      </c>
      <c r="C5039">
        <v>377.26507679635699</v>
      </c>
      <c r="D5039">
        <v>-6.31686313737614E-2</v>
      </c>
      <c r="E5039">
        <v>0.102757183483425</v>
      </c>
      <c r="F5039">
        <v>-0.61473688974699203</v>
      </c>
      <c r="G5039">
        <v>0.53872849348666996</v>
      </c>
      <c r="H5039">
        <v>0.79620903025011802</v>
      </c>
      <c r="I5039">
        <f t="shared" si="78"/>
        <v>0.26863005390127309</v>
      </c>
    </row>
    <row r="5040" spans="1:9" x14ac:dyDescent="0.25">
      <c r="A5040" t="s">
        <v>5044</v>
      </c>
      <c r="B5040" t="s">
        <v>17363</v>
      </c>
      <c r="C5040">
        <v>410.02498453811</v>
      </c>
      <c r="D5040">
        <v>0.109885187136083</v>
      </c>
      <c r="E5040">
        <v>0.12844827740290099</v>
      </c>
      <c r="F5040">
        <v>0.85548198354897398</v>
      </c>
      <c r="G5040">
        <v>0.39228437423129803</v>
      </c>
      <c r="H5040">
        <v>0.69942527264911802</v>
      </c>
      <c r="I5040">
        <f t="shared" si="78"/>
        <v>0.40639899067310797</v>
      </c>
    </row>
    <row r="5041" spans="1:9" x14ac:dyDescent="0.25">
      <c r="A5041" t="s">
        <v>5045</v>
      </c>
      <c r="B5041" t="s">
        <v>17364</v>
      </c>
      <c r="C5041">
        <v>113.19488110032</v>
      </c>
      <c r="D5041">
        <v>-0.20739243297232399</v>
      </c>
      <c r="E5041">
        <v>0.19766770279704299</v>
      </c>
      <c r="F5041">
        <v>-1.0491973652633899</v>
      </c>
      <c r="G5041">
        <v>0.29408729103873199</v>
      </c>
      <c r="H5041">
        <v>0.61211885138163002</v>
      </c>
      <c r="I5041">
        <f t="shared" si="78"/>
        <v>0.5315237430924159</v>
      </c>
    </row>
    <row r="5042" spans="1:9" x14ac:dyDescent="0.25">
      <c r="A5042" t="s">
        <v>5046</v>
      </c>
      <c r="B5042" t="s">
        <v>17365</v>
      </c>
      <c r="C5042">
        <v>493.992315792711</v>
      </c>
      <c r="D5042">
        <v>-2.58105019826616E-4</v>
      </c>
      <c r="E5042">
        <v>0.19316988697557799</v>
      </c>
      <c r="F5042">
        <v>-1.33615556683143E-3</v>
      </c>
      <c r="G5042">
        <v>0.99893390241961399</v>
      </c>
      <c r="H5042">
        <v>0.99936513540373695</v>
      </c>
      <c r="I5042">
        <f t="shared" si="78"/>
        <v>4.6324727363007277E-4</v>
      </c>
    </row>
    <row r="5043" spans="1:9" x14ac:dyDescent="0.25">
      <c r="A5043" t="s">
        <v>5047</v>
      </c>
      <c r="B5043" t="s">
        <v>17366</v>
      </c>
      <c r="C5043">
        <v>846.51918489146703</v>
      </c>
      <c r="D5043">
        <v>-2.2474671717360801E-2</v>
      </c>
      <c r="E5043">
        <v>0.194509175490471</v>
      </c>
      <c r="F5043">
        <v>-0.115545560566431</v>
      </c>
      <c r="G5043">
        <v>0.90801271016587204</v>
      </c>
      <c r="H5043">
        <v>0.96846165350028601</v>
      </c>
      <c r="I5043">
        <f t="shared" si="78"/>
        <v>4.1908072275975955E-2</v>
      </c>
    </row>
    <row r="5044" spans="1:9" x14ac:dyDescent="0.25">
      <c r="A5044" t="s">
        <v>5048</v>
      </c>
      <c r="B5044" t="s">
        <v>17367</v>
      </c>
      <c r="C5044">
        <v>87.396605402831597</v>
      </c>
      <c r="D5044">
        <v>-5.85305153358932E-2</v>
      </c>
      <c r="E5044">
        <v>0.18428271661106799</v>
      </c>
      <c r="F5044">
        <v>-0.31761261398931401</v>
      </c>
      <c r="G5044">
        <v>0.75077880466541003</v>
      </c>
      <c r="H5044">
        <v>0.90525474025387898</v>
      </c>
      <c r="I5044">
        <f t="shared" si="78"/>
        <v>0.12448799650192639</v>
      </c>
    </row>
    <row r="5045" spans="1:9" x14ac:dyDescent="0.25">
      <c r="A5045" t="s">
        <v>5049</v>
      </c>
      <c r="B5045" t="s">
        <v>17368</v>
      </c>
      <c r="C5045">
        <v>1051.2285288442899</v>
      </c>
      <c r="D5045">
        <v>0.20438673127472601</v>
      </c>
      <c r="E5045">
        <v>8.8952114164722207E-2</v>
      </c>
      <c r="F5045">
        <v>2.2977163971194798</v>
      </c>
      <c r="G5045">
        <v>2.15779356944149E-2</v>
      </c>
      <c r="H5045">
        <v>0.165774491023226</v>
      </c>
      <c r="I5045">
        <f t="shared" si="78"/>
        <v>1.6659901055014361</v>
      </c>
    </row>
    <row r="5046" spans="1:9" x14ac:dyDescent="0.25">
      <c r="A5046" t="s">
        <v>5050</v>
      </c>
      <c r="B5046" t="s">
        <v>17369</v>
      </c>
      <c r="C5046">
        <v>216.44644056055799</v>
      </c>
      <c r="D5046">
        <v>-2.7683861752752999E-2</v>
      </c>
      <c r="E5046">
        <v>0.18076502067290501</v>
      </c>
      <c r="F5046">
        <v>-0.15314833395143901</v>
      </c>
      <c r="G5046">
        <v>0.87828130044014097</v>
      </c>
      <c r="H5046">
        <v>0.95958345309659698</v>
      </c>
      <c r="I5046">
        <f t="shared" si="78"/>
        <v>5.6366363749196104E-2</v>
      </c>
    </row>
    <row r="5047" spans="1:9" x14ac:dyDescent="0.25">
      <c r="A5047" t="s">
        <v>5051</v>
      </c>
      <c r="B5047" t="s">
        <v>17370</v>
      </c>
      <c r="C5047">
        <v>124.515841517037</v>
      </c>
      <c r="D5047">
        <v>0.61591307921873795</v>
      </c>
      <c r="E5047">
        <v>0.197341038445771</v>
      </c>
      <c r="F5047">
        <v>3.1210592792537102</v>
      </c>
      <c r="G5047">
        <v>1.8020175569490001E-3</v>
      </c>
      <c r="H5047">
        <v>4.26189257902602E-2</v>
      </c>
      <c r="I5047">
        <f t="shared" si="78"/>
        <v>2.7442409820312483</v>
      </c>
    </row>
    <row r="5048" spans="1:9" x14ac:dyDescent="0.25">
      <c r="A5048" t="s">
        <v>5052</v>
      </c>
      <c r="B5048" t="s">
        <v>17371</v>
      </c>
      <c r="C5048">
        <v>4274.9118085842601</v>
      </c>
      <c r="D5048">
        <v>-0.12327618624653799</v>
      </c>
      <c r="E5048">
        <v>0.17290074379993001</v>
      </c>
      <c r="F5048">
        <v>-0.71298817770955103</v>
      </c>
      <c r="G5048">
        <v>0.47585307278077998</v>
      </c>
      <c r="H5048">
        <v>0.75513847420610902</v>
      </c>
      <c r="I5048">
        <f t="shared" si="78"/>
        <v>0.32252712192375632</v>
      </c>
    </row>
    <row r="5049" spans="1:9" x14ac:dyDescent="0.25">
      <c r="A5049" t="s">
        <v>5053</v>
      </c>
      <c r="B5049" t="s">
        <v>17372</v>
      </c>
      <c r="C5049">
        <v>150.794246546322</v>
      </c>
      <c r="D5049">
        <v>-0.482524804983129</v>
      </c>
      <c r="E5049">
        <v>0.14161308407550499</v>
      </c>
      <c r="F5049">
        <v>-3.4073462076841601</v>
      </c>
      <c r="G5049">
        <v>6.55978640818246E-4</v>
      </c>
      <c r="H5049">
        <v>2.2567284838816998E-2</v>
      </c>
      <c r="I5049">
        <f t="shared" si="78"/>
        <v>3.1831103013648763</v>
      </c>
    </row>
    <row r="5050" spans="1:9" x14ac:dyDescent="0.25">
      <c r="A5050" t="s">
        <v>5054</v>
      </c>
      <c r="B5050" t="s">
        <v>17373</v>
      </c>
      <c r="C5050">
        <v>157.11255774308901</v>
      </c>
      <c r="D5050">
        <v>-0.13532476730406301</v>
      </c>
      <c r="E5050">
        <v>0.16544369891108901</v>
      </c>
      <c r="F5050">
        <v>-0.81795056683777501</v>
      </c>
      <c r="G5050">
        <v>0.41338541454037098</v>
      </c>
      <c r="H5050">
        <v>0.71479975190108402</v>
      </c>
      <c r="I5050">
        <f t="shared" si="78"/>
        <v>0.38364485063175791</v>
      </c>
    </row>
    <row r="5051" spans="1:9" x14ac:dyDescent="0.25">
      <c r="A5051" t="s">
        <v>5055</v>
      </c>
      <c r="B5051" t="s">
        <v>17374</v>
      </c>
      <c r="C5051">
        <v>4460.4808147227104</v>
      </c>
      <c r="D5051">
        <v>-0.54534831601753997</v>
      </c>
      <c r="E5051">
        <v>0.126800613818013</v>
      </c>
      <c r="F5051">
        <v>-4.3008334076381898</v>
      </c>
      <c r="G5051" s="1">
        <v>1.7015694848332801E-5</v>
      </c>
      <c r="H5051">
        <v>2.5597601585334901E-3</v>
      </c>
      <c r="I5051">
        <f t="shared" si="78"/>
        <v>4.769150311473541</v>
      </c>
    </row>
    <row r="5052" spans="1:9" x14ac:dyDescent="0.25">
      <c r="A5052" t="s">
        <v>5056</v>
      </c>
      <c r="B5052" t="s">
        <v>17375</v>
      </c>
      <c r="C5052">
        <v>232.80107281574101</v>
      </c>
      <c r="D5052">
        <v>-0.23640983157861101</v>
      </c>
      <c r="E5052">
        <v>0.15332715501902799</v>
      </c>
      <c r="F5052">
        <v>-1.54186537635341</v>
      </c>
      <c r="G5052">
        <v>0.12310631120708899</v>
      </c>
      <c r="H5052">
        <v>0.40612329381710199</v>
      </c>
      <c r="I5052">
        <f t="shared" si="78"/>
        <v>0.90971968181967311</v>
      </c>
    </row>
    <row r="5053" spans="1:9" x14ac:dyDescent="0.25">
      <c r="A5053" t="s">
        <v>5057</v>
      </c>
      <c r="B5053" t="s">
        <v>17376</v>
      </c>
      <c r="C5053">
        <v>846.2879561684</v>
      </c>
      <c r="D5053">
        <v>-3.5808855731128499E-2</v>
      </c>
      <c r="E5053">
        <v>0.107258408264246</v>
      </c>
      <c r="F5053">
        <v>-0.33385593083675402</v>
      </c>
      <c r="G5053">
        <v>0.73848827566971198</v>
      </c>
      <c r="H5053">
        <v>0.89994711027575103</v>
      </c>
      <c r="I5053">
        <f t="shared" si="78"/>
        <v>0.13165639520967151</v>
      </c>
    </row>
    <row r="5054" spans="1:9" x14ac:dyDescent="0.25">
      <c r="A5054" t="s">
        <v>5058</v>
      </c>
      <c r="B5054" t="s">
        <v>17377</v>
      </c>
      <c r="C5054">
        <v>183.382909286227</v>
      </c>
      <c r="D5054">
        <v>-0.15910594369612899</v>
      </c>
      <c r="E5054">
        <v>0.15706769082427699</v>
      </c>
      <c r="F5054">
        <v>-1.0129769073522099</v>
      </c>
      <c r="G5054">
        <v>0.311071191274297</v>
      </c>
      <c r="H5054">
        <v>0.62784917590202904</v>
      </c>
      <c r="I5054">
        <f t="shared" si="78"/>
        <v>0.5071402076310515</v>
      </c>
    </row>
    <row r="5055" spans="1:9" x14ac:dyDescent="0.25">
      <c r="A5055" t="s">
        <v>5059</v>
      </c>
      <c r="B5055" t="s">
        <v>17378</v>
      </c>
      <c r="C5055">
        <v>376.271972167976</v>
      </c>
      <c r="D5055">
        <v>0.14926531977761601</v>
      </c>
      <c r="E5055">
        <v>9.5434993497886506E-2</v>
      </c>
      <c r="F5055">
        <v>1.5640522863442301</v>
      </c>
      <c r="G5055">
        <v>0.117805289855148</v>
      </c>
      <c r="H5055">
        <v>0.39679259088560298</v>
      </c>
      <c r="I5055">
        <f t="shared" si="78"/>
        <v>0.92883520782293605</v>
      </c>
    </row>
    <row r="5056" spans="1:9" x14ac:dyDescent="0.25">
      <c r="A5056" t="s">
        <v>5060</v>
      </c>
      <c r="B5056" t="s">
        <v>17379</v>
      </c>
      <c r="C5056">
        <v>3847.5618736319002</v>
      </c>
      <c r="D5056">
        <v>-2.8644972734164699E-2</v>
      </c>
      <c r="E5056">
        <v>0.122102695711462</v>
      </c>
      <c r="F5056">
        <v>-0.23459738187807799</v>
      </c>
      <c r="G5056">
        <v>0.81452124180947105</v>
      </c>
      <c r="H5056">
        <v>0.93644550428769402</v>
      </c>
      <c r="I5056">
        <f t="shared" si="78"/>
        <v>8.9097585289975953E-2</v>
      </c>
    </row>
    <row r="5057" spans="1:9" x14ac:dyDescent="0.25">
      <c r="A5057" t="s">
        <v>5061</v>
      </c>
      <c r="B5057" t="s">
        <v>17380</v>
      </c>
      <c r="C5057">
        <v>4244.0909744333003</v>
      </c>
      <c r="D5057">
        <v>-0.186322756781614</v>
      </c>
      <c r="E5057">
        <v>9.6956108451931103E-2</v>
      </c>
      <c r="F5057">
        <v>-1.92172272337012</v>
      </c>
      <c r="G5057">
        <v>5.4640656424137998E-2</v>
      </c>
      <c r="H5057">
        <v>0.27171463952034403</v>
      </c>
      <c r="I5057">
        <f t="shared" si="78"/>
        <v>1.2624840919094575</v>
      </c>
    </row>
    <row r="5058" spans="1:9" x14ac:dyDescent="0.25">
      <c r="A5058" t="s">
        <v>5062</v>
      </c>
      <c r="B5058" t="s">
        <v>17381</v>
      </c>
      <c r="C5058">
        <v>619.28214449807797</v>
      </c>
      <c r="D5058">
        <v>-0.12630595151104901</v>
      </c>
      <c r="E5058">
        <v>9.7037844934677306E-2</v>
      </c>
      <c r="F5058">
        <v>-1.30161538105132</v>
      </c>
      <c r="G5058">
        <v>0.19304789918456899</v>
      </c>
      <c r="H5058">
        <v>0.50429006015523903</v>
      </c>
      <c r="I5058">
        <f t="shared" si="78"/>
        <v>0.71433492016017841</v>
      </c>
    </row>
    <row r="5059" spans="1:9" x14ac:dyDescent="0.25">
      <c r="A5059" t="s">
        <v>5063</v>
      </c>
      <c r="B5059" t="s">
        <v>17382</v>
      </c>
      <c r="C5059">
        <v>243.78427814444299</v>
      </c>
      <c r="D5059">
        <v>-0.199686078516217</v>
      </c>
      <c r="E5059">
        <v>0.14939224999185999</v>
      </c>
      <c r="F5059">
        <v>-1.3366562089204601</v>
      </c>
      <c r="G5059">
        <v>0.18133488229937</v>
      </c>
      <c r="H5059">
        <v>0.49114415842016801</v>
      </c>
      <c r="I5059">
        <f t="shared" ref="I5059:I5122" si="79">-LOG(G5059)</f>
        <v>0.74151864525385813</v>
      </c>
    </row>
    <row r="5060" spans="1:9" x14ac:dyDescent="0.25">
      <c r="A5060" t="s">
        <v>5064</v>
      </c>
      <c r="B5060" t="s">
        <v>17383</v>
      </c>
      <c r="C5060">
        <v>152.773597020056</v>
      </c>
      <c r="D5060">
        <v>0.20713467491687701</v>
      </c>
      <c r="E5060">
        <v>0.26009567004300299</v>
      </c>
      <c r="F5060">
        <v>0.79637878970699905</v>
      </c>
      <c r="G5060">
        <v>0.42581190259179602</v>
      </c>
      <c r="H5060">
        <v>0.72360422889754705</v>
      </c>
      <c r="I5060">
        <f t="shared" si="79"/>
        <v>0.37078220302524506</v>
      </c>
    </row>
    <row r="5061" spans="1:9" x14ac:dyDescent="0.25">
      <c r="A5061" t="s">
        <v>5065</v>
      </c>
      <c r="B5061" t="s">
        <v>17384</v>
      </c>
      <c r="C5061">
        <v>237.904244664408</v>
      </c>
      <c r="D5061">
        <v>7.6207053297144001E-2</v>
      </c>
      <c r="E5061">
        <v>0.13921357271172899</v>
      </c>
      <c r="F5061">
        <v>0.54741108796156601</v>
      </c>
      <c r="G5061">
        <v>0.58409633935391703</v>
      </c>
      <c r="H5061">
        <v>0.82058234415618003</v>
      </c>
      <c r="I5061">
        <f t="shared" si="79"/>
        <v>0.23351551556029873</v>
      </c>
    </row>
    <row r="5062" spans="1:9" x14ac:dyDescent="0.25">
      <c r="A5062" t="s">
        <v>5066</v>
      </c>
      <c r="B5062" t="s">
        <v>17385</v>
      </c>
      <c r="C5062">
        <v>302.96879156281602</v>
      </c>
      <c r="D5062">
        <v>-0.45310924290684201</v>
      </c>
      <c r="E5062">
        <v>0.38360649696305299</v>
      </c>
      <c r="F5062">
        <v>-1.1811824004390701</v>
      </c>
      <c r="G5062">
        <v>0.23753027125715501</v>
      </c>
      <c r="H5062">
        <v>0.55492328557670201</v>
      </c>
      <c r="I5062">
        <f t="shared" si="79"/>
        <v>0.62428103529304235</v>
      </c>
    </row>
    <row r="5063" spans="1:9" x14ac:dyDescent="0.25">
      <c r="A5063" t="s">
        <v>5067</v>
      </c>
      <c r="B5063" t="s">
        <v>17386</v>
      </c>
      <c r="C5063">
        <v>96.481098020709297</v>
      </c>
      <c r="D5063">
        <v>-0.114485537232175</v>
      </c>
      <c r="E5063">
        <v>0.14540473048463301</v>
      </c>
      <c r="F5063">
        <v>-0.78735772110436197</v>
      </c>
      <c r="G5063">
        <v>0.43107248904332901</v>
      </c>
      <c r="H5063">
        <v>0.728064621164765</v>
      </c>
      <c r="I5063">
        <f t="shared" si="79"/>
        <v>0.36544969284530199</v>
      </c>
    </row>
    <row r="5064" spans="1:9" x14ac:dyDescent="0.25">
      <c r="A5064" t="s">
        <v>5068</v>
      </c>
      <c r="B5064" t="s">
        <v>17387</v>
      </c>
      <c r="C5064">
        <v>77.400852776558295</v>
      </c>
      <c r="D5064">
        <v>-7.5081658339671495E-2</v>
      </c>
      <c r="E5064">
        <v>0.17209879722921301</v>
      </c>
      <c r="F5064">
        <v>-0.43627067445260798</v>
      </c>
      <c r="G5064">
        <v>0.662640356073119</v>
      </c>
      <c r="H5064">
        <v>0.86357001243077403</v>
      </c>
      <c r="I5064">
        <f t="shared" si="79"/>
        <v>0.17872211827874993</v>
      </c>
    </row>
    <row r="5065" spans="1:9" x14ac:dyDescent="0.25">
      <c r="A5065" t="s">
        <v>5069</v>
      </c>
      <c r="B5065" t="s">
        <v>17388</v>
      </c>
      <c r="C5065">
        <v>90.971034309137494</v>
      </c>
      <c r="D5065">
        <v>-6.1179972779932E-2</v>
      </c>
      <c r="E5065">
        <v>0.21771395250591299</v>
      </c>
      <c r="F5065">
        <v>-0.28101080374382698</v>
      </c>
      <c r="G5065">
        <v>0.77870211340070805</v>
      </c>
      <c r="H5065">
        <v>0.917663669179823</v>
      </c>
      <c r="I5065">
        <f t="shared" si="79"/>
        <v>0.10862864662525927</v>
      </c>
    </row>
    <row r="5066" spans="1:9" x14ac:dyDescent="0.25">
      <c r="A5066" t="s">
        <v>5070</v>
      </c>
      <c r="B5066" t="s">
        <v>17389</v>
      </c>
      <c r="C5066">
        <v>763.41407120521103</v>
      </c>
      <c r="D5066">
        <v>4.6794351830108001E-2</v>
      </c>
      <c r="E5066">
        <v>0.157733702527667</v>
      </c>
      <c r="F5066">
        <v>0.29666679397131401</v>
      </c>
      <c r="G5066">
        <v>0.76672091086157601</v>
      </c>
      <c r="H5066">
        <v>0.91076429207282295</v>
      </c>
      <c r="I5066">
        <f t="shared" si="79"/>
        <v>0.11536269202229273</v>
      </c>
    </row>
    <row r="5067" spans="1:9" x14ac:dyDescent="0.25">
      <c r="A5067" t="s">
        <v>5071</v>
      </c>
      <c r="B5067" t="s">
        <v>17390</v>
      </c>
      <c r="C5067">
        <v>298.46576232252499</v>
      </c>
      <c r="D5067">
        <v>0.19847096965011199</v>
      </c>
      <c r="E5067">
        <v>0.24088101774071</v>
      </c>
      <c r="F5067">
        <v>0.82393777439013804</v>
      </c>
      <c r="G5067">
        <v>0.409974915546019</v>
      </c>
      <c r="H5067">
        <v>0.71284895902613499</v>
      </c>
      <c r="I5067">
        <f t="shared" si="79"/>
        <v>0.38724271492225587</v>
      </c>
    </row>
    <row r="5068" spans="1:9" x14ac:dyDescent="0.25">
      <c r="A5068" t="s">
        <v>5072</v>
      </c>
      <c r="B5068" t="s">
        <v>17391</v>
      </c>
      <c r="C5068">
        <v>581.62886798191505</v>
      </c>
      <c r="D5068">
        <v>-6.2454027418241798E-2</v>
      </c>
      <c r="E5068">
        <v>0.23776454800261401</v>
      </c>
      <c r="F5068">
        <v>-0.26267173951246597</v>
      </c>
      <c r="G5068">
        <v>0.79280360068908795</v>
      </c>
      <c r="H5068">
        <v>0.926283049493271</v>
      </c>
      <c r="I5068">
        <f t="shared" si="79"/>
        <v>0.10083438607594598</v>
      </c>
    </row>
    <row r="5069" spans="1:9" x14ac:dyDescent="0.25">
      <c r="A5069" t="s">
        <v>5073</v>
      </c>
      <c r="B5069" t="s">
        <v>17392</v>
      </c>
      <c r="C5069">
        <v>169.27023918255699</v>
      </c>
      <c r="D5069">
        <v>-2.0314250053397001E-2</v>
      </c>
      <c r="E5069">
        <v>0.170398398238129</v>
      </c>
      <c r="F5069">
        <v>-0.119216203106605</v>
      </c>
      <c r="G5069">
        <v>0.90510406997448301</v>
      </c>
      <c r="H5069">
        <v>0.96796718968601003</v>
      </c>
      <c r="I5069">
        <f t="shared" si="79"/>
        <v>4.3301482212314828E-2</v>
      </c>
    </row>
    <row r="5070" spans="1:9" x14ac:dyDescent="0.25">
      <c r="A5070" t="s">
        <v>5074</v>
      </c>
      <c r="B5070" t="s">
        <v>17393</v>
      </c>
      <c r="C5070">
        <v>4730.8444016981002</v>
      </c>
      <c r="D5070">
        <v>4.4773140307308501E-2</v>
      </c>
      <c r="E5070">
        <v>8.3015394970485795E-2</v>
      </c>
      <c r="F5070">
        <v>0.53933538861348096</v>
      </c>
      <c r="G5070">
        <v>0.58965545459439705</v>
      </c>
      <c r="H5070">
        <v>0.82228774462564003</v>
      </c>
      <c r="I5070">
        <f t="shared" si="79"/>
        <v>0.22940167967440189</v>
      </c>
    </row>
    <row r="5071" spans="1:9" x14ac:dyDescent="0.25">
      <c r="A5071" t="s">
        <v>5075</v>
      </c>
      <c r="B5071" t="s">
        <v>17394</v>
      </c>
      <c r="C5071">
        <v>969.36313428007998</v>
      </c>
      <c r="D5071">
        <v>0.106041083418027</v>
      </c>
      <c r="E5071">
        <v>8.5934593543046695E-2</v>
      </c>
      <c r="F5071">
        <v>1.2339743407863899</v>
      </c>
      <c r="G5071">
        <v>0.217212465786771</v>
      </c>
      <c r="H5071">
        <v>0.53242331478507998</v>
      </c>
      <c r="I5071">
        <f t="shared" si="79"/>
        <v>0.66311525428091134</v>
      </c>
    </row>
    <row r="5072" spans="1:9" x14ac:dyDescent="0.25">
      <c r="A5072" t="s">
        <v>5076</v>
      </c>
      <c r="B5072" t="s">
        <v>17395</v>
      </c>
      <c r="C5072">
        <v>201.433324804275</v>
      </c>
      <c r="D5072">
        <v>-2.0975353998391202E-2</v>
      </c>
      <c r="E5072">
        <v>0.16216839124634</v>
      </c>
      <c r="F5072">
        <v>-0.129343047909558</v>
      </c>
      <c r="G5072">
        <v>0.89708621018724499</v>
      </c>
      <c r="H5072">
        <v>0.96586494244121601</v>
      </c>
      <c r="I5072">
        <f t="shared" si="79"/>
        <v>4.716581915265123E-2</v>
      </c>
    </row>
    <row r="5073" spans="1:9" x14ac:dyDescent="0.25">
      <c r="A5073" t="s">
        <v>5077</v>
      </c>
      <c r="B5073" t="s">
        <v>17396</v>
      </c>
      <c r="C5073">
        <v>715.252513031749</v>
      </c>
      <c r="D5073">
        <v>-0.15249642073775799</v>
      </c>
      <c r="E5073">
        <v>9.0624320510201306E-2</v>
      </c>
      <c r="F5073">
        <v>-1.6827317421993</v>
      </c>
      <c r="G5073">
        <v>9.2427033975856193E-2</v>
      </c>
      <c r="H5073">
        <v>0.35161652134933602</v>
      </c>
      <c r="I5073">
        <f t="shared" si="79"/>
        <v>1.0342009834405896</v>
      </c>
    </row>
    <row r="5074" spans="1:9" x14ac:dyDescent="0.25">
      <c r="A5074" t="s">
        <v>5078</v>
      </c>
      <c r="B5074" t="s">
        <v>17397</v>
      </c>
      <c r="C5074">
        <v>4982.1604575542297</v>
      </c>
      <c r="D5074">
        <v>-0.24110494298555901</v>
      </c>
      <c r="E5074">
        <v>0.17211175839836201</v>
      </c>
      <c r="F5074">
        <v>-1.40086270240473</v>
      </c>
      <c r="G5074">
        <v>0.16125513395712501</v>
      </c>
      <c r="H5074">
        <v>0.46359910420431599</v>
      </c>
      <c r="I5074">
        <f t="shared" si="79"/>
        <v>0.79248644963064108</v>
      </c>
    </row>
    <row r="5075" spans="1:9" x14ac:dyDescent="0.25">
      <c r="A5075" t="s">
        <v>5079</v>
      </c>
      <c r="B5075" t="s">
        <v>17398</v>
      </c>
      <c r="C5075">
        <v>1351.82331007537</v>
      </c>
      <c r="D5075">
        <v>-3.9097698126342999E-2</v>
      </c>
      <c r="E5075">
        <v>0.17920606263543801</v>
      </c>
      <c r="F5075">
        <v>-0.21817173789416</v>
      </c>
      <c r="G5075">
        <v>0.82729530457248202</v>
      </c>
      <c r="H5075">
        <v>0.94120077031379401</v>
      </c>
      <c r="I5075">
        <f t="shared" si="79"/>
        <v>8.2339440563291205E-2</v>
      </c>
    </row>
    <row r="5076" spans="1:9" x14ac:dyDescent="0.25">
      <c r="A5076" t="s">
        <v>5080</v>
      </c>
      <c r="B5076" t="s">
        <v>17399</v>
      </c>
      <c r="C5076">
        <v>736.48859493414102</v>
      </c>
      <c r="D5076">
        <v>0.294957794251406</v>
      </c>
      <c r="E5076">
        <v>0.102344061735852</v>
      </c>
      <c r="F5076">
        <v>2.8820215774969502</v>
      </c>
      <c r="G5076">
        <v>3.9513267405329898E-3</v>
      </c>
      <c r="H5076">
        <v>6.6202800186661095E-2</v>
      </c>
      <c r="I5076">
        <f t="shared" si="79"/>
        <v>2.4032570564376852</v>
      </c>
    </row>
    <row r="5077" spans="1:9" x14ac:dyDescent="0.25">
      <c r="A5077" t="s">
        <v>5081</v>
      </c>
      <c r="B5077" t="s">
        <v>17400</v>
      </c>
      <c r="C5077">
        <v>328.16535148167799</v>
      </c>
      <c r="D5077">
        <v>-0.23767477309155399</v>
      </c>
      <c r="E5077">
        <v>0.110740656876854</v>
      </c>
      <c r="F5077">
        <v>-2.14622867332143</v>
      </c>
      <c r="G5077">
        <v>3.1854739010538903E-2</v>
      </c>
      <c r="H5077">
        <v>0.203420519183523</v>
      </c>
      <c r="I5077">
        <f t="shared" si="79"/>
        <v>1.4968259487909217</v>
      </c>
    </row>
    <row r="5078" spans="1:9" x14ac:dyDescent="0.25">
      <c r="A5078" t="s">
        <v>5082</v>
      </c>
      <c r="B5078" t="s">
        <v>17401</v>
      </c>
      <c r="C5078">
        <v>761.14158651291598</v>
      </c>
      <c r="D5078">
        <v>0.35456132831241</v>
      </c>
      <c r="E5078">
        <v>0.185630754533292</v>
      </c>
      <c r="F5078">
        <v>1.9100354852504899</v>
      </c>
      <c r="G5078">
        <v>5.6128644559286497E-2</v>
      </c>
      <c r="H5078">
        <v>0.27516511743755101</v>
      </c>
      <c r="I5078">
        <f t="shared" si="79"/>
        <v>1.2508154453543538</v>
      </c>
    </row>
    <row r="5079" spans="1:9" x14ac:dyDescent="0.25">
      <c r="A5079" t="s">
        <v>5083</v>
      </c>
      <c r="B5079" t="s">
        <v>17402</v>
      </c>
      <c r="C5079">
        <v>783.26900622834705</v>
      </c>
      <c r="D5079">
        <v>-0.12630452551815999</v>
      </c>
      <c r="E5079">
        <v>0.12654754463357101</v>
      </c>
      <c r="F5079">
        <v>-0.99807962204154699</v>
      </c>
      <c r="G5079">
        <v>0.31824075070638003</v>
      </c>
      <c r="H5079">
        <v>0.63467753450432995</v>
      </c>
      <c r="I5079">
        <f t="shared" si="79"/>
        <v>0.49724420974988776</v>
      </c>
    </row>
    <row r="5080" spans="1:9" x14ac:dyDescent="0.25">
      <c r="A5080" t="s">
        <v>5084</v>
      </c>
      <c r="B5080" t="s">
        <v>17403</v>
      </c>
      <c r="C5080">
        <v>201.41656665599399</v>
      </c>
      <c r="D5080">
        <v>-0.149551374420438</v>
      </c>
      <c r="E5080">
        <v>0.44528353698605799</v>
      </c>
      <c r="F5080">
        <v>-0.33585650938880501</v>
      </c>
      <c r="G5080">
        <v>0.73697907437049803</v>
      </c>
      <c r="H5080">
        <v>0.89940159112990303</v>
      </c>
      <c r="I5080">
        <f t="shared" si="79"/>
        <v>0.1325448432324568</v>
      </c>
    </row>
    <row r="5081" spans="1:9" x14ac:dyDescent="0.25">
      <c r="A5081" t="s">
        <v>5085</v>
      </c>
      <c r="B5081" t="s">
        <v>17404</v>
      </c>
      <c r="C5081">
        <v>45.171405966721601</v>
      </c>
      <c r="D5081">
        <v>-0.29014373376492802</v>
      </c>
      <c r="E5081">
        <v>0.24674903519274799</v>
      </c>
      <c r="F5081">
        <v>-1.1758657274517099</v>
      </c>
      <c r="G5081">
        <v>0.23964853624187901</v>
      </c>
      <c r="H5081">
        <v>0.55705513366769299</v>
      </c>
      <c r="I5081">
        <f t="shared" si="79"/>
        <v>0.62042521930735373</v>
      </c>
    </row>
    <row r="5082" spans="1:9" x14ac:dyDescent="0.25">
      <c r="A5082" t="s">
        <v>5086</v>
      </c>
      <c r="B5082" t="s">
        <v>17405</v>
      </c>
      <c r="C5082">
        <v>112.82502130645901</v>
      </c>
      <c r="D5082">
        <v>3.44167639839323E-2</v>
      </c>
      <c r="E5082">
        <v>0.13324447248371701</v>
      </c>
      <c r="F5082">
        <v>0.25829787414361999</v>
      </c>
      <c r="G5082">
        <v>0.79617702680302704</v>
      </c>
      <c r="H5082">
        <v>0.92753080497938001</v>
      </c>
      <c r="I5082">
        <f t="shared" si="79"/>
        <v>9.8990357870506196E-2</v>
      </c>
    </row>
    <row r="5083" spans="1:9" x14ac:dyDescent="0.25">
      <c r="A5083" t="s">
        <v>5087</v>
      </c>
      <c r="B5083" t="s">
        <v>17406</v>
      </c>
      <c r="C5083">
        <v>123.875137924398</v>
      </c>
      <c r="D5083">
        <v>-0.12688053217069101</v>
      </c>
      <c r="E5083">
        <v>0.14820566092059401</v>
      </c>
      <c r="F5083">
        <v>-0.85611124016829498</v>
      </c>
      <c r="G5083">
        <v>0.39193625192397702</v>
      </c>
      <c r="H5083">
        <v>0.69910806256619096</v>
      </c>
      <c r="I5083">
        <f t="shared" si="79"/>
        <v>0.40678456483931913</v>
      </c>
    </row>
    <row r="5084" spans="1:9" x14ac:dyDescent="0.25">
      <c r="A5084" t="s">
        <v>5088</v>
      </c>
      <c r="B5084" t="s">
        <v>17407</v>
      </c>
      <c r="C5084">
        <v>71.517900921656306</v>
      </c>
      <c r="D5084">
        <v>-0.15746239419696101</v>
      </c>
      <c r="E5084">
        <v>0.40667207723044402</v>
      </c>
      <c r="F5084">
        <v>-0.387197457148586</v>
      </c>
      <c r="G5084">
        <v>0.69861003251551201</v>
      </c>
      <c r="H5084">
        <v>0.87983164561080696</v>
      </c>
      <c r="I5084">
        <f t="shared" si="79"/>
        <v>0.15576518188926655</v>
      </c>
    </row>
    <row r="5085" spans="1:9" x14ac:dyDescent="0.25">
      <c r="A5085" t="s">
        <v>5089</v>
      </c>
      <c r="B5085" t="s">
        <v>17408</v>
      </c>
      <c r="C5085">
        <v>724.334397895861</v>
      </c>
      <c r="D5085">
        <v>-0.24718203180524101</v>
      </c>
      <c r="E5085">
        <v>9.79801648899251E-2</v>
      </c>
      <c r="F5085">
        <v>-2.5227762382614398</v>
      </c>
      <c r="G5085">
        <v>1.1643246233312299E-2</v>
      </c>
      <c r="H5085">
        <v>0.11811976421999</v>
      </c>
      <c r="I5085">
        <f t="shared" si="79"/>
        <v>1.9339259179111021</v>
      </c>
    </row>
    <row r="5086" spans="1:9" x14ac:dyDescent="0.25">
      <c r="A5086" t="s">
        <v>5090</v>
      </c>
      <c r="B5086" t="s">
        <v>17409</v>
      </c>
      <c r="C5086">
        <v>19319.620741529601</v>
      </c>
      <c r="D5086">
        <v>0.26841018904488301</v>
      </c>
      <c r="E5086">
        <v>0.24862557673824401</v>
      </c>
      <c r="F5086">
        <v>1.0795759332816699</v>
      </c>
      <c r="G5086">
        <v>0.28033106329914298</v>
      </c>
      <c r="H5086">
        <v>0.59927816828106095</v>
      </c>
      <c r="I5086">
        <f t="shared" si="79"/>
        <v>0.5523287756898152</v>
      </c>
    </row>
    <row r="5087" spans="1:9" x14ac:dyDescent="0.25">
      <c r="A5087" t="s">
        <v>5091</v>
      </c>
      <c r="B5087" t="s">
        <v>17410</v>
      </c>
      <c r="C5087">
        <v>673.93711611679703</v>
      </c>
      <c r="D5087">
        <v>-0.38078068687454403</v>
      </c>
      <c r="E5087">
        <v>0.167637578847258</v>
      </c>
      <c r="F5087">
        <v>-2.2714518396945498</v>
      </c>
      <c r="G5087">
        <v>2.3119639268181998E-2</v>
      </c>
      <c r="H5087">
        <v>0.17151125530556199</v>
      </c>
      <c r="I5087">
        <f t="shared" si="79"/>
        <v>1.6360189464219324</v>
      </c>
    </row>
    <row r="5088" spans="1:9" x14ac:dyDescent="0.25">
      <c r="A5088" t="s">
        <v>5092</v>
      </c>
      <c r="B5088" t="s">
        <v>17411</v>
      </c>
      <c r="C5088">
        <v>87.701998990697803</v>
      </c>
      <c r="D5088">
        <v>-0.22147020344983301</v>
      </c>
      <c r="E5088">
        <v>0.27640379942452897</v>
      </c>
      <c r="F5088">
        <v>-0.80125600267048802</v>
      </c>
      <c r="G5088">
        <v>0.42298345610842403</v>
      </c>
      <c r="H5088">
        <v>0.72197221727584104</v>
      </c>
      <c r="I5088">
        <f t="shared" si="79"/>
        <v>0.37367661858554518</v>
      </c>
    </row>
    <row r="5089" spans="1:9" x14ac:dyDescent="0.25">
      <c r="A5089" t="s">
        <v>5093</v>
      </c>
      <c r="B5089" t="s">
        <v>17412</v>
      </c>
      <c r="C5089">
        <v>2964.02598993744</v>
      </c>
      <c r="D5089">
        <v>-5.0833179678757702E-2</v>
      </c>
      <c r="E5089">
        <v>8.9240954485038604E-2</v>
      </c>
      <c r="F5089">
        <v>-0.56961716705170296</v>
      </c>
      <c r="G5089">
        <v>0.56893738234007196</v>
      </c>
      <c r="H5089">
        <v>0.81403232991109598</v>
      </c>
      <c r="I5089">
        <f t="shared" si="79"/>
        <v>0.24493552973962995</v>
      </c>
    </row>
    <row r="5090" spans="1:9" x14ac:dyDescent="0.25">
      <c r="A5090" t="s">
        <v>5094</v>
      </c>
      <c r="B5090" t="s">
        <v>17413</v>
      </c>
      <c r="C5090">
        <v>1187.90706337505</v>
      </c>
      <c r="D5090">
        <v>-0.26769240511686898</v>
      </c>
      <c r="E5090">
        <v>0.15786643338676101</v>
      </c>
      <c r="F5090">
        <v>-1.6956891935414999</v>
      </c>
      <c r="G5090">
        <v>8.9944756125553596E-2</v>
      </c>
      <c r="H5090">
        <v>0.34699414056952799</v>
      </c>
      <c r="I5090">
        <f t="shared" si="79"/>
        <v>1.0460241514081638</v>
      </c>
    </row>
    <row r="5091" spans="1:9" x14ac:dyDescent="0.25">
      <c r="A5091" t="s">
        <v>5095</v>
      </c>
      <c r="B5091" t="s">
        <v>17414</v>
      </c>
      <c r="C5091">
        <v>1598.66895104795</v>
      </c>
      <c r="D5091">
        <v>0.28738899798884598</v>
      </c>
      <c r="E5091">
        <v>9.3663293782875606E-2</v>
      </c>
      <c r="F5091">
        <v>3.0683204314280599</v>
      </c>
      <c r="G5091">
        <v>2.1526565823626101E-3</v>
      </c>
      <c r="H5091">
        <v>4.7197570120768903E-2</v>
      </c>
      <c r="I5091">
        <f t="shared" si="79"/>
        <v>2.6670252485234363</v>
      </c>
    </row>
    <row r="5092" spans="1:9" x14ac:dyDescent="0.25">
      <c r="A5092" t="s">
        <v>5096</v>
      </c>
      <c r="B5092" t="s">
        <v>17415</v>
      </c>
      <c r="C5092">
        <v>2466.0890893547698</v>
      </c>
      <c r="D5092">
        <v>8.7869898792596796E-2</v>
      </c>
      <c r="E5092">
        <v>0.105788593309093</v>
      </c>
      <c r="F5092">
        <v>0.83061789597540603</v>
      </c>
      <c r="G5092">
        <v>0.406189521680698</v>
      </c>
      <c r="H5092">
        <v>0.71045154528507504</v>
      </c>
      <c r="I5092">
        <f t="shared" si="79"/>
        <v>0.39127128411916878</v>
      </c>
    </row>
    <row r="5093" spans="1:9" x14ac:dyDescent="0.25">
      <c r="A5093" t="s">
        <v>5097</v>
      </c>
      <c r="B5093" t="s">
        <v>17416</v>
      </c>
      <c r="C5093">
        <v>2043.91115314027</v>
      </c>
      <c r="D5093">
        <v>6.3725685800606696E-2</v>
      </c>
      <c r="E5093">
        <v>0.115931106693569</v>
      </c>
      <c r="F5093">
        <v>0.54968582305564795</v>
      </c>
      <c r="G5093">
        <v>0.58253488229718497</v>
      </c>
      <c r="H5093">
        <v>0.82047062486581601</v>
      </c>
      <c r="I5093">
        <f t="shared" si="79"/>
        <v>0.23467806388888529</v>
      </c>
    </row>
    <row r="5094" spans="1:9" x14ac:dyDescent="0.25">
      <c r="A5094" t="s">
        <v>5098</v>
      </c>
      <c r="B5094" t="s">
        <v>17417</v>
      </c>
      <c r="C5094">
        <v>170.44576693403101</v>
      </c>
      <c r="D5094">
        <v>-0.24508152136740299</v>
      </c>
      <c r="E5094">
        <v>0.42723367336417201</v>
      </c>
      <c r="F5094">
        <v>-0.57364748297472401</v>
      </c>
      <c r="G5094">
        <v>0.56620637317098099</v>
      </c>
      <c r="H5094">
        <v>0.81306171854952802</v>
      </c>
      <c r="I5094">
        <f t="shared" si="79"/>
        <v>0.24702524656149871</v>
      </c>
    </row>
    <row r="5095" spans="1:9" x14ac:dyDescent="0.25">
      <c r="A5095" t="s">
        <v>5099</v>
      </c>
      <c r="B5095" t="s">
        <v>17418</v>
      </c>
      <c r="C5095">
        <v>930.689936131786</v>
      </c>
      <c r="D5095">
        <v>-0.31369324614274802</v>
      </c>
      <c r="E5095">
        <v>0.100974905974774</v>
      </c>
      <c r="F5095">
        <v>-3.1066455879752701</v>
      </c>
      <c r="G5095">
        <v>1.8922310720221401E-3</v>
      </c>
      <c r="H5095">
        <v>4.3685736606465297E-2</v>
      </c>
      <c r="I5095">
        <f t="shared" si="79"/>
        <v>2.7230258303145076</v>
      </c>
    </row>
    <row r="5096" spans="1:9" x14ac:dyDescent="0.25">
      <c r="A5096" t="s">
        <v>5100</v>
      </c>
      <c r="B5096" t="s">
        <v>17419</v>
      </c>
      <c r="C5096">
        <v>1936.2702420661701</v>
      </c>
      <c r="D5096">
        <v>3.8148338951810697E-2</v>
      </c>
      <c r="E5096">
        <v>0.11430270103474501</v>
      </c>
      <c r="F5096">
        <v>0.33374835945665698</v>
      </c>
      <c r="G5096">
        <v>0.73856945424319598</v>
      </c>
      <c r="H5096">
        <v>0.89994711027575103</v>
      </c>
      <c r="I5096">
        <f t="shared" si="79"/>
        <v>0.1316086578655794</v>
      </c>
    </row>
    <row r="5097" spans="1:9" x14ac:dyDescent="0.25">
      <c r="A5097" t="s">
        <v>5101</v>
      </c>
      <c r="B5097" t="s">
        <v>17420</v>
      </c>
      <c r="C5097">
        <v>741.26645266372998</v>
      </c>
      <c r="D5097">
        <v>-0.123710284488367</v>
      </c>
      <c r="E5097">
        <v>7.4063410748127098E-2</v>
      </c>
      <c r="F5097">
        <v>-1.67032929267973</v>
      </c>
      <c r="G5097">
        <v>9.4854230650926602E-2</v>
      </c>
      <c r="H5097">
        <v>0.35699261761781198</v>
      </c>
      <c r="I5097">
        <f t="shared" si="79"/>
        <v>1.0229432941124053</v>
      </c>
    </row>
    <row r="5098" spans="1:9" x14ac:dyDescent="0.25">
      <c r="A5098" t="s">
        <v>5102</v>
      </c>
      <c r="B5098" t="s">
        <v>17421</v>
      </c>
      <c r="C5098">
        <v>57.169053612905202</v>
      </c>
      <c r="D5098">
        <v>-0.13459901199292301</v>
      </c>
      <c r="E5098">
        <v>0.44015381122410102</v>
      </c>
      <c r="F5098">
        <v>-0.30579994665635701</v>
      </c>
      <c r="G5098">
        <v>0.75975696908694101</v>
      </c>
      <c r="H5098">
        <v>0.90854176141424003</v>
      </c>
      <c r="I5098">
        <f t="shared" si="79"/>
        <v>0.11932530754006164</v>
      </c>
    </row>
    <row r="5099" spans="1:9" x14ac:dyDescent="0.25">
      <c r="A5099" t="s">
        <v>5103</v>
      </c>
      <c r="B5099" t="s">
        <v>17422</v>
      </c>
      <c r="C5099">
        <v>1557.0358139657301</v>
      </c>
      <c r="D5099">
        <v>0.121334418456139</v>
      </c>
      <c r="E5099">
        <v>9.1757683048554903E-2</v>
      </c>
      <c r="F5099">
        <v>1.32233524676003</v>
      </c>
      <c r="G5099">
        <v>0.18605654077776501</v>
      </c>
      <c r="H5099">
        <v>0.49535855962074798</v>
      </c>
      <c r="I5099">
        <f t="shared" si="79"/>
        <v>0.73035505784476185</v>
      </c>
    </row>
    <row r="5100" spans="1:9" x14ac:dyDescent="0.25">
      <c r="A5100" t="s">
        <v>5104</v>
      </c>
      <c r="B5100" t="s">
        <v>17423</v>
      </c>
      <c r="C5100">
        <v>232.52905347936499</v>
      </c>
      <c r="D5100">
        <v>0.29352119001098598</v>
      </c>
      <c r="E5100">
        <v>0.106236563692766</v>
      </c>
      <c r="F5100">
        <v>2.7629017713698301</v>
      </c>
      <c r="G5100">
        <v>5.7290004914097702E-3</v>
      </c>
      <c r="H5100">
        <v>8.2371930052685199E-2</v>
      </c>
      <c r="I5100">
        <f t="shared" si="79"/>
        <v>2.2419211404984165</v>
      </c>
    </row>
    <row r="5101" spans="1:9" x14ac:dyDescent="0.25">
      <c r="A5101" t="s">
        <v>5105</v>
      </c>
      <c r="B5101" t="s">
        <v>17424</v>
      </c>
      <c r="C5101">
        <v>3093.9247961901801</v>
      </c>
      <c r="D5101">
        <v>-0.41395459766704901</v>
      </c>
      <c r="E5101">
        <v>0.14153788293455699</v>
      </c>
      <c r="F5101">
        <v>-2.92469117867511</v>
      </c>
      <c r="G5101">
        <v>3.44798212961081E-3</v>
      </c>
      <c r="H5101">
        <v>6.0694336858663503E-2</v>
      </c>
      <c r="I5101">
        <f t="shared" si="79"/>
        <v>2.462434993726538</v>
      </c>
    </row>
    <row r="5102" spans="1:9" x14ac:dyDescent="0.25">
      <c r="A5102" t="s">
        <v>5106</v>
      </c>
      <c r="B5102" t="s">
        <v>17425</v>
      </c>
      <c r="C5102">
        <v>477.20727317554997</v>
      </c>
      <c r="D5102">
        <v>-0.22673022893136599</v>
      </c>
      <c r="E5102">
        <v>0.12994929568570901</v>
      </c>
      <c r="F5102">
        <v>-1.7447591980777499</v>
      </c>
      <c r="G5102">
        <v>8.1026793906216601E-2</v>
      </c>
      <c r="H5102">
        <v>0.330598477229674</v>
      </c>
      <c r="I5102">
        <f t="shared" si="79"/>
        <v>1.0913713450542031</v>
      </c>
    </row>
    <row r="5103" spans="1:9" x14ac:dyDescent="0.25">
      <c r="A5103" t="s">
        <v>5107</v>
      </c>
      <c r="B5103" t="s">
        <v>17426</v>
      </c>
      <c r="C5103">
        <v>1242.0879409057</v>
      </c>
      <c r="D5103">
        <v>0.205009813701822</v>
      </c>
      <c r="E5103">
        <v>0.14070419012809601</v>
      </c>
      <c r="F5103">
        <v>1.4570270687403299</v>
      </c>
      <c r="G5103">
        <v>0.14510890835889101</v>
      </c>
      <c r="H5103">
        <v>0.44029351607935502</v>
      </c>
      <c r="I5103">
        <f t="shared" si="79"/>
        <v>0.83830592503744861</v>
      </c>
    </row>
    <row r="5104" spans="1:9" x14ac:dyDescent="0.25">
      <c r="A5104" t="s">
        <v>5108</v>
      </c>
      <c r="B5104" t="s">
        <v>17427</v>
      </c>
      <c r="C5104">
        <v>1783.6997972715501</v>
      </c>
      <c r="D5104">
        <v>6.1148546714449498E-2</v>
      </c>
      <c r="E5104">
        <v>9.5788356868186306E-2</v>
      </c>
      <c r="F5104">
        <v>0.63837139203249504</v>
      </c>
      <c r="G5104">
        <v>0.52323194889290203</v>
      </c>
      <c r="H5104">
        <v>0.78607964492372195</v>
      </c>
      <c r="I5104">
        <f t="shared" si="79"/>
        <v>0.28130574556248505</v>
      </c>
    </row>
    <row r="5105" spans="1:9" x14ac:dyDescent="0.25">
      <c r="A5105" t="s">
        <v>5109</v>
      </c>
      <c r="B5105" t="s">
        <v>17428</v>
      </c>
      <c r="C5105">
        <v>275.52051885053402</v>
      </c>
      <c r="D5105">
        <v>-0.52182642130084</v>
      </c>
      <c r="E5105">
        <v>0.150578643101585</v>
      </c>
      <c r="F5105">
        <v>-3.4654743232664198</v>
      </c>
      <c r="G5105">
        <v>5.2929706607059905E-4</v>
      </c>
      <c r="H5105">
        <v>1.9397271126136401E-2</v>
      </c>
      <c r="I5105">
        <f t="shared" si="79"/>
        <v>3.2763005133257179</v>
      </c>
    </row>
    <row r="5106" spans="1:9" x14ac:dyDescent="0.25">
      <c r="A5106" t="s">
        <v>5110</v>
      </c>
      <c r="B5106" t="s">
        <v>17429</v>
      </c>
      <c r="C5106">
        <v>733.83641267147595</v>
      </c>
      <c r="D5106">
        <v>1.00985626016538E-2</v>
      </c>
      <c r="E5106">
        <v>0.127452118183462</v>
      </c>
      <c r="F5106">
        <v>7.9234168451538106E-2</v>
      </c>
      <c r="G5106">
        <v>0.93684636752073902</v>
      </c>
      <c r="H5106">
        <v>0.97787423924345895</v>
      </c>
      <c r="I5106">
        <f t="shared" si="79"/>
        <v>2.8331622781912213E-2</v>
      </c>
    </row>
    <row r="5107" spans="1:9" x14ac:dyDescent="0.25">
      <c r="A5107" t="s">
        <v>5111</v>
      </c>
      <c r="B5107" t="s">
        <v>17430</v>
      </c>
      <c r="C5107">
        <v>553.41577044188705</v>
      </c>
      <c r="D5107">
        <v>-0.30724593150441099</v>
      </c>
      <c r="E5107">
        <v>0.17493377229927201</v>
      </c>
      <c r="F5107">
        <v>-1.75635571945927</v>
      </c>
      <c r="G5107">
        <v>7.90276887091233E-2</v>
      </c>
      <c r="H5107">
        <v>0.32721074605975098</v>
      </c>
      <c r="I5107">
        <f t="shared" si="79"/>
        <v>1.1022207195102536</v>
      </c>
    </row>
    <row r="5108" spans="1:9" x14ac:dyDescent="0.25">
      <c r="A5108" t="s">
        <v>5112</v>
      </c>
      <c r="B5108" t="s">
        <v>17431</v>
      </c>
      <c r="C5108">
        <v>2674.7412733352298</v>
      </c>
      <c r="D5108">
        <v>2.5322417999239601E-2</v>
      </c>
      <c r="E5108">
        <v>8.2142427885625702E-2</v>
      </c>
      <c r="F5108">
        <v>0.308274525735937</v>
      </c>
      <c r="G5108">
        <v>0.75787344827677705</v>
      </c>
      <c r="H5108">
        <v>0.90800920689728504</v>
      </c>
      <c r="I5108">
        <f t="shared" si="79"/>
        <v>0.12040330796103201</v>
      </c>
    </row>
    <row r="5109" spans="1:9" x14ac:dyDescent="0.25">
      <c r="A5109" t="s">
        <v>5113</v>
      </c>
      <c r="B5109" t="s">
        <v>17432</v>
      </c>
      <c r="C5109">
        <v>155.54150827460199</v>
      </c>
      <c r="D5109">
        <v>0.47126444719977401</v>
      </c>
      <c r="E5109">
        <v>0.26070622562603202</v>
      </c>
      <c r="F5109">
        <v>1.8076455445900099</v>
      </c>
      <c r="G5109">
        <v>7.0661684943626304E-2</v>
      </c>
      <c r="H5109">
        <v>0.30806066624859701</v>
      </c>
      <c r="I5109">
        <f t="shared" si="79"/>
        <v>1.1508160109289876</v>
      </c>
    </row>
    <row r="5110" spans="1:9" x14ac:dyDescent="0.25">
      <c r="A5110" t="s">
        <v>5114</v>
      </c>
      <c r="B5110" t="s">
        <v>17433</v>
      </c>
      <c r="C5110">
        <v>537.25968595136396</v>
      </c>
      <c r="D5110">
        <v>-2.30205436474835E-3</v>
      </c>
      <c r="E5110">
        <v>9.1557396691933496E-2</v>
      </c>
      <c r="F5110">
        <v>-2.5143292054209E-2</v>
      </c>
      <c r="G5110">
        <v>0.97994066901959997</v>
      </c>
      <c r="H5110">
        <v>0.99291414551924295</v>
      </c>
      <c r="I5110">
        <f t="shared" si="79"/>
        <v>8.8002180803818508E-3</v>
      </c>
    </row>
    <row r="5111" spans="1:9" x14ac:dyDescent="0.25">
      <c r="A5111" t="s">
        <v>5115</v>
      </c>
      <c r="B5111" t="s">
        <v>17434</v>
      </c>
      <c r="C5111">
        <v>504.054270579084</v>
      </c>
      <c r="D5111">
        <v>-0.31006156038851501</v>
      </c>
      <c r="E5111">
        <v>9.5802022670305007E-2</v>
      </c>
      <c r="F5111">
        <v>-3.23648240137442</v>
      </c>
      <c r="G5111">
        <v>1.21012687978236E-3</v>
      </c>
      <c r="H5111">
        <v>3.3283891546156803E-2</v>
      </c>
      <c r="I5111">
        <f t="shared" si="79"/>
        <v>2.9171690922451163</v>
      </c>
    </row>
    <row r="5112" spans="1:9" x14ac:dyDescent="0.25">
      <c r="A5112" t="s">
        <v>5116</v>
      </c>
      <c r="B5112" t="s">
        <v>17435</v>
      </c>
      <c r="C5112">
        <v>432.21478815408398</v>
      </c>
      <c r="D5112">
        <v>-0.202834759990589</v>
      </c>
      <c r="E5112">
        <v>8.8536670377118404E-2</v>
      </c>
      <c r="F5112">
        <v>-2.2909689186031299</v>
      </c>
      <c r="G5112">
        <v>2.1965211370729099E-2</v>
      </c>
      <c r="H5112">
        <v>0.167174388208848</v>
      </c>
      <c r="I5112">
        <f t="shared" si="79"/>
        <v>1.6582646131726375</v>
      </c>
    </row>
    <row r="5113" spans="1:9" x14ac:dyDescent="0.25">
      <c r="A5113" t="s">
        <v>5117</v>
      </c>
      <c r="B5113" t="s">
        <v>17436</v>
      </c>
      <c r="C5113">
        <v>623.62797195876703</v>
      </c>
      <c r="D5113">
        <v>-0.18378887640249</v>
      </c>
      <c r="E5113">
        <v>0.16081186831470601</v>
      </c>
      <c r="F5113">
        <v>-1.1428812955696701</v>
      </c>
      <c r="G5113">
        <v>0.25308787945148098</v>
      </c>
      <c r="H5113">
        <v>0.5718959931416</v>
      </c>
      <c r="I5113">
        <f t="shared" si="79"/>
        <v>0.59672865299813849</v>
      </c>
    </row>
    <row r="5114" spans="1:9" x14ac:dyDescent="0.25">
      <c r="A5114" t="s">
        <v>5118</v>
      </c>
      <c r="B5114" t="s">
        <v>17437</v>
      </c>
      <c r="C5114">
        <v>997.38765656023804</v>
      </c>
      <c r="D5114">
        <v>0.14288541107147201</v>
      </c>
      <c r="E5114">
        <v>0.17352407386347099</v>
      </c>
      <c r="F5114">
        <v>0.82343278307247403</v>
      </c>
      <c r="G5114">
        <v>0.41026192672355499</v>
      </c>
      <c r="H5114">
        <v>0.71284895902613499</v>
      </c>
      <c r="I5114">
        <f t="shared" si="79"/>
        <v>0.38693878471743659</v>
      </c>
    </row>
    <row r="5115" spans="1:9" x14ac:dyDescent="0.25">
      <c r="A5115" t="s">
        <v>5119</v>
      </c>
      <c r="B5115" t="s">
        <v>17438</v>
      </c>
      <c r="C5115">
        <v>1191.79086571987</v>
      </c>
      <c r="D5115">
        <v>0.13714267521107401</v>
      </c>
      <c r="E5115">
        <v>8.0388256489643095E-2</v>
      </c>
      <c r="F5115">
        <v>1.7060038518031899</v>
      </c>
      <c r="G5115">
        <v>8.8007362442778403E-2</v>
      </c>
      <c r="H5115">
        <v>0.34282600127404</v>
      </c>
      <c r="I5115">
        <f t="shared" si="79"/>
        <v>1.0554809945029817</v>
      </c>
    </row>
    <row r="5116" spans="1:9" x14ac:dyDescent="0.25">
      <c r="A5116" t="s">
        <v>5120</v>
      </c>
      <c r="B5116" t="s">
        <v>17439</v>
      </c>
      <c r="C5116">
        <v>231.07405721189201</v>
      </c>
      <c r="D5116">
        <v>-0.172791825399185</v>
      </c>
      <c r="E5116">
        <v>0.119451150132394</v>
      </c>
      <c r="F5116">
        <v>-1.44654802576343</v>
      </c>
      <c r="G5116">
        <v>0.14802355190592201</v>
      </c>
      <c r="H5116">
        <v>0.44399858972365303</v>
      </c>
      <c r="I5116">
        <f t="shared" si="79"/>
        <v>0.8296691788684486</v>
      </c>
    </row>
    <row r="5117" spans="1:9" x14ac:dyDescent="0.25">
      <c r="A5117" t="s">
        <v>5121</v>
      </c>
      <c r="B5117" t="s">
        <v>17440</v>
      </c>
      <c r="C5117">
        <v>431.06623806539699</v>
      </c>
      <c r="D5117">
        <v>7.0749974698151794E-2</v>
      </c>
      <c r="E5117">
        <v>0.103348543211235</v>
      </c>
      <c r="F5117">
        <v>0.68457641007619296</v>
      </c>
      <c r="G5117">
        <v>0.49361125716855903</v>
      </c>
      <c r="H5117">
        <v>0.76731301962754295</v>
      </c>
      <c r="I5117">
        <f t="shared" si="79"/>
        <v>0.30661494445609749</v>
      </c>
    </row>
    <row r="5118" spans="1:9" x14ac:dyDescent="0.25">
      <c r="A5118" t="s">
        <v>5122</v>
      </c>
      <c r="B5118" t="s">
        <v>17441</v>
      </c>
      <c r="C5118">
        <v>38831.9304092897</v>
      </c>
      <c r="D5118">
        <v>0.247132490909688</v>
      </c>
      <c r="E5118">
        <v>9.6453368328062006E-2</v>
      </c>
      <c r="F5118">
        <v>2.56219658466595</v>
      </c>
      <c r="G5118">
        <v>1.04012426030807E-2</v>
      </c>
      <c r="H5118">
        <v>0.11194654898358</v>
      </c>
      <c r="I5118">
        <f t="shared" si="79"/>
        <v>1.9829147738334894</v>
      </c>
    </row>
    <row r="5119" spans="1:9" x14ac:dyDescent="0.25">
      <c r="A5119" t="s">
        <v>5123</v>
      </c>
      <c r="B5119" t="s">
        <v>17442</v>
      </c>
      <c r="C5119">
        <v>1018.30317687348</v>
      </c>
      <c r="D5119">
        <v>7.8211148510876002E-2</v>
      </c>
      <c r="E5119">
        <v>0.11034713104315499</v>
      </c>
      <c r="F5119">
        <v>0.70877373767233398</v>
      </c>
      <c r="G5119">
        <v>0.47846489761153499</v>
      </c>
      <c r="H5119">
        <v>0.75672962549526102</v>
      </c>
      <c r="I5119">
        <f t="shared" si="79"/>
        <v>0.32014991856177022</v>
      </c>
    </row>
    <row r="5120" spans="1:9" x14ac:dyDescent="0.25">
      <c r="A5120" t="s">
        <v>5124</v>
      </c>
      <c r="B5120" t="s">
        <v>17443</v>
      </c>
      <c r="C5120">
        <v>1354.7004804390101</v>
      </c>
      <c r="D5120">
        <v>0.15623657644007999</v>
      </c>
      <c r="E5120">
        <v>0.30517094963214197</v>
      </c>
      <c r="F5120">
        <v>0.51196411922042295</v>
      </c>
      <c r="G5120">
        <v>0.60867612161124196</v>
      </c>
      <c r="H5120">
        <v>0.83306755198197602</v>
      </c>
      <c r="I5120">
        <f t="shared" si="79"/>
        <v>0.21561373530282271</v>
      </c>
    </row>
    <row r="5121" spans="1:9" x14ac:dyDescent="0.25">
      <c r="A5121" t="s">
        <v>5125</v>
      </c>
      <c r="B5121" t="s">
        <v>17444</v>
      </c>
      <c r="C5121">
        <v>1117.7103583432699</v>
      </c>
      <c r="D5121">
        <v>0.34106324494437301</v>
      </c>
      <c r="E5121">
        <v>0.194401382281126</v>
      </c>
      <c r="F5121">
        <v>1.7544280855532099</v>
      </c>
      <c r="G5121">
        <v>7.9357182390811798E-2</v>
      </c>
      <c r="H5121">
        <v>0.32802388507869301</v>
      </c>
      <c r="I5121">
        <f t="shared" si="79"/>
        <v>1.1004137603831852</v>
      </c>
    </row>
    <row r="5122" spans="1:9" x14ac:dyDescent="0.25">
      <c r="A5122" t="s">
        <v>5126</v>
      </c>
      <c r="B5122" t="s">
        <v>17445</v>
      </c>
      <c r="C5122">
        <v>1682.29360405291</v>
      </c>
      <c r="D5122">
        <v>-0.29034546801171801</v>
      </c>
      <c r="E5122">
        <v>0.196449276109119</v>
      </c>
      <c r="F5122">
        <v>-1.4779665965805999</v>
      </c>
      <c r="G5122">
        <v>0.13941671926218499</v>
      </c>
      <c r="H5122">
        <v>0.43195695618522401</v>
      </c>
      <c r="I5122">
        <f t="shared" si="79"/>
        <v>0.85568514124585859</v>
      </c>
    </row>
    <row r="5123" spans="1:9" x14ac:dyDescent="0.25">
      <c r="A5123" t="s">
        <v>5127</v>
      </c>
      <c r="B5123" t="s">
        <v>17446</v>
      </c>
      <c r="C5123">
        <v>534.12933071222903</v>
      </c>
      <c r="D5123">
        <v>0.485532638121838</v>
      </c>
      <c r="E5123">
        <v>0.19696740109439101</v>
      </c>
      <c r="F5123">
        <v>2.4650405875496202</v>
      </c>
      <c r="G5123">
        <v>1.3699773211668801E-2</v>
      </c>
      <c r="H5123">
        <v>0.12992354400483999</v>
      </c>
      <c r="I5123">
        <f t="shared" ref="I5123:I5186" si="80">-LOG(G5123)</f>
        <v>1.8632866221673909</v>
      </c>
    </row>
    <row r="5124" spans="1:9" x14ac:dyDescent="0.25">
      <c r="A5124" t="s">
        <v>5128</v>
      </c>
      <c r="B5124" t="s">
        <v>17447</v>
      </c>
      <c r="C5124">
        <v>609.95544656143602</v>
      </c>
      <c r="D5124">
        <v>-7.1854526699825002E-3</v>
      </c>
      <c r="E5124">
        <v>0.10471550764429299</v>
      </c>
      <c r="F5124">
        <v>-6.8618801853023298E-2</v>
      </c>
      <c r="G5124">
        <v>0.94529305242714301</v>
      </c>
      <c r="H5124">
        <v>0.980601195464602</v>
      </c>
      <c r="I5124">
        <f t="shared" si="80"/>
        <v>2.4433534006943442E-2</v>
      </c>
    </row>
    <row r="5125" spans="1:9" x14ac:dyDescent="0.25">
      <c r="A5125" t="s">
        <v>5129</v>
      </c>
      <c r="B5125" t="s">
        <v>17448</v>
      </c>
      <c r="C5125">
        <v>4282.4204409359199</v>
      </c>
      <c r="D5125">
        <v>-5.6411448351107597E-2</v>
      </c>
      <c r="E5125">
        <v>8.2616438232963704E-2</v>
      </c>
      <c r="F5125">
        <v>-0.68281143023906798</v>
      </c>
      <c r="G5125">
        <v>0.49472600604496803</v>
      </c>
      <c r="H5125">
        <v>0.76824371096233102</v>
      </c>
      <c r="I5125">
        <f t="shared" si="80"/>
        <v>0.30563525966822275</v>
      </c>
    </row>
    <row r="5126" spans="1:9" x14ac:dyDescent="0.25">
      <c r="A5126" t="s">
        <v>5130</v>
      </c>
      <c r="B5126" t="s">
        <v>17449</v>
      </c>
      <c r="C5126">
        <v>179.42713079099599</v>
      </c>
      <c r="D5126">
        <v>0.480367181916737</v>
      </c>
      <c r="E5126">
        <v>0.169529783899936</v>
      </c>
      <c r="F5126">
        <v>2.8335267754500899</v>
      </c>
      <c r="G5126">
        <v>4.60374510089725E-3</v>
      </c>
      <c r="H5126">
        <v>7.1989019204639404E-2</v>
      </c>
      <c r="I5126">
        <f t="shared" si="80"/>
        <v>2.3368887302938424</v>
      </c>
    </row>
    <row r="5127" spans="1:9" x14ac:dyDescent="0.25">
      <c r="A5127" t="s">
        <v>5131</v>
      </c>
      <c r="B5127" t="s">
        <v>17450</v>
      </c>
      <c r="C5127">
        <v>159.621213777067</v>
      </c>
      <c r="D5127">
        <v>-0.50526696346565003</v>
      </c>
      <c r="E5127">
        <v>0.208014701548354</v>
      </c>
      <c r="F5127">
        <v>-2.4289964108531898</v>
      </c>
      <c r="G5127">
        <v>1.5140682220259801E-2</v>
      </c>
      <c r="H5127">
        <v>0.13819517505040099</v>
      </c>
      <c r="I5127">
        <f t="shared" si="80"/>
        <v>1.8198545556272889</v>
      </c>
    </row>
    <row r="5128" spans="1:9" x14ac:dyDescent="0.25">
      <c r="A5128" t="s">
        <v>5132</v>
      </c>
      <c r="B5128" t="s">
        <v>17451</v>
      </c>
      <c r="C5128">
        <v>491.96469891004301</v>
      </c>
      <c r="D5128">
        <v>0.23182868255804101</v>
      </c>
      <c r="E5128">
        <v>0.171438183006766</v>
      </c>
      <c r="F5128">
        <v>1.3522581638005999</v>
      </c>
      <c r="G5128">
        <v>0.17629274280832599</v>
      </c>
      <c r="H5128">
        <v>0.485100307477488</v>
      </c>
      <c r="I5128">
        <f t="shared" si="80"/>
        <v>0.75376556531366279</v>
      </c>
    </row>
    <row r="5129" spans="1:9" x14ac:dyDescent="0.25">
      <c r="A5129" t="s">
        <v>5133</v>
      </c>
      <c r="B5129" t="s">
        <v>17452</v>
      </c>
      <c r="C5129">
        <v>518.62774833452397</v>
      </c>
      <c r="D5129">
        <v>0.20945055187248299</v>
      </c>
      <c r="E5129">
        <v>0.191196926242126</v>
      </c>
      <c r="F5129">
        <v>1.0954702880905201</v>
      </c>
      <c r="G5129">
        <v>0.27331065544620697</v>
      </c>
      <c r="H5129">
        <v>0.59317483683280503</v>
      </c>
      <c r="I5129">
        <f t="shared" si="80"/>
        <v>0.56334343632314043</v>
      </c>
    </row>
    <row r="5130" spans="1:9" x14ac:dyDescent="0.25">
      <c r="A5130" t="s">
        <v>5134</v>
      </c>
      <c r="B5130" t="s">
        <v>17453</v>
      </c>
      <c r="C5130">
        <v>250.013459993433</v>
      </c>
      <c r="D5130">
        <v>-5.4994251369407297E-2</v>
      </c>
      <c r="E5130">
        <v>0.13660886439216199</v>
      </c>
      <c r="F5130">
        <v>-0.40256722441916798</v>
      </c>
      <c r="G5130">
        <v>0.68726662518298898</v>
      </c>
      <c r="H5130">
        <v>0.87439332529734504</v>
      </c>
      <c r="I5130">
        <f t="shared" si="80"/>
        <v>0.16287474564542176</v>
      </c>
    </row>
    <row r="5131" spans="1:9" x14ac:dyDescent="0.25">
      <c r="A5131" t="s">
        <v>5135</v>
      </c>
      <c r="B5131" t="s">
        <v>17454</v>
      </c>
      <c r="C5131">
        <v>130.463482684437</v>
      </c>
      <c r="D5131">
        <v>0.35301873294900699</v>
      </c>
      <c r="E5131">
        <v>0.185435191312015</v>
      </c>
      <c r="F5131">
        <v>1.90373105801161</v>
      </c>
      <c r="G5131">
        <v>5.6945219351478997E-2</v>
      </c>
      <c r="H5131">
        <v>0.275958574656332</v>
      </c>
      <c r="I5131">
        <f t="shared" si="80"/>
        <v>1.2445427298187846</v>
      </c>
    </row>
    <row r="5132" spans="1:9" x14ac:dyDescent="0.25">
      <c r="A5132" t="s">
        <v>5136</v>
      </c>
      <c r="B5132" t="s">
        <v>17455</v>
      </c>
      <c r="C5132">
        <v>7379.4567441275403</v>
      </c>
      <c r="D5132">
        <v>0.26000818813575399</v>
      </c>
      <c r="E5132">
        <v>0.12988295444359299</v>
      </c>
      <c r="F5132">
        <v>2.0018653660105499</v>
      </c>
      <c r="G5132">
        <v>4.5299213451299197E-2</v>
      </c>
      <c r="H5132">
        <v>0.245186407955755</v>
      </c>
      <c r="I5132">
        <f t="shared" si="80"/>
        <v>1.3439093387537488</v>
      </c>
    </row>
    <row r="5133" spans="1:9" x14ac:dyDescent="0.25">
      <c r="A5133" t="s">
        <v>5137</v>
      </c>
      <c r="B5133" t="s">
        <v>17456</v>
      </c>
      <c r="C5133">
        <v>238.11362001209699</v>
      </c>
      <c r="D5133">
        <v>-5.0293843249910999E-2</v>
      </c>
      <c r="E5133">
        <v>9.9051519815551603E-2</v>
      </c>
      <c r="F5133">
        <v>-0.50775438219994395</v>
      </c>
      <c r="G5133">
        <v>0.61162560506155195</v>
      </c>
      <c r="H5133">
        <v>0.83469384268118796</v>
      </c>
      <c r="I5133">
        <f t="shared" si="80"/>
        <v>0.21351434159822116</v>
      </c>
    </row>
    <row r="5134" spans="1:9" x14ac:dyDescent="0.25">
      <c r="A5134" t="s">
        <v>5138</v>
      </c>
      <c r="B5134" t="s">
        <v>17457</v>
      </c>
      <c r="C5134">
        <v>1087.84878798307</v>
      </c>
      <c r="D5134">
        <v>0.14352076177994699</v>
      </c>
      <c r="E5134">
        <v>0.12111484216917499</v>
      </c>
      <c r="F5134">
        <v>1.1849973067666999</v>
      </c>
      <c r="G5134">
        <v>0.23601851176417299</v>
      </c>
      <c r="H5134">
        <v>0.552994653755156</v>
      </c>
      <c r="I5134">
        <f t="shared" si="80"/>
        <v>0.62705393244626217</v>
      </c>
    </row>
    <row r="5135" spans="1:9" x14ac:dyDescent="0.25">
      <c r="A5135" t="s">
        <v>5139</v>
      </c>
      <c r="B5135" t="s">
        <v>17458</v>
      </c>
      <c r="C5135">
        <v>119.51625048192901</v>
      </c>
      <c r="D5135">
        <v>-0.211308982459952</v>
      </c>
      <c r="E5135">
        <v>0.12895192748923301</v>
      </c>
      <c r="F5135">
        <v>-1.6386647844220501</v>
      </c>
      <c r="G5135">
        <v>0.10128309199626399</v>
      </c>
      <c r="H5135">
        <v>0.36771074236239498</v>
      </c>
      <c r="I5135">
        <f t="shared" si="80"/>
        <v>0.99446304887077541</v>
      </c>
    </row>
    <row r="5136" spans="1:9" x14ac:dyDescent="0.25">
      <c r="A5136" t="s">
        <v>5140</v>
      </c>
      <c r="B5136" t="s">
        <v>17459</v>
      </c>
      <c r="C5136">
        <v>371.129092252345</v>
      </c>
      <c r="D5136">
        <v>0.89066382787632004</v>
      </c>
      <c r="E5136">
        <v>0.25402050123383502</v>
      </c>
      <c r="F5136">
        <v>3.5062675002614498</v>
      </c>
      <c r="G5136">
        <v>4.5443825913935802E-4</v>
      </c>
      <c r="H5136">
        <v>1.7833083532213901E-2</v>
      </c>
      <c r="I5136">
        <f t="shared" si="80"/>
        <v>3.3425251125222863</v>
      </c>
    </row>
    <row r="5137" spans="1:9" x14ac:dyDescent="0.25">
      <c r="A5137" t="s">
        <v>5141</v>
      </c>
      <c r="B5137" t="s">
        <v>17460</v>
      </c>
      <c r="C5137">
        <v>269.06544826433401</v>
      </c>
      <c r="D5137">
        <v>0.14981119488613701</v>
      </c>
      <c r="E5137">
        <v>0.10889946692098899</v>
      </c>
      <c r="F5137">
        <v>1.3756834548587</v>
      </c>
      <c r="G5137">
        <v>0.168919656476817</v>
      </c>
      <c r="H5137">
        <v>0.474670013023337</v>
      </c>
      <c r="I5137">
        <f t="shared" si="80"/>
        <v>0.7723198104484944</v>
      </c>
    </row>
    <row r="5138" spans="1:9" x14ac:dyDescent="0.25">
      <c r="A5138" t="s">
        <v>5142</v>
      </c>
      <c r="B5138" t="s">
        <v>17461</v>
      </c>
      <c r="C5138">
        <v>218.27208651166401</v>
      </c>
      <c r="D5138">
        <v>-0.403420778038942</v>
      </c>
      <c r="E5138">
        <v>0.1518906463659</v>
      </c>
      <c r="F5138">
        <v>-2.6559948732268501</v>
      </c>
      <c r="G5138">
        <v>7.9074816532609307E-3</v>
      </c>
      <c r="H5138">
        <v>9.7198364851953795E-2</v>
      </c>
      <c r="I5138">
        <f t="shared" si="80"/>
        <v>2.1019618070501505</v>
      </c>
    </row>
    <row r="5139" spans="1:9" x14ac:dyDescent="0.25">
      <c r="A5139" t="s">
        <v>5143</v>
      </c>
      <c r="B5139" t="s">
        <v>17462</v>
      </c>
      <c r="C5139">
        <v>549.72834142004399</v>
      </c>
      <c r="D5139">
        <v>-7.4537420340522699E-3</v>
      </c>
      <c r="E5139">
        <v>0.40528308517681599</v>
      </c>
      <c r="F5139">
        <v>-1.8391446143873402E-2</v>
      </c>
      <c r="G5139">
        <v>0.98532657627837605</v>
      </c>
      <c r="H5139">
        <v>0.995324237053692</v>
      </c>
      <c r="I5139">
        <f t="shared" si="80"/>
        <v>6.4198032395102536E-3</v>
      </c>
    </row>
    <row r="5140" spans="1:9" x14ac:dyDescent="0.25">
      <c r="A5140" t="s">
        <v>5144</v>
      </c>
      <c r="B5140" t="s">
        <v>17463</v>
      </c>
      <c r="C5140">
        <v>433.23850019722801</v>
      </c>
      <c r="D5140">
        <v>0.78576072481642401</v>
      </c>
      <c r="E5140">
        <v>0.35398502524702702</v>
      </c>
      <c r="F5140">
        <v>2.21975696364016</v>
      </c>
      <c r="G5140">
        <v>2.64352697448039E-2</v>
      </c>
      <c r="H5140">
        <v>0.18442303807039701</v>
      </c>
      <c r="I5140">
        <f t="shared" si="80"/>
        <v>1.5778162537066791</v>
      </c>
    </row>
    <row r="5141" spans="1:9" x14ac:dyDescent="0.25">
      <c r="A5141" t="s">
        <v>5145</v>
      </c>
      <c r="B5141" t="s">
        <v>17464</v>
      </c>
      <c r="C5141">
        <v>7888.4198781998102</v>
      </c>
      <c r="D5141">
        <v>-5.9334135414537699E-2</v>
      </c>
      <c r="E5141">
        <v>0.10518421512157999</v>
      </c>
      <c r="F5141">
        <v>-0.56409733481354496</v>
      </c>
      <c r="G5141">
        <v>0.57268789178406398</v>
      </c>
      <c r="H5141">
        <v>0.81598753498649801</v>
      </c>
      <c r="I5141">
        <f t="shared" si="80"/>
        <v>0.24208199898367846</v>
      </c>
    </row>
    <row r="5142" spans="1:9" x14ac:dyDescent="0.25">
      <c r="A5142" t="s">
        <v>5146</v>
      </c>
      <c r="B5142" t="s">
        <v>17465</v>
      </c>
      <c r="C5142">
        <v>2419.7441835076702</v>
      </c>
      <c r="D5142">
        <v>3.61957868743773E-2</v>
      </c>
      <c r="E5142">
        <v>0.34798937048206702</v>
      </c>
      <c r="F5142">
        <v>0.104014058889889</v>
      </c>
      <c r="G5142">
        <v>0.91715819170806401</v>
      </c>
      <c r="H5142">
        <v>0.97156666896895505</v>
      </c>
      <c r="I5142">
        <f t="shared" si="80"/>
        <v>3.7555750632375304E-2</v>
      </c>
    </row>
    <row r="5143" spans="1:9" x14ac:dyDescent="0.25">
      <c r="A5143" t="s">
        <v>5147</v>
      </c>
      <c r="B5143" t="s">
        <v>17466</v>
      </c>
      <c r="C5143">
        <v>317.61582655164102</v>
      </c>
      <c r="D5143">
        <v>-5.3643562663056303E-2</v>
      </c>
      <c r="E5143">
        <v>0.13112143508393401</v>
      </c>
      <c r="F5143">
        <v>-0.40911360243058498</v>
      </c>
      <c r="G5143">
        <v>0.68245629437601196</v>
      </c>
      <c r="H5143">
        <v>0.87286967607444699</v>
      </c>
      <c r="I5143">
        <f t="shared" si="80"/>
        <v>0.16592515632984953</v>
      </c>
    </row>
    <row r="5144" spans="1:9" x14ac:dyDescent="0.25">
      <c r="A5144" t="s">
        <v>5148</v>
      </c>
      <c r="B5144" t="s">
        <v>17467</v>
      </c>
      <c r="C5144">
        <v>419.73576362588801</v>
      </c>
      <c r="D5144">
        <v>0.18166116879184799</v>
      </c>
      <c r="E5144">
        <v>0.188787534117457</v>
      </c>
      <c r="F5144">
        <v>0.96225192855596298</v>
      </c>
      <c r="G5144">
        <v>0.335923069941307</v>
      </c>
      <c r="H5144">
        <v>0.65016106261231199</v>
      </c>
      <c r="I5144">
        <f t="shared" si="80"/>
        <v>0.47376016941180177</v>
      </c>
    </row>
    <row r="5145" spans="1:9" x14ac:dyDescent="0.25">
      <c r="A5145" t="s">
        <v>5149</v>
      </c>
      <c r="B5145" t="s">
        <v>17468</v>
      </c>
      <c r="C5145">
        <v>1539.03417244769</v>
      </c>
      <c r="D5145">
        <v>-0.32216342793177899</v>
      </c>
      <c r="E5145">
        <v>0.239028454148664</v>
      </c>
      <c r="F5145">
        <v>-1.3478036708190799</v>
      </c>
      <c r="G5145">
        <v>0.17772153695460299</v>
      </c>
      <c r="H5145">
        <v>0.48642879838583802</v>
      </c>
      <c r="I5145">
        <f t="shared" si="80"/>
        <v>0.75025993959042425</v>
      </c>
    </row>
    <row r="5146" spans="1:9" x14ac:dyDescent="0.25">
      <c r="A5146" t="s">
        <v>5150</v>
      </c>
      <c r="B5146" t="s">
        <v>17469</v>
      </c>
      <c r="C5146">
        <v>1860.3029453346201</v>
      </c>
      <c r="D5146">
        <v>0.13665825575131599</v>
      </c>
      <c r="E5146">
        <v>7.5037994816233203E-2</v>
      </c>
      <c r="F5146">
        <v>1.82118746757545</v>
      </c>
      <c r="G5146">
        <v>6.8578364866157496E-2</v>
      </c>
      <c r="H5146">
        <v>0.30331034166575499</v>
      </c>
      <c r="I5146">
        <f t="shared" si="80"/>
        <v>1.1638128741069134</v>
      </c>
    </row>
    <row r="5147" spans="1:9" x14ac:dyDescent="0.25">
      <c r="A5147" t="s">
        <v>5151</v>
      </c>
      <c r="B5147" t="s">
        <v>17470</v>
      </c>
      <c r="C5147">
        <v>52.697069589626899</v>
      </c>
      <c r="D5147">
        <v>-0.39140925824060901</v>
      </c>
      <c r="E5147">
        <v>0.23773300336039099</v>
      </c>
      <c r="F5147">
        <v>-1.64642373043701</v>
      </c>
      <c r="G5147">
        <v>9.9676550724385901E-2</v>
      </c>
      <c r="H5147">
        <v>0.36521393340050001</v>
      </c>
      <c r="I5147">
        <f t="shared" si="80"/>
        <v>1.001406999048513</v>
      </c>
    </row>
    <row r="5148" spans="1:9" x14ac:dyDescent="0.25">
      <c r="A5148" t="s">
        <v>5152</v>
      </c>
      <c r="B5148" t="s">
        <v>17471</v>
      </c>
      <c r="C5148">
        <v>89.476922112001105</v>
      </c>
      <c r="D5148">
        <v>-0.119706264808685</v>
      </c>
      <c r="E5148">
        <v>0.19353725734139701</v>
      </c>
      <c r="F5148">
        <v>-0.61851793527034205</v>
      </c>
      <c r="G5148">
        <v>0.53623397888934099</v>
      </c>
      <c r="H5148">
        <v>0.79501307367042195</v>
      </c>
      <c r="I5148">
        <f t="shared" si="80"/>
        <v>0.27064567006855778</v>
      </c>
    </row>
    <row r="5149" spans="1:9" x14ac:dyDescent="0.25">
      <c r="A5149" t="s">
        <v>5153</v>
      </c>
      <c r="B5149" t="s">
        <v>17472</v>
      </c>
      <c r="C5149">
        <v>147.92615365638301</v>
      </c>
      <c r="D5149">
        <v>-0.152492356434592</v>
      </c>
      <c r="E5149">
        <v>0.136660869028568</v>
      </c>
      <c r="F5149">
        <v>-1.11584506610092</v>
      </c>
      <c r="G5149">
        <v>0.26448845952440903</v>
      </c>
      <c r="H5149">
        <v>0.58381868703620099</v>
      </c>
      <c r="I5149">
        <f t="shared" si="80"/>
        <v>0.57759327286966544</v>
      </c>
    </row>
    <row r="5150" spans="1:9" x14ac:dyDescent="0.25">
      <c r="A5150" t="s">
        <v>5154</v>
      </c>
      <c r="B5150" t="s">
        <v>17473</v>
      </c>
      <c r="C5150">
        <v>197.06470262484601</v>
      </c>
      <c r="D5150">
        <v>-8.0564018994660605E-2</v>
      </c>
      <c r="E5150">
        <v>0.13832622455285301</v>
      </c>
      <c r="F5150">
        <v>-0.58242042862868904</v>
      </c>
      <c r="G5150">
        <v>0.56028352458405695</v>
      </c>
      <c r="H5150">
        <v>0.80922086013970196</v>
      </c>
      <c r="I5150">
        <f t="shared" si="80"/>
        <v>0.25159214799009888</v>
      </c>
    </row>
    <row r="5151" spans="1:9" x14ac:dyDescent="0.25">
      <c r="A5151" t="s">
        <v>5155</v>
      </c>
      <c r="B5151" t="s">
        <v>17474</v>
      </c>
      <c r="C5151">
        <v>324.35246209697601</v>
      </c>
      <c r="D5151">
        <v>4.4046080580008903E-2</v>
      </c>
      <c r="E5151">
        <v>0.13317373204469399</v>
      </c>
      <c r="F5151">
        <v>0.33074150512825401</v>
      </c>
      <c r="G5151">
        <v>0.740839748435835</v>
      </c>
      <c r="H5151">
        <v>0.90063339816021104</v>
      </c>
      <c r="I5151">
        <f t="shared" si="80"/>
        <v>0.13027572440489624</v>
      </c>
    </row>
    <row r="5152" spans="1:9" x14ac:dyDescent="0.25">
      <c r="A5152" t="s">
        <v>5156</v>
      </c>
      <c r="B5152" t="s">
        <v>17475</v>
      </c>
      <c r="C5152">
        <v>693.36877157068795</v>
      </c>
      <c r="D5152">
        <v>3.14524264515385E-2</v>
      </c>
      <c r="E5152">
        <v>9.3202378180357801E-2</v>
      </c>
      <c r="F5152">
        <v>0.33746377577055298</v>
      </c>
      <c r="G5152">
        <v>0.73576731495907999</v>
      </c>
      <c r="H5152">
        <v>0.89940159112990303</v>
      </c>
      <c r="I5152">
        <f t="shared" si="80"/>
        <v>0.13325950876936435</v>
      </c>
    </row>
    <row r="5153" spans="1:9" x14ac:dyDescent="0.25">
      <c r="A5153" t="s">
        <v>5157</v>
      </c>
      <c r="B5153" t="s">
        <v>17476</v>
      </c>
      <c r="C5153">
        <v>465.53993182389098</v>
      </c>
      <c r="D5153">
        <v>5.5519196984802101E-2</v>
      </c>
      <c r="E5153">
        <v>0.105562845054621</v>
      </c>
      <c r="F5153">
        <v>0.52593501961864697</v>
      </c>
      <c r="G5153">
        <v>0.598933356199846</v>
      </c>
      <c r="H5153">
        <v>0.82847517008245497</v>
      </c>
      <c r="I5153">
        <f t="shared" si="80"/>
        <v>0.2226214992214694</v>
      </c>
    </row>
    <row r="5154" spans="1:9" x14ac:dyDescent="0.25">
      <c r="A5154" t="s">
        <v>5158</v>
      </c>
      <c r="B5154" t="s">
        <v>17477</v>
      </c>
      <c r="C5154">
        <v>1022.08284787349</v>
      </c>
      <c r="D5154">
        <v>0.27297792151465</v>
      </c>
      <c r="E5154">
        <v>0.28194173108056803</v>
      </c>
      <c r="F5154">
        <v>0.96820687192504595</v>
      </c>
      <c r="G5154">
        <v>0.33294106360319298</v>
      </c>
      <c r="H5154">
        <v>0.64706045900641096</v>
      </c>
      <c r="I5154">
        <f t="shared" si="80"/>
        <v>0.47763263741629569</v>
      </c>
    </row>
    <row r="5155" spans="1:9" x14ac:dyDescent="0.25">
      <c r="A5155" t="s">
        <v>5159</v>
      </c>
      <c r="B5155" t="s">
        <v>17478</v>
      </c>
      <c r="C5155">
        <v>562.59585079775695</v>
      </c>
      <c r="D5155">
        <v>0.33497737354530899</v>
      </c>
      <c r="E5155">
        <v>0.265757119311406</v>
      </c>
      <c r="F5155">
        <v>1.26046434584051</v>
      </c>
      <c r="G5155">
        <v>0.20750190204306401</v>
      </c>
      <c r="H5155">
        <v>0.52074102586041404</v>
      </c>
      <c r="I5155">
        <f t="shared" si="80"/>
        <v>0.6829779180216663</v>
      </c>
    </row>
    <row r="5156" spans="1:9" x14ac:dyDescent="0.25">
      <c r="A5156" t="s">
        <v>5160</v>
      </c>
      <c r="B5156" t="s">
        <v>17479</v>
      </c>
      <c r="C5156">
        <v>1304.3359780011101</v>
      </c>
      <c r="D5156">
        <v>-6.2101507728875398E-2</v>
      </c>
      <c r="E5156">
        <v>9.4995024013113605E-2</v>
      </c>
      <c r="F5156">
        <v>-0.65373432318205005</v>
      </c>
      <c r="G5156">
        <v>0.51328298603870504</v>
      </c>
      <c r="H5156">
        <v>0.78043841978885997</v>
      </c>
      <c r="I5156">
        <f t="shared" si="80"/>
        <v>0.28964313120381613</v>
      </c>
    </row>
    <row r="5157" spans="1:9" x14ac:dyDescent="0.25">
      <c r="A5157" t="s">
        <v>5161</v>
      </c>
      <c r="B5157" t="s">
        <v>17480</v>
      </c>
      <c r="C5157">
        <v>421.65060663493301</v>
      </c>
      <c r="D5157">
        <v>6.74152689511167E-2</v>
      </c>
      <c r="E5157">
        <v>0.106788747294249</v>
      </c>
      <c r="F5157">
        <v>0.63129562485978896</v>
      </c>
      <c r="G5157">
        <v>0.52784724709733499</v>
      </c>
      <c r="H5157">
        <v>0.78890908555627304</v>
      </c>
      <c r="I5157">
        <f t="shared" si="80"/>
        <v>0.2774917390964422</v>
      </c>
    </row>
    <row r="5158" spans="1:9" x14ac:dyDescent="0.25">
      <c r="A5158" t="s">
        <v>5162</v>
      </c>
      <c r="B5158" t="s">
        <v>17481</v>
      </c>
      <c r="C5158">
        <v>70.997276590556794</v>
      </c>
      <c r="D5158">
        <v>-6.3639448646019101E-2</v>
      </c>
      <c r="E5158">
        <v>0.19004545583242599</v>
      </c>
      <c r="F5158">
        <v>-0.33486435320049801</v>
      </c>
      <c r="G5158">
        <v>0.73772741319122104</v>
      </c>
      <c r="H5158">
        <v>0.89994711027575103</v>
      </c>
      <c r="I5158">
        <f t="shared" si="80"/>
        <v>0.13210407830591517</v>
      </c>
    </row>
    <row r="5159" spans="1:9" x14ac:dyDescent="0.25">
      <c r="A5159" t="s">
        <v>5163</v>
      </c>
      <c r="B5159" t="s">
        <v>17482</v>
      </c>
      <c r="C5159">
        <v>426.80772905776701</v>
      </c>
      <c r="D5159">
        <v>-0.102845319818099</v>
      </c>
      <c r="E5159">
        <v>0.117574972379654</v>
      </c>
      <c r="F5159">
        <v>-0.87472119054391595</v>
      </c>
      <c r="G5159">
        <v>0.38172562722140801</v>
      </c>
      <c r="H5159">
        <v>0.69059215660287698</v>
      </c>
      <c r="I5159">
        <f t="shared" si="80"/>
        <v>0.41824868263084264</v>
      </c>
    </row>
    <row r="5160" spans="1:9" x14ac:dyDescent="0.25">
      <c r="A5160" t="s">
        <v>5164</v>
      </c>
      <c r="B5160" t="s">
        <v>17483</v>
      </c>
      <c r="C5160">
        <v>123.674353399143</v>
      </c>
      <c r="D5160">
        <v>0.27325269335582297</v>
      </c>
      <c r="E5160">
        <v>0.114741069063498</v>
      </c>
      <c r="F5160">
        <v>2.38147243690578</v>
      </c>
      <c r="G5160">
        <v>1.72435811605701E-2</v>
      </c>
      <c r="H5160">
        <v>0.14807371337799999</v>
      </c>
      <c r="I5160">
        <f t="shared" si="80"/>
        <v>1.7633725345227613</v>
      </c>
    </row>
    <row r="5161" spans="1:9" x14ac:dyDescent="0.25">
      <c r="A5161" t="s">
        <v>5165</v>
      </c>
      <c r="B5161" t="s">
        <v>17484</v>
      </c>
      <c r="C5161">
        <v>424.69484438198702</v>
      </c>
      <c r="D5161">
        <v>0.21716040065731901</v>
      </c>
      <c r="E5161">
        <v>8.0754767797565505E-2</v>
      </c>
      <c r="F5161">
        <v>2.6891341103437001</v>
      </c>
      <c r="G5161">
        <v>7.1637632434948502E-3</v>
      </c>
      <c r="H5161">
        <v>9.3706890325205405E-2</v>
      </c>
      <c r="I5161">
        <f t="shared" si="80"/>
        <v>2.1448587756625948</v>
      </c>
    </row>
    <row r="5162" spans="1:9" x14ac:dyDescent="0.25">
      <c r="A5162" t="s">
        <v>5166</v>
      </c>
      <c r="B5162" t="s">
        <v>17485</v>
      </c>
      <c r="C5162">
        <v>1549.78544400697</v>
      </c>
      <c r="D5162">
        <v>6.3200381855489998E-2</v>
      </c>
      <c r="E5162">
        <v>0.115876244638426</v>
      </c>
      <c r="F5162">
        <v>0.54541275524329602</v>
      </c>
      <c r="G5162">
        <v>0.58546966973999703</v>
      </c>
      <c r="H5162">
        <v>0.82065380229031504</v>
      </c>
      <c r="I5162">
        <f t="shared" si="80"/>
        <v>0.23249559863729308</v>
      </c>
    </row>
    <row r="5163" spans="1:9" x14ac:dyDescent="0.25">
      <c r="A5163" t="s">
        <v>5167</v>
      </c>
      <c r="B5163" t="s">
        <v>17486</v>
      </c>
      <c r="C5163">
        <v>117.330158851527</v>
      </c>
      <c r="D5163">
        <v>1.6968973225221999E-2</v>
      </c>
      <c r="E5163">
        <v>0.17078136878525099</v>
      </c>
      <c r="F5163">
        <v>9.9360798815002205E-2</v>
      </c>
      <c r="G5163">
        <v>0.92085180670781397</v>
      </c>
      <c r="H5163">
        <v>0.97214712885059495</v>
      </c>
      <c r="I5163">
        <f t="shared" si="80"/>
        <v>3.5810255479030058E-2</v>
      </c>
    </row>
    <row r="5164" spans="1:9" x14ac:dyDescent="0.25">
      <c r="A5164" t="s">
        <v>5168</v>
      </c>
      <c r="B5164" t="s">
        <v>17487</v>
      </c>
      <c r="C5164">
        <v>158.01153220151301</v>
      </c>
      <c r="D5164">
        <v>-0.13165746041118001</v>
      </c>
      <c r="E5164">
        <v>0.14309432304780101</v>
      </c>
      <c r="F5164">
        <v>-0.92007465849780801</v>
      </c>
      <c r="G5164">
        <v>0.35753374608312199</v>
      </c>
      <c r="H5164">
        <v>0.66793944691168305</v>
      </c>
      <c r="I5164">
        <f t="shared" si="80"/>
        <v>0.44668296072718666</v>
      </c>
    </row>
    <row r="5165" spans="1:9" x14ac:dyDescent="0.25">
      <c r="A5165" t="s">
        <v>5169</v>
      </c>
      <c r="B5165" t="s">
        <v>17488</v>
      </c>
      <c r="C5165">
        <v>565.15816226894901</v>
      </c>
      <c r="D5165">
        <v>8.3824333846804197E-2</v>
      </c>
      <c r="E5165">
        <v>8.6126305060510999E-2</v>
      </c>
      <c r="F5165">
        <v>0.97327214708573095</v>
      </c>
      <c r="G5165">
        <v>0.33041806163394699</v>
      </c>
      <c r="H5165">
        <v>0.644822831082276</v>
      </c>
      <c r="I5165">
        <f t="shared" si="80"/>
        <v>0.48093622087476862</v>
      </c>
    </row>
    <row r="5166" spans="1:9" x14ac:dyDescent="0.25">
      <c r="A5166" t="s">
        <v>5170</v>
      </c>
      <c r="B5166" t="s">
        <v>17489</v>
      </c>
      <c r="C5166">
        <v>236.83031504057001</v>
      </c>
      <c r="D5166">
        <v>-3.5383846105943501E-2</v>
      </c>
      <c r="E5166">
        <v>0.118261644567642</v>
      </c>
      <c r="F5166">
        <v>-0.29919967911240303</v>
      </c>
      <c r="G5166">
        <v>0.76478769411797198</v>
      </c>
      <c r="H5166">
        <v>0.90983318282005898</v>
      </c>
      <c r="I5166">
        <f t="shared" si="80"/>
        <v>0.11645910872836922</v>
      </c>
    </row>
    <row r="5167" spans="1:9" x14ac:dyDescent="0.25">
      <c r="A5167" t="s">
        <v>5171</v>
      </c>
      <c r="B5167" t="s">
        <v>17490</v>
      </c>
      <c r="C5167">
        <v>492.73192906148103</v>
      </c>
      <c r="D5167">
        <v>0.15702354193327001</v>
      </c>
      <c r="E5167">
        <v>0.110522301655824</v>
      </c>
      <c r="F5167">
        <v>1.4207407878842</v>
      </c>
      <c r="G5167">
        <v>0.15539213017588699</v>
      </c>
      <c r="H5167">
        <v>0.454160775148785</v>
      </c>
      <c r="I5167">
        <f t="shared" si="80"/>
        <v>0.80857097979335446</v>
      </c>
    </row>
    <row r="5168" spans="1:9" x14ac:dyDescent="0.25">
      <c r="A5168" t="s">
        <v>5172</v>
      </c>
      <c r="B5168" t="s">
        <v>17491</v>
      </c>
      <c r="C5168">
        <v>769.37928534552805</v>
      </c>
      <c r="D5168">
        <v>0.26852567743722</v>
      </c>
      <c r="E5168">
        <v>0.115273634302345</v>
      </c>
      <c r="F5168">
        <v>2.3294630993668299</v>
      </c>
      <c r="G5168">
        <v>1.98345456673386E-2</v>
      </c>
      <c r="H5168">
        <v>0.15994847625192801</v>
      </c>
      <c r="I5168">
        <f t="shared" si="80"/>
        <v>1.7025777430813169</v>
      </c>
    </row>
    <row r="5169" spans="1:9" x14ac:dyDescent="0.25">
      <c r="A5169" t="s">
        <v>5173</v>
      </c>
      <c r="B5169" t="s">
        <v>17492</v>
      </c>
      <c r="C5169">
        <v>106.702614545592</v>
      </c>
      <c r="D5169">
        <v>-0.24807174593445699</v>
      </c>
      <c r="E5169">
        <v>0.117797174115293</v>
      </c>
      <c r="F5169">
        <v>-2.1059227252061201</v>
      </c>
      <c r="G5169">
        <v>3.52110653079672E-2</v>
      </c>
      <c r="H5169">
        <v>0.21173198968205201</v>
      </c>
      <c r="I5169">
        <f t="shared" si="80"/>
        <v>1.4533208351861979</v>
      </c>
    </row>
    <row r="5170" spans="1:9" x14ac:dyDescent="0.25">
      <c r="A5170" t="s">
        <v>5174</v>
      </c>
      <c r="B5170" t="s">
        <v>17493</v>
      </c>
      <c r="C5170">
        <v>6883.72767150444</v>
      </c>
      <c r="D5170">
        <v>0.113376919578413</v>
      </c>
      <c r="E5170">
        <v>0.118171409246754</v>
      </c>
      <c r="F5170">
        <v>0.95942766783521205</v>
      </c>
      <c r="G5170">
        <v>0.33734334236590002</v>
      </c>
      <c r="H5170">
        <v>0.65084223481029801</v>
      </c>
      <c r="I5170">
        <f t="shared" si="80"/>
        <v>0.47192785643586399</v>
      </c>
    </row>
    <row r="5171" spans="1:9" x14ac:dyDescent="0.25">
      <c r="A5171" t="s">
        <v>5175</v>
      </c>
      <c r="B5171" t="s">
        <v>17494</v>
      </c>
      <c r="C5171">
        <v>845.40194921093496</v>
      </c>
      <c r="D5171">
        <v>-0.171076911680657</v>
      </c>
      <c r="E5171">
        <v>0.101727710289543</v>
      </c>
      <c r="F5171">
        <v>-1.68171397148062</v>
      </c>
      <c r="G5171">
        <v>9.2624317479853599E-2</v>
      </c>
      <c r="H5171">
        <v>0.35204097470288598</v>
      </c>
      <c r="I5171">
        <f t="shared" si="80"/>
        <v>1.0332749791834706</v>
      </c>
    </row>
    <row r="5172" spans="1:9" x14ac:dyDescent="0.25">
      <c r="A5172" t="s">
        <v>5176</v>
      </c>
      <c r="B5172" t="s">
        <v>17495</v>
      </c>
      <c r="C5172">
        <v>217.822953986116</v>
      </c>
      <c r="D5172">
        <v>0.11609342547283499</v>
      </c>
      <c r="E5172">
        <v>0.187813569675438</v>
      </c>
      <c r="F5172">
        <v>0.61813119080509704</v>
      </c>
      <c r="G5172">
        <v>0.53648886330979595</v>
      </c>
      <c r="H5172">
        <v>0.79511856792197599</v>
      </c>
      <c r="I5172">
        <f t="shared" si="80"/>
        <v>0.27043928889523827</v>
      </c>
    </row>
    <row r="5173" spans="1:9" x14ac:dyDescent="0.25">
      <c r="A5173" t="s">
        <v>5177</v>
      </c>
      <c r="B5173" t="s">
        <v>17496</v>
      </c>
      <c r="C5173">
        <v>46.298292563207497</v>
      </c>
      <c r="D5173">
        <v>0.14855480144719899</v>
      </c>
      <c r="E5173">
        <v>0.27016444822420199</v>
      </c>
      <c r="F5173">
        <v>0.54986806155900103</v>
      </c>
      <c r="G5173">
        <v>0.58240987181510695</v>
      </c>
      <c r="H5173">
        <v>0.82047062486581601</v>
      </c>
      <c r="I5173">
        <f t="shared" si="80"/>
        <v>0.23477127236518994</v>
      </c>
    </row>
    <row r="5174" spans="1:9" x14ac:dyDescent="0.25">
      <c r="A5174" t="s">
        <v>5178</v>
      </c>
      <c r="B5174" t="s">
        <v>17497</v>
      </c>
      <c r="C5174">
        <v>1558.5023831958499</v>
      </c>
      <c r="D5174">
        <v>0.218561217800925</v>
      </c>
      <c r="E5174">
        <v>0.14170524955138999</v>
      </c>
      <c r="F5174">
        <v>1.54236500406898</v>
      </c>
      <c r="G5174">
        <v>0.12298492074810401</v>
      </c>
      <c r="H5174">
        <v>0.40612329381710199</v>
      </c>
      <c r="I5174">
        <f t="shared" si="80"/>
        <v>0.91014813439272824</v>
      </c>
    </row>
    <row r="5175" spans="1:9" x14ac:dyDescent="0.25">
      <c r="A5175" t="s">
        <v>5179</v>
      </c>
      <c r="B5175" t="s">
        <v>17498</v>
      </c>
      <c r="C5175">
        <v>317.08827537870798</v>
      </c>
      <c r="D5175">
        <v>1.77214799900995</v>
      </c>
      <c r="E5175">
        <v>0.29626309495065201</v>
      </c>
      <c r="F5175">
        <v>5.9816697699223402</v>
      </c>
      <c r="G5175" s="1">
        <v>2.2086169584608401E-9</v>
      </c>
      <c r="H5175" s="1">
        <v>5.4429156324308899E-6</v>
      </c>
      <c r="I5175">
        <f t="shared" si="80"/>
        <v>8.6558795975062424</v>
      </c>
    </row>
    <row r="5176" spans="1:9" x14ac:dyDescent="0.25">
      <c r="A5176" t="s">
        <v>5180</v>
      </c>
      <c r="B5176" t="s">
        <v>17499</v>
      </c>
      <c r="C5176">
        <v>117.202426068647</v>
      </c>
      <c r="D5176">
        <v>-0.76568495771396305</v>
      </c>
      <c r="E5176">
        <v>0.41779669627917498</v>
      </c>
      <c r="F5176">
        <v>-1.8326735575772199</v>
      </c>
      <c r="G5176">
        <v>6.6851131899258301E-2</v>
      </c>
      <c r="H5176">
        <v>0.30025570630592602</v>
      </c>
      <c r="I5176">
        <f t="shared" si="80"/>
        <v>1.1748912350221865</v>
      </c>
    </row>
    <row r="5177" spans="1:9" x14ac:dyDescent="0.25">
      <c r="A5177" t="s">
        <v>5181</v>
      </c>
      <c r="B5177" t="s">
        <v>17500</v>
      </c>
      <c r="C5177">
        <v>199.04659270531101</v>
      </c>
      <c r="D5177">
        <v>0.100157805075081</v>
      </c>
      <c r="E5177">
        <v>0.28597075069697098</v>
      </c>
      <c r="F5177">
        <v>0.350237934582384</v>
      </c>
      <c r="G5177">
        <v>0.72616013977496596</v>
      </c>
      <c r="H5177">
        <v>0.89414862019657604</v>
      </c>
      <c r="I5177">
        <f t="shared" si="80"/>
        <v>0.13896759396745165</v>
      </c>
    </row>
    <row r="5178" spans="1:9" x14ac:dyDescent="0.25">
      <c r="A5178" t="s">
        <v>5182</v>
      </c>
      <c r="B5178" t="s">
        <v>17501</v>
      </c>
      <c r="C5178">
        <v>1171.69985204402</v>
      </c>
      <c r="D5178">
        <v>-0.24298701907339901</v>
      </c>
      <c r="E5178">
        <v>0.131699932129792</v>
      </c>
      <c r="F5178">
        <v>-1.8450048921356501</v>
      </c>
      <c r="G5178">
        <v>6.5036826969359099E-2</v>
      </c>
      <c r="H5178">
        <v>0.295713572662894</v>
      </c>
      <c r="I5178">
        <f t="shared" si="80"/>
        <v>1.1868406553493129</v>
      </c>
    </row>
    <row r="5179" spans="1:9" x14ac:dyDescent="0.25">
      <c r="A5179" t="s">
        <v>5183</v>
      </c>
      <c r="B5179" t="s">
        <v>17502</v>
      </c>
      <c r="C5179">
        <v>721.94128726702104</v>
      </c>
      <c r="D5179">
        <v>-0.15209942795832301</v>
      </c>
      <c r="E5179">
        <v>0.10281587442384001</v>
      </c>
      <c r="F5179">
        <v>-1.47933797976877</v>
      </c>
      <c r="G5179">
        <v>0.13905000697515199</v>
      </c>
      <c r="H5179">
        <v>0.43147171643108201</v>
      </c>
      <c r="I5179">
        <f t="shared" si="80"/>
        <v>0.85682898501434923</v>
      </c>
    </row>
    <row r="5180" spans="1:9" x14ac:dyDescent="0.25">
      <c r="A5180" t="s">
        <v>5184</v>
      </c>
      <c r="B5180" t="s">
        <v>17503</v>
      </c>
      <c r="C5180">
        <v>219.39912910634499</v>
      </c>
      <c r="D5180">
        <v>7.5168474045540001E-2</v>
      </c>
      <c r="E5180">
        <v>0.17294779113998199</v>
      </c>
      <c r="F5180">
        <v>0.434631015233374</v>
      </c>
      <c r="G5180">
        <v>0.66383027867495303</v>
      </c>
      <c r="H5180">
        <v>0.86402415694863899</v>
      </c>
      <c r="I5180">
        <f t="shared" si="80"/>
        <v>0.17794294240413877</v>
      </c>
    </row>
    <row r="5181" spans="1:9" x14ac:dyDescent="0.25">
      <c r="A5181" t="s">
        <v>5185</v>
      </c>
      <c r="B5181" t="s">
        <v>17504</v>
      </c>
      <c r="C5181">
        <v>1162.07950367579</v>
      </c>
      <c r="D5181">
        <v>0.186220090354215</v>
      </c>
      <c r="E5181">
        <v>0.108736908498744</v>
      </c>
      <c r="F5181">
        <v>1.7125748094665201</v>
      </c>
      <c r="G5181">
        <v>8.6790790912505106E-2</v>
      </c>
      <c r="H5181">
        <v>0.340530645340337</v>
      </c>
      <c r="I5181">
        <f t="shared" si="80"/>
        <v>1.0615263539486175</v>
      </c>
    </row>
    <row r="5182" spans="1:9" x14ac:dyDescent="0.25">
      <c r="A5182" t="s">
        <v>5186</v>
      </c>
      <c r="B5182" t="s">
        <v>17505</v>
      </c>
      <c r="C5182">
        <v>404.79850669407301</v>
      </c>
      <c r="D5182">
        <v>-0.315653565413054</v>
      </c>
      <c r="E5182">
        <v>0.191574505825267</v>
      </c>
      <c r="F5182">
        <v>-1.6476804366702</v>
      </c>
      <c r="G5182">
        <v>9.9418264606714907E-2</v>
      </c>
      <c r="H5182">
        <v>0.365027370823582</v>
      </c>
      <c r="I5182">
        <f t="shared" si="80"/>
        <v>1.0025338219484323</v>
      </c>
    </row>
    <row r="5183" spans="1:9" x14ac:dyDescent="0.25">
      <c r="A5183" t="s">
        <v>5187</v>
      </c>
      <c r="B5183" t="s">
        <v>17506</v>
      </c>
      <c r="C5183">
        <v>2275.4464087545002</v>
      </c>
      <c r="D5183">
        <v>-5.0752137993597103E-2</v>
      </c>
      <c r="E5183">
        <v>7.3816697110877003E-2</v>
      </c>
      <c r="F5183">
        <v>-0.68754279153623599</v>
      </c>
      <c r="G5183">
        <v>0.49174074475413598</v>
      </c>
      <c r="H5183">
        <v>0.76624378069023402</v>
      </c>
      <c r="I5183">
        <f t="shared" si="80"/>
        <v>0.30826380535887166</v>
      </c>
    </row>
    <row r="5184" spans="1:9" x14ac:dyDescent="0.25">
      <c r="A5184" t="s">
        <v>5188</v>
      </c>
      <c r="B5184" t="s">
        <v>17507</v>
      </c>
      <c r="C5184">
        <v>216.23376016375801</v>
      </c>
      <c r="D5184">
        <v>0.115021615969643</v>
      </c>
      <c r="E5184">
        <v>0.136390509742841</v>
      </c>
      <c r="F5184">
        <v>0.84332565503650003</v>
      </c>
      <c r="G5184">
        <v>0.39904633841612103</v>
      </c>
      <c r="H5184">
        <v>0.70454921650142499</v>
      </c>
      <c r="I5184">
        <f t="shared" si="80"/>
        <v>0.3989766698523054</v>
      </c>
    </row>
    <row r="5185" spans="1:9" x14ac:dyDescent="0.25">
      <c r="A5185" t="s">
        <v>5189</v>
      </c>
      <c r="B5185" t="s">
        <v>17508</v>
      </c>
      <c r="C5185">
        <v>541.81107000668703</v>
      </c>
      <c r="D5185">
        <v>-5.25632544059048E-2</v>
      </c>
      <c r="E5185">
        <v>0.100771432171086</v>
      </c>
      <c r="F5185">
        <v>-0.52160868684157302</v>
      </c>
      <c r="G5185">
        <v>0.60194281377150105</v>
      </c>
      <c r="H5185">
        <v>0.83002902319745198</v>
      </c>
      <c r="I5185">
        <f t="shared" si="80"/>
        <v>0.2204447659567417</v>
      </c>
    </row>
    <row r="5186" spans="1:9" x14ac:dyDescent="0.25">
      <c r="A5186" t="s">
        <v>5190</v>
      </c>
      <c r="B5186" t="s">
        <v>17509</v>
      </c>
      <c r="C5186">
        <v>4275.7429064359203</v>
      </c>
      <c r="D5186">
        <v>0.19043984309866199</v>
      </c>
      <c r="E5186">
        <v>0.187313772967624</v>
      </c>
      <c r="F5186">
        <v>1.0166889496779199</v>
      </c>
      <c r="G5186">
        <v>0.30930142419311302</v>
      </c>
      <c r="H5186">
        <v>0.62612323786882595</v>
      </c>
      <c r="I5186">
        <f t="shared" si="80"/>
        <v>0.50961808026262723</v>
      </c>
    </row>
    <row r="5187" spans="1:9" x14ac:dyDescent="0.25">
      <c r="A5187" t="s">
        <v>5191</v>
      </c>
      <c r="B5187" t="s">
        <v>17510</v>
      </c>
      <c r="C5187">
        <v>3168.0091788710502</v>
      </c>
      <c r="D5187">
        <v>-8.5302931045042399E-2</v>
      </c>
      <c r="E5187">
        <v>0.141738810133825</v>
      </c>
      <c r="F5187">
        <v>-0.60183185511788995</v>
      </c>
      <c r="G5187">
        <v>0.54728606846792605</v>
      </c>
      <c r="H5187">
        <v>0.80148073872852199</v>
      </c>
      <c r="I5187">
        <f t="shared" ref="I5187:I5250" si="81">-LOG(G5187)</f>
        <v>0.26178560697262709</v>
      </c>
    </row>
    <row r="5188" spans="1:9" x14ac:dyDescent="0.25">
      <c r="A5188" t="s">
        <v>5192</v>
      </c>
      <c r="B5188" t="s">
        <v>17511</v>
      </c>
      <c r="C5188">
        <v>1071.4029710045299</v>
      </c>
      <c r="D5188">
        <v>7.4809372608307598E-3</v>
      </c>
      <c r="E5188">
        <v>8.6795600194033595E-2</v>
      </c>
      <c r="F5188">
        <v>8.6190282043178995E-2</v>
      </c>
      <c r="G5188">
        <v>0.93131515576638801</v>
      </c>
      <c r="H5188">
        <v>0.97658901233686901</v>
      </c>
      <c r="I5188">
        <f t="shared" si="81"/>
        <v>3.0903329492029646E-2</v>
      </c>
    </row>
    <row r="5189" spans="1:9" x14ac:dyDescent="0.25">
      <c r="A5189" t="s">
        <v>5193</v>
      </c>
      <c r="B5189" t="s">
        <v>17512</v>
      </c>
      <c r="C5189">
        <v>734.91527244146801</v>
      </c>
      <c r="D5189">
        <v>2.89795574462367E-2</v>
      </c>
      <c r="E5189">
        <v>0.18583882385227701</v>
      </c>
      <c r="F5189">
        <v>0.15593919960057701</v>
      </c>
      <c r="G5189">
        <v>0.87608094643496903</v>
      </c>
      <c r="H5189">
        <v>0.95832910983619302</v>
      </c>
      <c r="I5189">
        <f t="shared" si="81"/>
        <v>5.745576487539665E-2</v>
      </c>
    </row>
    <row r="5190" spans="1:9" x14ac:dyDescent="0.25">
      <c r="A5190" t="s">
        <v>5194</v>
      </c>
      <c r="B5190" t="s">
        <v>17513</v>
      </c>
      <c r="C5190">
        <v>2196.3519339773902</v>
      </c>
      <c r="D5190">
        <v>-0.24650753377731099</v>
      </c>
      <c r="E5190">
        <v>9.9160746282363502E-2</v>
      </c>
      <c r="F5190">
        <v>-2.4859386704833</v>
      </c>
      <c r="G5190">
        <v>1.29210230986082E-2</v>
      </c>
      <c r="H5190">
        <v>0.12556218187779999</v>
      </c>
      <c r="I5190">
        <f t="shared" si="81"/>
        <v>1.8887030971390428</v>
      </c>
    </row>
    <row r="5191" spans="1:9" x14ac:dyDescent="0.25">
      <c r="A5191" t="s">
        <v>5195</v>
      </c>
      <c r="B5191" t="s">
        <v>17514</v>
      </c>
      <c r="C5191">
        <v>1364.2423041851</v>
      </c>
      <c r="D5191">
        <v>-0.62369863662650904</v>
      </c>
      <c r="E5191">
        <v>0.23726674296926301</v>
      </c>
      <c r="F5191">
        <v>-2.6286812421381298</v>
      </c>
      <c r="G5191">
        <v>8.5716665294846006E-3</v>
      </c>
      <c r="H5191">
        <v>0.10126565194277</v>
      </c>
      <c r="I5191">
        <f t="shared" si="81"/>
        <v>2.066934733013059</v>
      </c>
    </row>
    <row r="5192" spans="1:9" x14ac:dyDescent="0.25">
      <c r="A5192" t="s">
        <v>5196</v>
      </c>
      <c r="B5192" t="s">
        <v>17515</v>
      </c>
      <c r="C5192">
        <v>527.00568330836404</v>
      </c>
      <c r="D5192">
        <v>-0.26873497108806199</v>
      </c>
      <c r="E5192">
        <v>0.130123146685834</v>
      </c>
      <c r="F5192">
        <v>-2.0652357242550301</v>
      </c>
      <c r="G5192">
        <v>3.8900701882126E-2</v>
      </c>
      <c r="H5192">
        <v>0.224352982729324</v>
      </c>
      <c r="I5192">
        <f t="shared" si="81"/>
        <v>1.4100425626644131</v>
      </c>
    </row>
    <row r="5193" spans="1:9" x14ac:dyDescent="0.25">
      <c r="A5193" t="s">
        <v>5197</v>
      </c>
      <c r="B5193" t="s">
        <v>17516</v>
      </c>
      <c r="C5193">
        <v>313.04181178662202</v>
      </c>
      <c r="D5193">
        <v>-0.108695287089734</v>
      </c>
      <c r="E5193">
        <v>0.13749599466464499</v>
      </c>
      <c r="F5193">
        <v>-0.79053420686794096</v>
      </c>
      <c r="G5193">
        <v>0.42921585331548301</v>
      </c>
      <c r="H5193">
        <v>0.72637336814152398</v>
      </c>
      <c r="I5193">
        <f t="shared" si="81"/>
        <v>0.36732424551251275</v>
      </c>
    </row>
    <row r="5194" spans="1:9" x14ac:dyDescent="0.25">
      <c r="A5194" t="s">
        <v>5198</v>
      </c>
      <c r="B5194" t="s">
        <v>17517</v>
      </c>
      <c r="C5194">
        <v>11953.6403907278</v>
      </c>
      <c r="D5194">
        <v>2.1127846415242801E-2</v>
      </c>
      <c r="E5194">
        <v>0.11935873262032499</v>
      </c>
      <c r="F5194">
        <v>0.177011316653718</v>
      </c>
      <c r="G5194">
        <v>0.85949950054254898</v>
      </c>
      <c r="H5194">
        <v>0.95180667256990104</v>
      </c>
      <c r="I5194">
        <f t="shared" si="81"/>
        <v>6.5754371346536639E-2</v>
      </c>
    </row>
    <row r="5195" spans="1:9" x14ac:dyDescent="0.25">
      <c r="A5195" t="s">
        <v>5199</v>
      </c>
      <c r="B5195" t="s">
        <v>17518</v>
      </c>
      <c r="C5195">
        <v>127.408533525735</v>
      </c>
      <c r="D5195">
        <v>0.22331361595648699</v>
      </c>
      <c r="E5195">
        <v>0.13224259355218199</v>
      </c>
      <c r="F5195">
        <v>1.6886663362993399</v>
      </c>
      <c r="G5195">
        <v>9.1283390314978202E-2</v>
      </c>
      <c r="H5195">
        <v>0.34960603539052199</v>
      </c>
      <c r="I5195">
        <f t="shared" si="81"/>
        <v>1.0396082383560137</v>
      </c>
    </row>
    <row r="5196" spans="1:9" x14ac:dyDescent="0.25">
      <c r="A5196" t="s">
        <v>5200</v>
      </c>
      <c r="B5196" t="s">
        <v>17519</v>
      </c>
      <c r="C5196">
        <v>508.94767807362803</v>
      </c>
      <c r="D5196">
        <v>0.51822293985137102</v>
      </c>
      <c r="E5196">
        <v>0.42341705221249398</v>
      </c>
      <c r="F5196">
        <v>1.22390663565269</v>
      </c>
      <c r="G5196">
        <v>0.22098745011045601</v>
      </c>
      <c r="H5196">
        <v>0.53708231957811503</v>
      </c>
      <c r="I5196">
        <f t="shared" si="81"/>
        <v>0.65563238922229794</v>
      </c>
    </row>
    <row r="5197" spans="1:9" x14ac:dyDescent="0.25">
      <c r="A5197" t="s">
        <v>5201</v>
      </c>
      <c r="B5197" t="s">
        <v>17520</v>
      </c>
      <c r="C5197">
        <v>290.63321380005402</v>
      </c>
      <c r="D5197">
        <v>4.18078169077555E-2</v>
      </c>
      <c r="E5197">
        <v>0.14416993477547199</v>
      </c>
      <c r="F5197">
        <v>0.289989844088272</v>
      </c>
      <c r="G5197">
        <v>0.77182400718211497</v>
      </c>
      <c r="H5197">
        <v>0.91323366780276805</v>
      </c>
      <c r="I5197">
        <f t="shared" si="81"/>
        <v>0.11248171705178676</v>
      </c>
    </row>
    <row r="5198" spans="1:9" x14ac:dyDescent="0.25">
      <c r="A5198" t="s">
        <v>5202</v>
      </c>
      <c r="B5198" t="s">
        <v>17521</v>
      </c>
      <c r="C5198">
        <v>484.89638378974399</v>
      </c>
      <c r="D5198">
        <v>-0.106769572759208</v>
      </c>
      <c r="E5198">
        <v>0.17518808869435501</v>
      </c>
      <c r="F5198">
        <v>-0.60945680471168195</v>
      </c>
      <c r="G5198">
        <v>0.54222169567673095</v>
      </c>
      <c r="H5198">
        <v>0.79872171606049003</v>
      </c>
      <c r="I5198">
        <f t="shared" si="81"/>
        <v>0.2658231091749772</v>
      </c>
    </row>
    <row r="5199" spans="1:9" x14ac:dyDescent="0.25">
      <c r="A5199" t="s">
        <v>5203</v>
      </c>
      <c r="B5199" t="s">
        <v>17522</v>
      </c>
      <c r="C5199">
        <v>3309.5078777768299</v>
      </c>
      <c r="D5199">
        <v>-0.14925785255350199</v>
      </c>
      <c r="E5199">
        <v>0.14191354237420201</v>
      </c>
      <c r="F5199">
        <v>-1.0517520037653201</v>
      </c>
      <c r="G5199">
        <v>0.29291334486561699</v>
      </c>
      <c r="H5199">
        <v>0.61070697723081702</v>
      </c>
      <c r="I5199">
        <f t="shared" si="81"/>
        <v>0.53326084180602162</v>
      </c>
    </row>
    <row r="5200" spans="1:9" x14ac:dyDescent="0.25">
      <c r="A5200" t="s">
        <v>5204</v>
      </c>
      <c r="B5200" t="s">
        <v>17523</v>
      </c>
      <c r="C5200">
        <v>143.35933132369499</v>
      </c>
      <c r="D5200">
        <v>0.177328299513518</v>
      </c>
      <c r="E5200">
        <v>0.145154084330405</v>
      </c>
      <c r="F5200">
        <v>1.22165559675108</v>
      </c>
      <c r="G5200">
        <v>0.221837894518217</v>
      </c>
      <c r="H5200">
        <v>0.538110314861595</v>
      </c>
      <c r="I5200">
        <f t="shared" si="81"/>
        <v>0.65396426533543917</v>
      </c>
    </row>
    <row r="5201" spans="1:9" x14ac:dyDescent="0.25">
      <c r="A5201" t="s">
        <v>5205</v>
      </c>
      <c r="B5201" t="s">
        <v>17524</v>
      </c>
      <c r="C5201">
        <v>245.42343710364099</v>
      </c>
      <c r="D5201">
        <v>2.0244124373186901E-3</v>
      </c>
      <c r="E5201">
        <v>0.27404305214282099</v>
      </c>
      <c r="F5201">
        <v>7.3872058477280596E-3</v>
      </c>
      <c r="G5201">
        <v>0.99410591611416299</v>
      </c>
      <c r="H5201">
        <v>0.99777840240122695</v>
      </c>
      <c r="I5201">
        <f t="shared" si="81"/>
        <v>2.5673416254339606E-3</v>
      </c>
    </row>
    <row r="5202" spans="1:9" x14ac:dyDescent="0.25">
      <c r="A5202" t="s">
        <v>5206</v>
      </c>
      <c r="B5202" t="s">
        <v>17525</v>
      </c>
      <c r="C5202">
        <v>4456.7025186320998</v>
      </c>
      <c r="D5202">
        <v>-2.3814052600716298E-2</v>
      </c>
      <c r="E5202">
        <v>0.109880247277656</v>
      </c>
      <c r="F5202">
        <v>-0.21672732989525001</v>
      </c>
      <c r="G5202">
        <v>0.828420847996864</v>
      </c>
      <c r="H5202">
        <v>0.94185289620016199</v>
      </c>
      <c r="I5202">
        <f t="shared" si="81"/>
        <v>8.174898020824771E-2</v>
      </c>
    </row>
    <row r="5203" spans="1:9" x14ac:dyDescent="0.25">
      <c r="A5203" t="s">
        <v>5207</v>
      </c>
      <c r="B5203" t="s">
        <v>17526</v>
      </c>
      <c r="C5203">
        <v>889.81076454014499</v>
      </c>
      <c r="D5203">
        <v>-8.0024223410074292E-3</v>
      </c>
      <c r="E5203">
        <v>7.4634634320910803E-2</v>
      </c>
      <c r="F5203">
        <v>-0.107221297643115</v>
      </c>
      <c r="G5203">
        <v>0.91461341975014898</v>
      </c>
      <c r="H5203">
        <v>0.97136409169414695</v>
      </c>
      <c r="I5203">
        <f t="shared" si="81"/>
        <v>3.8762430682560627E-2</v>
      </c>
    </row>
    <row r="5204" spans="1:9" x14ac:dyDescent="0.25">
      <c r="A5204" t="s">
        <v>5208</v>
      </c>
      <c r="B5204" t="s">
        <v>17527</v>
      </c>
      <c r="C5204">
        <v>1182.92392261903</v>
      </c>
      <c r="D5204">
        <v>0.115431846996528</v>
      </c>
      <c r="E5204">
        <v>5.8293968170454201E-2</v>
      </c>
      <c r="F5204">
        <v>1.98016794223032</v>
      </c>
      <c r="G5204">
        <v>4.7684660775995397E-2</v>
      </c>
      <c r="H5204">
        <v>0.25163076901880899</v>
      </c>
      <c r="I5204">
        <f t="shared" si="81"/>
        <v>1.3216213025469485</v>
      </c>
    </row>
    <row r="5205" spans="1:9" x14ac:dyDescent="0.25">
      <c r="A5205" t="s">
        <v>5209</v>
      </c>
      <c r="B5205" t="s">
        <v>17528</v>
      </c>
      <c r="C5205">
        <v>1195.1086167994599</v>
      </c>
      <c r="D5205">
        <v>-8.3357457729997697E-2</v>
      </c>
      <c r="E5205">
        <v>0.10390494785742201</v>
      </c>
      <c r="F5205">
        <v>-0.80224724085690602</v>
      </c>
      <c r="G5205">
        <v>0.42240995454868802</v>
      </c>
      <c r="H5205">
        <v>0.72160480520573</v>
      </c>
      <c r="I5205">
        <f t="shared" si="81"/>
        <v>0.37426585573318327</v>
      </c>
    </row>
    <row r="5206" spans="1:9" x14ac:dyDescent="0.25">
      <c r="A5206" t="s">
        <v>5210</v>
      </c>
      <c r="B5206" t="s">
        <v>17529</v>
      </c>
      <c r="C5206">
        <v>1054.13851587779</v>
      </c>
      <c r="D5206">
        <v>0.297661582644835</v>
      </c>
      <c r="E5206">
        <v>0.16784085026759499</v>
      </c>
      <c r="F5206">
        <v>1.7734751830097499</v>
      </c>
      <c r="G5206">
        <v>7.6150000594700201E-2</v>
      </c>
      <c r="H5206">
        <v>0.32090297788231698</v>
      </c>
      <c r="I5206">
        <f t="shared" si="81"/>
        <v>1.1183300889362773</v>
      </c>
    </row>
    <row r="5207" spans="1:9" x14ac:dyDescent="0.25">
      <c r="A5207" t="s">
        <v>5211</v>
      </c>
      <c r="B5207" t="s">
        <v>17530</v>
      </c>
      <c r="C5207">
        <v>215.27521948874599</v>
      </c>
      <c r="D5207">
        <v>0.20647758716759601</v>
      </c>
      <c r="E5207">
        <v>0.23346502540087999</v>
      </c>
      <c r="F5207">
        <v>0.88440479173724296</v>
      </c>
      <c r="G5207">
        <v>0.376477737219582</v>
      </c>
      <c r="H5207">
        <v>0.68539384240454604</v>
      </c>
      <c r="I5207">
        <f t="shared" si="81"/>
        <v>0.42426070044217884</v>
      </c>
    </row>
    <row r="5208" spans="1:9" x14ac:dyDescent="0.25">
      <c r="A5208" t="s">
        <v>5212</v>
      </c>
      <c r="B5208" t="s">
        <v>17531</v>
      </c>
      <c r="C5208">
        <v>1088.41322778472</v>
      </c>
      <c r="D5208">
        <v>0.34843177880937998</v>
      </c>
      <c r="E5208">
        <v>0.16302846652219999</v>
      </c>
      <c r="F5208">
        <v>2.1372450237819902</v>
      </c>
      <c r="G5208">
        <v>3.2578067767884598E-2</v>
      </c>
      <c r="H5208">
        <v>0.20537507905872701</v>
      </c>
      <c r="I5208">
        <f t="shared" si="81"/>
        <v>1.4870746776282016</v>
      </c>
    </row>
    <row r="5209" spans="1:9" x14ac:dyDescent="0.25">
      <c r="A5209" t="s">
        <v>5213</v>
      </c>
      <c r="B5209" t="s">
        <v>17532</v>
      </c>
      <c r="C5209">
        <v>323.46507053622099</v>
      </c>
      <c r="D5209">
        <v>-3.4167032391118297E-2</v>
      </c>
      <c r="E5209">
        <v>0.24753615789380001</v>
      </c>
      <c r="F5209">
        <v>-0.138028450800213</v>
      </c>
      <c r="G5209">
        <v>0.89021793226524504</v>
      </c>
      <c r="H5209">
        <v>0.96349530251843896</v>
      </c>
      <c r="I5209">
        <f t="shared" si="81"/>
        <v>5.0503661676271953E-2</v>
      </c>
    </row>
    <row r="5210" spans="1:9" x14ac:dyDescent="0.25">
      <c r="A5210" t="s">
        <v>5214</v>
      </c>
      <c r="B5210" t="s">
        <v>17533</v>
      </c>
      <c r="C5210">
        <v>326.83517173420199</v>
      </c>
      <c r="D5210">
        <v>0.26138531417584498</v>
      </c>
      <c r="E5210">
        <v>0.23999920203790401</v>
      </c>
      <c r="F5210">
        <v>1.08910909684843</v>
      </c>
      <c r="G5210">
        <v>0.27610577882639098</v>
      </c>
      <c r="H5210">
        <v>0.59539304242031299</v>
      </c>
      <c r="I5210">
        <f t="shared" si="81"/>
        <v>0.55892450358837364</v>
      </c>
    </row>
    <row r="5211" spans="1:9" x14ac:dyDescent="0.25">
      <c r="A5211" t="s">
        <v>5215</v>
      </c>
      <c r="B5211" t="s">
        <v>17534</v>
      </c>
      <c r="C5211">
        <v>358.766936536446</v>
      </c>
      <c r="D5211">
        <v>-0.40037712030631001</v>
      </c>
      <c r="E5211">
        <v>0.15851067754996701</v>
      </c>
      <c r="F5211">
        <v>-2.5258684556445798</v>
      </c>
      <c r="G5211">
        <v>1.1541268667683E-2</v>
      </c>
      <c r="H5211">
        <v>0.117919993800323</v>
      </c>
      <c r="I5211">
        <f t="shared" si="81"/>
        <v>1.9377464489714353</v>
      </c>
    </row>
    <row r="5212" spans="1:9" x14ac:dyDescent="0.25">
      <c r="A5212" t="s">
        <v>5216</v>
      </c>
      <c r="B5212" t="s">
        <v>17535</v>
      </c>
      <c r="C5212">
        <v>352.22082328638601</v>
      </c>
      <c r="D5212">
        <v>7.3436014202818298E-2</v>
      </c>
      <c r="E5212">
        <v>0.10401339077303499</v>
      </c>
      <c r="F5212">
        <v>0.70602461526382998</v>
      </c>
      <c r="G5212">
        <v>0.48017282986301002</v>
      </c>
      <c r="H5212">
        <v>0.75806401147623503</v>
      </c>
      <c r="I5212">
        <f t="shared" si="81"/>
        <v>0.31860241773672276</v>
      </c>
    </row>
    <row r="5213" spans="1:9" x14ac:dyDescent="0.25">
      <c r="A5213" t="s">
        <v>5217</v>
      </c>
      <c r="B5213" t="s">
        <v>17536</v>
      </c>
      <c r="C5213">
        <v>88.122204365693406</v>
      </c>
      <c r="D5213">
        <v>-0.15512732360641801</v>
      </c>
      <c r="E5213">
        <v>0.22445152610851399</v>
      </c>
      <c r="F5213">
        <v>-0.691139535987915</v>
      </c>
      <c r="G5213">
        <v>0.48947785678087902</v>
      </c>
      <c r="H5213">
        <v>0.76442916999416899</v>
      </c>
      <c r="I5213">
        <f t="shared" si="81"/>
        <v>0.31026695022528533</v>
      </c>
    </row>
    <row r="5214" spans="1:9" x14ac:dyDescent="0.25">
      <c r="A5214" t="s">
        <v>5218</v>
      </c>
      <c r="B5214" t="s">
        <v>17537</v>
      </c>
      <c r="C5214">
        <v>700.69016549328501</v>
      </c>
      <c r="D5214">
        <v>-3.84726532529178E-2</v>
      </c>
      <c r="E5214">
        <v>0.114378182328808</v>
      </c>
      <c r="F5214">
        <v>-0.33636356575696302</v>
      </c>
      <c r="G5214">
        <v>0.73659672076993199</v>
      </c>
      <c r="H5214">
        <v>0.89940159112990303</v>
      </c>
      <c r="I5214">
        <f t="shared" si="81"/>
        <v>0.13277021889774104</v>
      </c>
    </row>
    <row r="5215" spans="1:9" x14ac:dyDescent="0.25">
      <c r="A5215" t="s">
        <v>5219</v>
      </c>
      <c r="B5215" t="s">
        <v>17538</v>
      </c>
      <c r="C5215">
        <v>1740.7830669274499</v>
      </c>
      <c r="D5215">
        <v>0.245118001030145</v>
      </c>
      <c r="E5215">
        <v>0.32423063936441099</v>
      </c>
      <c r="F5215">
        <v>0.755998882495033</v>
      </c>
      <c r="G5215">
        <v>0.44964986571639898</v>
      </c>
      <c r="H5215">
        <v>0.73717211886075895</v>
      </c>
      <c r="I5215">
        <f t="shared" si="81"/>
        <v>0.34712553194836571</v>
      </c>
    </row>
    <row r="5216" spans="1:9" x14ac:dyDescent="0.25">
      <c r="A5216" t="s">
        <v>5220</v>
      </c>
      <c r="B5216" t="s">
        <v>17539</v>
      </c>
      <c r="C5216">
        <v>109.173490423712</v>
      </c>
      <c r="D5216">
        <v>-0.155187201350065</v>
      </c>
      <c r="E5216">
        <v>0.209492864392432</v>
      </c>
      <c r="F5216">
        <v>-0.74077559538906701</v>
      </c>
      <c r="G5216">
        <v>0.45882951474418898</v>
      </c>
      <c r="H5216">
        <v>0.74322298944102805</v>
      </c>
      <c r="I5216">
        <f t="shared" si="81"/>
        <v>0.33834865337264897</v>
      </c>
    </row>
    <row r="5217" spans="1:9" x14ac:dyDescent="0.25">
      <c r="A5217" t="s">
        <v>5221</v>
      </c>
      <c r="B5217" t="s">
        <v>17540</v>
      </c>
      <c r="C5217">
        <v>3309.4120748082501</v>
      </c>
      <c r="D5217">
        <v>-0.320095975884788</v>
      </c>
      <c r="E5217">
        <v>0.13022927780760801</v>
      </c>
      <c r="F5217">
        <v>-2.4579417261122898</v>
      </c>
      <c r="G5217">
        <v>1.3973584626237901E-2</v>
      </c>
      <c r="H5217">
        <v>0.13151551038926301</v>
      </c>
      <c r="I5217">
        <f t="shared" si="81"/>
        <v>1.8546921705717252</v>
      </c>
    </row>
    <row r="5218" spans="1:9" x14ac:dyDescent="0.25">
      <c r="A5218" t="s">
        <v>5222</v>
      </c>
      <c r="B5218" t="s">
        <v>17541</v>
      </c>
      <c r="C5218">
        <v>210.757969041172</v>
      </c>
      <c r="D5218">
        <v>0.79060186477041805</v>
      </c>
      <c r="E5218">
        <v>0.36181177054031799</v>
      </c>
      <c r="F5218">
        <v>2.18511925023821</v>
      </c>
      <c r="G5218">
        <v>2.8880104144868801E-2</v>
      </c>
      <c r="H5218">
        <v>0.194211585808302</v>
      </c>
      <c r="I5218">
        <f t="shared" si="81"/>
        <v>1.5394012449853525</v>
      </c>
    </row>
    <row r="5219" spans="1:9" x14ac:dyDescent="0.25">
      <c r="A5219" t="s">
        <v>5223</v>
      </c>
      <c r="B5219" t="s">
        <v>17542</v>
      </c>
      <c r="C5219">
        <v>592.82630907661303</v>
      </c>
      <c r="D5219">
        <v>0.220572644446274</v>
      </c>
      <c r="E5219">
        <v>0.12596570092891701</v>
      </c>
      <c r="F5219">
        <v>1.75105320590995</v>
      </c>
      <c r="G5219">
        <v>7.9936745573522705E-2</v>
      </c>
      <c r="H5219">
        <v>0.328648178849687</v>
      </c>
      <c r="I5219">
        <f t="shared" si="81"/>
        <v>1.0972535369394563</v>
      </c>
    </row>
    <row r="5220" spans="1:9" x14ac:dyDescent="0.25">
      <c r="A5220" t="s">
        <v>5224</v>
      </c>
      <c r="B5220" t="s">
        <v>17543</v>
      </c>
      <c r="C5220">
        <v>55.988242440175298</v>
      </c>
      <c r="D5220">
        <v>-5.2247467718070199E-2</v>
      </c>
      <c r="E5220">
        <v>0.151825303405076</v>
      </c>
      <c r="F5220">
        <v>-0.34412885432326101</v>
      </c>
      <c r="G5220">
        <v>0.73074938401302303</v>
      </c>
      <c r="H5220">
        <v>0.89661280448237402</v>
      </c>
      <c r="I5220">
        <f t="shared" si="81"/>
        <v>0.13623154205996527</v>
      </c>
    </row>
    <row r="5221" spans="1:9" x14ac:dyDescent="0.25">
      <c r="A5221" t="s">
        <v>5225</v>
      </c>
      <c r="B5221" t="s">
        <v>17544</v>
      </c>
      <c r="C5221">
        <v>98.751998829963995</v>
      </c>
      <c r="D5221">
        <v>-0.14330057346591801</v>
      </c>
      <c r="E5221">
        <v>0.12943242185828899</v>
      </c>
      <c r="F5221">
        <v>-1.1071458866991799</v>
      </c>
      <c r="G5221">
        <v>0.268230859057977</v>
      </c>
      <c r="H5221">
        <v>0.58758659151868098</v>
      </c>
      <c r="I5221">
        <f t="shared" si="81"/>
        <v>0.57149125949096813</v>
      </c>
    </row>
    <row r="5222" spans="1:9" x14ac:dyDescent="0.25">
      <c r="A5222" t="s">
        <v>5226</v>
      </c>
      <c r="B5222" t="s">
        <v>17545</v>
      </c>
      <c r="C5222">
        <v>514.59298079378402</v>
      </c>
      <c r="D5222">
        <v>-0.29820737024454402</v>
      </c>
      <c r="E5222">
        <v>0.124487079633995</v>
      </c>
      <c r="F5222">
        <v>-2.3954885207469299</v>
      </c>
      <c r="G5222">
        <v>1.6598233968704999E-2</v>
      </c>
      <c r="H5222">
        <v>0.14556828395899199</v>
      </c>
      <c r="I5222">
        <f t="shared" si="81"/>
        <v>1.7799381178905214</v>
      </c>
    </row>
    <row r="5223" spans="1:9" x14ac:dyDescent="0.25">
      <c r="A5223" t="s">
        <v>5227</v>
      </c>
      <c r="B5223" t="s">
        <v>17546</v>
      </c>
      <c r="C5223">
        <v>2701.4548044078301</v>
      </c>
      <c r="D5223">
        <v>6.9879057782056594E-2</v>
      </c>
      <c r="E5223">
        <v>0.210275182627367</v>
      </c>
      <c r="F5223">
        <v>0.332321945504576</v>
      </c>
      <c r="G5223">
        <v>0.73964617053012005</v>
      </c>
      <c r="H5223">
        <v>0.900229169623877</v>
      </c>
      <c r="I5223">
        <f t="shared" si="81"/>
        <v>0.13097598693875773</v>
      </c>
    </row>
    <row r="5224" spans="1:9" x14ac:dyDescent="0.25">
      <c r="A5224" t="s">
        <v>5228</v>
      </c>
      <c r="B5224" t="s">
        <v>17547</v>
      </c>
      <c r="C5224">
        <v>52.6236762498677</v>
      </c>
      <c r="D5224">
        <v>2.98135793317056E-2</v>
      </c>
      <c r="E5224">
        <v>0.25735913058121801</v>
      </c>
      <c r="F5224">
        <v>0.115844265032971</v>
      </c>
      <c r="G5224">
        <v>0.90777596823096196</v>
      </c>
      <c r="H5224">
        <v>0.96846165350028601</v>
      </c>
      <c r="I5224">
        <f t="shared" si="81"/>
        <v>4.2021318622064978E-2</v>
      </c>
    </row>
    <row r="5225" spans="1:9" x14ac:dyDescent="0.25">
      <c r="A5225" t="s">
        <v>5229</v>
      </c>
      <c r="B5225" t="s">
        <v>17548</v>
      </c>
      <c r="C5225">
        <v>1680.8685341754699</v>
      </c>
      <c r="D5225">
        <v>0.14860194281716799</v>
      </c>
      <c r="E5225">
        <v>0.122369441492682</v>
      </c>
      <c r="F5225">
        <v>1.21437134144357</v>
      </c>
      <c r="G5225">
        <v>0.22460595398911201</v>
      </c>
      <c r="H5225">
        <v>0.54138075103996097</v>
      </c>
      <c r="I5225">
        <f t="shared" si="81"/>
        <v>0.64857873538380595</v>
      </c>
    </row>
    <row r="5226" spans="1:9" x14ac:dyDescent="0.25">
      <c r="A5226" t="s">
        <v>5230</v>
      </c>
      <c r="B5226" t="s">
        <v>17549</v>
      </c>
      <c r="C5226">
        <v>852.84827450324201</v>
      </c>
      <c r="D5226">
        <v>0.26039982178690102</v>
      </c>
      <c r="E5226">
        <v>0.245068010862805</v>
      </c>
      <c r="F5226">
        <v>1.06256145332929</v>
      </c>
      <c r="G5226">
        <v>0.28798087545831702</v>
      </c>
      <c r="H5226">
        <v>0.60628275356122197</v>
      </c>
      <c r="I5226">
        <f t="shared" si="81"/>
        <v>0.5406363523751514</v>
      </c>
    </row>
    <row r="5227" spans="1:9" x14ac:dyDescent="0.25">
      <c r="A5227" t="s">
        <v>5231</v>
      </c>
      <c r="B5227" t="s">
        <v>17550</v>
      </c>
      <c r="C5227">
        <v>418.258843631383</v>
      </c>
      <c r="D5227">
        <v>4.40772444250539E-3</v>
      </c>
      <c r="E5227">
        <v>0.16829895040440601</v>
      </c>
      <c r="F5227">
        <v>2.6189851047282602E-2</v>
      </c>
      <c r="G5227">
        <v>0.97910591079847398</v>
      </c>
      <c r="H5227">
        <v>0.99259811056809599</v>
      </c>
      <c r="I5227">
        <f t="shared" si="81"/>
        <v>9.1703276171678783E-3</v>
      </c>
    </row>
    <row r="5228" spans="1:9" x14ac:dyDescent="0.25">
      <c r="A5228" t="s">
        <v>5232</v>
      </c>
      <c r="B5228" t="s">
        <v>17551</v>
      </c>
      <c r="C5228">
        <v>865.53963069427903</v>
      </c>
      <c r="D5228">
        <v>0.125676553006315</v>
      </c>
      <c r="E5228">
        <v>9.0067149786174694E-2</v>
      </c>
      <c r="F5228">
        <v>1.39536505046156</v>
      </c>
      <c r="G5228">
        <v>0.16290578490767099</v>
      </c>
      <c r="H5228">
        <v>0.466061082338594</v>
      </c>
      <c r="I5228">
        <f t="shared" si="81"/>
        <v>0.78806349329203373</v>
      </c>
    </row>
    <row r="5229" spans="1:9" x14ac:dyDescent="0.25">
      <c r="A5229" t="s">
        <v>5233</v>
      </c>
      <c r="B5229" t="s">
        <v>17552</v>
      </c>
      <c r="C5229">
        <v>239.17475723241299</v>
      </c>
      <c r="D5229">
        <v>6.2925282561942797E-2</v>
      </c>
      <c r="E5229">
        <v>0.17016038182974799</v>
      </c>
      <c r="F5229">
        <v>0.36979984344946898</v>
      </c>
      <c r="G5229">
        <v>0.71153163189341095</v>
      </c>
      <c r="H5229">
        <v>0.88635609622289702</v>
      </c>
      <c r="I5229">
        <f t="shared" si="81"/>
        <v>0.14780578812868186</v>
      </c>
    </row>
    <row r="5230" spans="1:9" x14ac:dyDescent="0.25">
      <c r="A5230" t="s">
        <v>5234</v>
      </c>
      <c r="B5230" t="s">
        <v>17553</v>
      </c>
      <c r="C5230">
        <v>50.873342343350203</v>
      </c>
      <c r="D5230">
        <v>0.213587224115006</v>
      </c>
      <c r="E5230">
        <v>0.24045520244814</v>
      </c>
      <c r="F5230">
        <v>0.88826202111834796</v>
      </c>
      <c r="G5230">
        <v>0.37439982383522002</v>
      </c>
      <c r="H5230">
        <v>0.684169454144681</v>
      </c>
      <c r="I5230">
        <f t="shared" si="81"/>
        <v>0.42666436428064675</v>
      </c>
    </row>
    <row r="5231" spans="1:9" x14ac:dyDescent="0.25">
      <c r="A5231" t="s">
        <v>5235</v>
      </c>
      <c r="B5231" t="s">
        <v>17554</v>
      </c>
      <c r="C5231">
        <v>287.36366230983202</v>
      </c>
      <c r="D5231">
        <v>-0.28773692453331401</v>
      </c>
      <c r="E5231">
        <v>0.12923401536312701</v>
      </c>
      <c r="F5231">
        <v>-2.2264797988735401</v>
      </c>
      <c r="G5231">
        <v>2.5982060622744999E-2</v>
      </c>
      <c r="H5231">
        <v>0.18316278408681799</v>
      </c>
      <c r="I5231">
        <f t="shared" si="81"/>
        <v>1.585326408243791</v>
      </c>
    </row>
    <row r="5232" spans="1:9" x14ac:dyDescent="0.25">
      <c r="A5232" t="s">
        <v>5236</v>
      </c>
      <c r="B5232" t="s">
        <v>17555</v>
      </c>
      <c r="C5232">
        <v>236.56928250463</v>
      </c>
      <c r="D5232">
        <v>-0.37383856437296697</v>
      </c>
      <c r="E5232">
        <v>0.17667792685558201</v>
      </c>
      <c r="F5232">
        <v>-2.1159324824914099</v>
      </c>
      <c r="G5232">
        <v>3.43505503263557E-2</v>
      </c>
      <c r="H5232">
        <v>0.20968042149199001</v>
      </c>
      <c r="I5232">
        <f t="shared" si="81"/>
        <v>1.4640663007649841</v>
      </c>
    </row>
    <row r="5233" spans="1:9" x14ac:dyDescent="0.25">
      <c r="A5233" t="s">
        <v>5237</v>
      </c>
      <c r="B5233" t="s">
        <v>17556</v>
      </c>
      <c r="C5233">
        <v>271.17822821644597</v>
      </c>
      <c r="D5233">
        <v>-0.29500714162119901</v>
      </c>
      <c r="E5233">
        <v>0.29486008765763499</v>
      </c>
      <c r="F5233">
        <v>-1.0004987245467201</v>
      </c>
      <c r="G5233">
        <v>0.31706921456755199</v>
      </c>
      <c r="H5233">
        <v>0.63337012358453904</v>
      </c>
      <c r="I5233">
        <f t="shared" si="81"/>
        <v>0.4988459231967618</v>
      </c>
    </row>
    <row r="5234" spans="1:9" x14ac:dyDescent="0.25">
      <c r="A5234" t="s">
        <v>5238</v>
      </c>
      <c r="B5234" t="s">
        <v>17557</v>
      </c>
      <c r="C5234">
        <v>1266.42139909858</v>
      </c>
      <c r="D5234">
        <v>-1.83305511793456E-3</v>
      </c>
      <c r="E5234">
        <v>0.106439751376651</v>
      </c>
      <c r="F5234">
        <v>-1.7221527617516299E-2</v>
      </c>
      <c r="G5234">
        <v>0.98625988817994903</v>
      </c>
      <c r="H5234">
        <v>0.995324237053692</v>
      </c>
      <c r="I5234">
        <f t="shared" si="81"/>
        <v>6.0086295513848715E-3</v>
      </c>
    </row>
    <row r="5235" spans="1:9" x14ac:dyDescent="0.25">
      <c r="A5235" t="s">
        <v>5239</v>
      </c>
      <c r="B5235" t="s">
        <v>17558</v>
      </c>
      <c r="C5235">
        <v>49.506033189615103</v>
      </c>
      <c r="D5235">
        <v>0.22219579144687601</v>
      </c>
      <c r="E5235">
        <v>0.22963127314082199</v>
      </c>
      <c r="F5235">
        <v>0.96761990824574395</v>
      </c>
      <c r="G5235">
        <v>0.33323423089969301</v>
      </c>
      <c r="H5235">
        <v>0.64744752335951095</v>
      </c>
      <c r="I5235">
        <f t="shared" si="81"/>
        <v>0.477250392837686</v>
      </c>
    </row>
    <row r="5236" spans="1:9" x14ac:dyDescent="0.25">
      <c r="A5236" t="s">
        <v>5240</v>
      </c>
      <c r="B5236" t="s">
        <v>17559</v>
      </c>
      <c r="C5236">
        <v>85.412918268686497</v>
      </c>
      <c r="D5236">
        <v>-0.161580141578297</v>
      </c>
      <c r="E5236">
        <v>0.317634193471932</v>
      </c>
      <c r="F5236">
        <v>-0.50869882682380496</v>
      </c>
      <c r="G5236">
        <v>0.61096334485886195</v>
      </c>
      <c r="H5236">
        <v>0.834175956626097</v>
      </c>
      <c r="I5236">
        <f t="shared" si="81"/>
        <v>0.21398484475426935</v>
      </c>
    </row>
    <row r="5237" spans="1:9" x14ac:dyDescent="0.25">
      <c r="A5237" t="s">
        <v>5241</v>
      </c>
      <c r="B5237" t="s">
        <v>17560</v>
      </c>
      <c r="C5237">
        <v>4516.4178015534299</v>
      </c>
      <c r="D5237">
        <v>0.24915961411024201</v>
      </c>
      <c r="E5237">
        <v>0.24871078105042299</v>
      </c>
      <c r="F5237">
        <v>1.0018046385360699</v>
      </c>
      <c r="G5237">
        <v>0.31643795650530898</v>
      </c>
      <c r="H5237">
        <v>0.63287591301061696</v>
      </c>
      <c r="I5237">
        <f t="shared" si="81"/>
        <v>0.49971142873906244</v>
      </c>
    </row>
    <row r="5238" spans="1:9" x14ac:dyDescent="0.25">
      <c r="A5238" t="s">
        <v>5242</v>
      </c>
      <c r="B5238" t="s">
        <v>17561</v>
      </c>
      <c r="C5238">
        <v>368.343818608883</v>
      </c>
      <c r="D5238">
        <v>-0.21414869698096101</v>
      </c>
      <c r="E5238">
        <v>0.110559125156294</v>
      </c>
      <c r="F5238">
        <v>-1.9369608494841599</v>
      </c>
      <c r="G5238">
        <v>5.2750129273969201E-2</v>
      </c>
      <c r="H5238">
        <v>0.26671608244310602</v>
      </c>
      <c r="I5238">
        <f t="shared" si="81"/>
        <v>1.2777764717098397</v>
      </c>
    </row>
    <row r="5239" spans="1:9" x14ac:dyDescent="0.25">
      <c r="A5239" t="s">
        <v>5243</v>
      </c>
      <c r="B5239" t="s">
        <v>17562</v>
      </c>
      <c r="C5239">
        <v>150.762648386873</v>
      </c>
      <c r="D5239">
        <v>-0.51080864445461605</v>
      </c>
      <c r="E5239">
        <v>0.18109711404672801</v>
      </c>
      <c r="F5239">
        <v>-2.82063381928225</v>
      </c>
      <c r="G5239">
        <v>4.7928878432978196E-3</v>
      </c>
      <c r="H5239">
        <v>7.3638359108623194E-2</v>
      </c>
      <c r="I5239">
        <f t="shared" si="81"/>
        <v>2.3194027336634955</v>
      </c>
    </row>
    <row r="5240" spans="1:9" x14ac:dyDescent="0.25">
      <c r="A5240" t="s">
        <v>5244</v>
      </c>
      <c r="B5240" t="s">
        <v>17563</v>
      </c>
      <c r="C5240">
        <v>381.31998902421901</v>
      </c>
      <c r="D5240">
        <v>-0.154142530751779</v>
      </c>
      <c r="E5240">
        <v>0.23762630895931899</v>
      </c>
      <c r="F5240">
        <v>-0.64867619846827596</v>
      </c>
      <c r="G5240">
        <v>0.51654769197172001</v>
      </c>
      <c r="H5240">
        <v>0.78261268985925803</v>
      </c>
      <c r="I5240">
        <f t="shared" si="81"/>
        <v>0.28688957462073789</v>
      </c>
    </row>
    <row r="5241" spans="1:9" x14ac:dyDescent="0.25">
      <c r="A5241" t="s">
        <v>5245</v>
      </c>
      <c r="B5241" t="s">
        <v>17564</v>
      </c>
      <c r="C5241">
        <v>954.26417290474706</v>
      </c>
      <c r="D5241">
        <v>0.13812472846013099</v>
      </c>
      <c r="E5241">
        <v>0.10799691847306001</v>
      </c>
      <c r="F5241">
        <v>1.2789691633154101</v>
      </c>
      <c r="G5241">
        <v>0.200907915094407</v>
      </c>
      <c r="H5241">
        <v>0.51216371704829999</v>
      </c>
      <c r="I5241">
        <f t="shared" si="81"/>
        <v>0.69700295317653327</v>
      </c>
    </row>
    <row r="5242" spans="1:9" x14ac:dyDescent="0.25">
      <c r="A5242" t="s">
        <v>5246</v>
      </c>
      <c r="B5242" t="s">
        <v>17565</v>
      </c>
      <c r="C5242">
        <v>809.82135128037396</v>
      </c>
      <c r="D5242">
        <v>0.32484511313953701</v>
      </c>
      <c r="E5242">
        <v>0.29209550627012199</v>
      </c>
      <c r="F5242">
        <v>1.11211951627606</v>
      </c>
      <c r="G5242">
        <v>0.26608676654847802</v>
      </c>
      <c r="H5242">
        <v>0.58548591739470401</v>
      </c>
      <c r="I5242">
        <f t="shared" si="81"/>
        <v>0.57497672393746868</v>
      </c>
    </row>
    <row r="5243" spans="1:9" x14ac:dyDescent="0.25">
      <c r="A5243" t="s">
        <v>5247</v>
      </c>
      <c r="B5243" t="s">
        <v>17566</v>
      </c>
      <c r="C5243">
        <v>354.45975150693801</v>
      </c>
      <c r="D5243">
        <v>-0.235181980453011</v>
      </c>
      <c r="E5243">
        <v>0.16373794962150501</v>
      </c>
      <c r="F5243">
        <v>-1.4363315346054899</v>
      </c>
      <c r="G5243">
        <v>0.150908024891868</v>
      </c>
      <c r="H5243">
        <v>0.44753475481765997</v>
      </c>
      <c r="I5243">
        <f t="shared" si="81"/>
        <v>0.82128766497200123</v>
      </c>
    </row>
    <row r="5244" spans="1:9" x14ac:dyDescent="0.25">
      <c r="A5244" t="s">
        <v>5248</v>
      </c>
      <c r="B5244" t="s">
        <v>17567</v>
      </c>
      <c r="C5244">
        <v>503.13016133106601</v>
      </c>
      <c r="D5244">
        <v>-0.35511966181829102</v>
      </c>
      <c r="E5244">
        <v>0.106350127054987</v>
      </c>
      <c r="F5244">
        <v>-3.3391559714327501</v>
      </c>
      <c r="G5244">
        <v>8.4033367290343595E-4</v>
      </c>
      <c r="H5244">
        <v>2.66344291009342E-2</v>
      </c>
      <c r="I5244">
        <f t="shared" si="81"/>
        <v>3.075548233549295</v>
      </c>
    </row>
    <row r="5245" spans="1:9" x14ac:dyDescent="0.25">
      <c r="A5245" t="s">
        <v>5249</v>
      </c>
      <c r="B5245" t="s">
        <v>17568</v>
      </c>
      <c r="C5245">
        <v>352.57324129384898</v>
      </c>
      <c r="D5245">
        <v>-0.16840614369346499</v>
      </c>
      <c r="E5245">
        <v>0.12184926215566499</v>
      </c>
      <c r="F5245">
        <v>-1.3820858716265501</v>
      </c>
      <c r="G5245">
        <v>0.16694533601620901</v>
      </c>
      <c r="H5245">
        <v>0.47213689015187799</v>
      </c>
      <c r="I5245">
        <f t="shared" si="81"/>
        <v>0.77742570940815992</v>
      </c>
    </row>
    <row r="5246" spans="1:9" x14ac:dyDescent="0.25">
      <c r="A5246" t="s">
        <v>5250</v>
      </c>
      <c r="B5246" t="s">
        <v>17569</v>
      </c>
      <c r="C5246">
        <v>1969.6281563170701</v>
      </c>
      <c r="D5246">
        <v>-0.32933799773755701</v>
      </c>
      <c r="E5246">
        <v>0.12103808099312301</v>
      </c>
      <c r="F5246">
        <v>-2.7209453011426201</v>
      </c>
      <c r="G5246">
        <v>6.5095531806772904E-3</v>
      </c>
      <c r="H5246">
        <v>8.7613792636369703E-2</v>
      </c>
      <c r="I5246">
        <f t="shared" si="81"/>
        <v>2.1864488206216697</v>
      </c>
    </row>
    <row r="5247" spans="1:9" x14ac:dyDescent="0.25">
      <c r="A5247" t="s">
        <v>5251</v>
      </c>
      <c r="B5247" t="s">
        <v>17570</v>
      </c>
      <c r="C5247">
        <v>650.75609468380605</v>
      </c>
      <c r="D5247">
        <v>-0.51010791337532402</v>
      </c>
      <c r="E5247">
        <v>0.120075046875631</v>
      </c>
      <c r="F5247">
        <v>-4.2482424670937098</v>
      </c>
      <c r="G5247" s="1">
        <v>2.1545413619981501E-5</v>
      </c>
      <c r="H5247">
        <v>2.75180813263377E-3</v>
      </c>
      <c r="I5247">
        <f t="shared" si="81"/>
        <v>4.6666451640888971</v>
      </c>
    </row>
    <row r="5248" spans="1:9" x14ac:dyDescent="0.25">
      <c r="A5248" t="s">
        <v>5252</v>
      </c>
      <c r="B5248" t="s">
        <v>17571</v>
      </c>
      <c r="C5248">
        <v>153.781951486759</v>
      </c>
      <c r="D5248">
        <v>-0.29379277129343401</v>
      </c>
      <c r="E5248">
        <v>0.31455755175442701</v>
      </c>
      <c r="F5248">
        <v>-0.93398734080559198</v>
      </c>
      <c r="G5248">
        <v>0.350310423081858</v>
      </c>
      <c r="H5248">
        <v>0.66255180862849705</v>
      </c>
      <c r="I5248">
        <f t="shared" si="81"/>
        <v>0.45554694055957989</v>
      </c>
    </row>
    <row r="5249" spans="1:9" x14ac:dyDescent="0.25">
      <c r="A5249" t="s">
        <v>5253</v>
      </c>
      <c r="B5249" t="s">
        <v>17572</v>
      </c>
      <c r="C5249">
        <v>253.445064925016</v>
      </c>
      <c r="D5249">
        <v>8.4524948374143094E-2</v>
      </c>
      <c r="E5249">
        <v>0.12835821109057899</v>
      </c>
      <c r="F5249">
        <v>0.65850830777390401</v>
      </c>
      <c r="G5249">
        <v>0.51021156044487403</v>
      </c>
      <c r="H5249">
        <v>0.77855440839650103</v>
      </c>
      <c r="I5249">
        <f t="shared" si="81"/>
        <v>0.29224970530965183</v>
      </c>
    </row>
    <row r="5250" spans="1:9" x14ac:dyDescent="0.25">
      <c r="A5250" t="s">
        <v>5254</v>
      </c>
      <c r="B5250" t="s">
        <v>17573</v>
      </c>
      <c r="C5250">
        <v>1282.0615023561099</v>
      </c>
      <c r="D5250">
        <v>0.20728463178847401</v>
      </c>
      <c r="E5250">
        <v>9.2888133482423293E-2</v>
      </c>
      <c r="F5250">
        <v>2.2315512651322398</v>
      </c>
      <c r="G5250">
        <v>2.5644635699154199E-2</v>
      </c>
      <c r="H5250">
        <v>0.181396785927083</v>
      </c>
      <c r="I5250">
        <f t="shared" si="81"/>
        <v>1.5910034660258296</v>
      </c>
    </row>
    <row r="5251" spans="1:9" x14ac:dyDescent="0.25">
      <c r="A5251" t="s">
        <v>5255</v>
      </c>
      <c r="B5251" t="s">
        <v>17574</v>
      </c>
      <c r="C5251">
        <v>219.15918318372101</v>
      </c>
      <c r="D5251">
        <v>-5.2689133633526501E-2</v>
      </c>
      <c r="E5251">
        <v>0.105144274562794</v>
      </c>
      <c r="F5251">
        <v>-0.50111272204422197</v>
      </c>
      <c r="G5251">
        <v>0.61629179382788302</v>
      </c>
      <c r="H5251">
        <v>0.83753694535647705</v>
      </c>
      <c r="I5251">
        <f t="shared" ref="I5251:I5314" si="82">-LOG(G5251)</f>
        <v>0.21021361503582664</v>
      </c>
    </row>
    <row r="5252" spans="1:9" x14ac:dyDescent="0.25">
      <c r="A5252" t="s">
        <v>5256</v>
      </c>
      <c r="B5252" t="s">
        <v>17575</v>
      </c>
      <c r="C5252">
        <v>106.033280549613</v>
      </c>
      <c r="D5252">
        <v>-0.36967419204401503</v>
      </c>
      <c r="E5252">
        <v>0.21965647330350399</v>
      </c>
      <c r="F5252">
        <v>-1.6829651613919301</v>
      </c>
      <c r="G5252">
        <v>9.2381835871686996E-2</v>
      </c>
      <c r="H5252">
        <v>0.35161652134933602</v>
      </c>
      <c r="I5252">
        <f t="shared" si="82"/>
        <v>1.0344134114224361</v>
      </c>
    </row>
    <row r="5253" spans="1:9" x14ac:dyDescent="0.25">
      <c r="A5253" t="s">
        <v>5257</v>
      </c>
      <c r="B5253" t="s">
        <v>17576</v>
      </c>
      <c r="C5253">
        <v>128.04770060778</v>
      </c>
      <c r="D5253">
        <v>0.29937726973071699</v>
      </c>
      <c r="E5253">
        <v>0.35039660054267102</v>
      </c>
      <c r="F5253">
        <v>0.85439547434838603</v>
      </c>
      <c r="G5253">
        <v>0.39288590265364798</v>
      </c>
      <c r="H5253">
        <v>0.70015024247943003</v>
      </c>
      <c r="I5253">
        <f t="shared" si="82"/>
        <v>0.40573355405805739</v>
      </c>
    </row>
    <row r="5254" spans="1:9" x14ac:dyDescent="0.25">
      <c r="A5254" t="s">
        <v>5258</v>
      </c>
      <c r="B5254" t="s">
        <v>17577</v>
      </c>
      <c r="C5254">
        <v>234.912981382738</v>
      </c>
      <c r="D5254">
        <v>9.3913907686239001E-2</v>
      </c>
      <c r="E5254">
        <v>9.8762244874404506E-2</v>
      </c>
      <c r="F5254">
        <v>0.95090900177156701</v>
      </c>
      <c r="G5254">
        <v>0.34165057178704999</v>
      </c>
      <c r="H5254">
        <v>0.65519504133805495</v>
      </c>
      <c r="I5254">
        <f t="shared" si="82"/>
        <v>0.46641784810461073</v>
      </c>
    </row>
    <row r="5255" spans="1:9" x14ac:dyDescent="0.25">
      <c r="A5255" t="s">
        <v>5259</v>
      </c>
      <c r="B5255" t="s">
        <v>17578</v>
      </c>
      <c r="C5255">
        <v>454.666550055333</v>
      </c>
      <c r="D5255">
        <v>-0.36625476719420602</v>
      </c>
      <c r="E5255">
        <v>0.111081131943948</v>
      </c>
      <c r="F5255">
        <v>-3.2971825258228402</v>
      </c>
      <c r="G5255">
        <v>9.7660012331590306E-4</v>
      </c>
      <c r="H5255">
        <v>2.8854825671555E-2</v>
      </c>
      <c r="I5255">
        <f t="shared" si="82"/>
        <v>3.0102832252132585</v>
      </c>
    </row>
    <row r="5256" spans="1:9" x14ac:dyDescent="0.25">
      <c r="A5256" t="s">
        <v>5260</v>
      </c>
      <c r="B5256" t="s">
        <v>17579</v>
      </c>
      <c r="C5256">
        <v>2050.5458445007098</v>
      </c>
      <c r="D5256">
        <v>0.33856444652909501</v>
      </c>
      <c r="E5256">
        <v>0.150875898359181</v>
      </c>
      <c r="F5256">
        <v>2.2439929121289901</v>
      </c>
      <c r="G5256">
        <v>2.4832857387481099E-2</v>
      </c>
      <c r="H5256">
        <v>0.17769481343120899</v>
      </c>
      <c r="I5256">
        <f t="shared" si="82"/>
        <v>1.604973305567535</v>
      </c>
    </row>
    <row r="5257" spans="1:9" x14ac:dyDescent="0.25">
      <c r="A5257" t="s">
        <v>5261</v>
      </c>
      <c r="B5257" t="s">
        <v>17580</v>
      </c>
      <c r="C5257">
        <v>1272.30838335424</v>
      </c>
      <c r="D5257">
        <v>-0.29014845271336798</v>
      </c>
      <c r="E5257">
        <v>0.20893121845936699</v>
      </c>
      <c r="F5257">
        <v>-1.38872713638913</v>
      </c>
      <c r="G5257">
        <v>0.16491573918529201</v>
      </c>
      <c r="H5257">
        <v>0.46938808894874401</v>
      </c>
      <c r="I5257">
        <f t="shared" si="82"/>
        <v>0.78273789429403751</v>
      </c>
    </row>
    <row r="5258" spans="1:9" x14ac:dyDescent="0.25">
      <c r="A5258" t="s">
        <v>5262</v>
      </c>
      <c r="B5258" t="s">
        <v>17581</v>
      </c>
      <c r="C5258">
        <v>2960.6346443646498</v>
      </c>
      <c r="D5258">
        <v>-1.46871647760609E-2</v>
      </c>
      <c r="E5258">
        <v>6.5105551331695793E-2</v>
      </c>
      <c r="F5258">
        <v>-0.22559005300843901</v>
      </c>
      <c r="G5258">
        <v>0.82152027799111305</v>
      </c>
      <c r="H5258">
        <v>0.93929413244933602</v>
      </c>
      <c r="I5258">
        <f t="shared" si="82"/>
        <v>8.5381712191238995E-2</v>
      </c>
    </row>
    <row r="5259" spans="1:9" x14ac:dyDescent="0.25">
      <c r="A5259" t="s">
        <v>5263</v>
      </c>
      <c r="B5259" t="s">
        <v>17582</v>
      </c>
      <c r="C5259">
        <v>198.43670264818201</v>
      </c>
      <c r="D5259">
        <v>0.28948285290474002</v>
      </c>
      <c r="E5259">
        <v>0.20613383932714799</v>
      </c>
      <c r="F5259">
        <v>1.4043441574156701</v>
      </c>
      <c r="G5259">
        <v>0.160216391030085</v>
      </c>
      <c r="H5259">
        <v>0.46136629359025599</v>
      </c>
      <c r="I5259">
        <f t="shared" si="82"/>
        <v>0.79529305523197247</v>
      </c>
    </row>
    <row r="5260" spans="1:9" x14ac:dyDescent="0.25">
      <c r="A5260" t="s">
        <v>5264</v>
      </c>
      <c r="B5260" t="s">
        <v>17583</v>
      </c>
      <c r="C5260">
        <v>690.73155283807603</v>
      </c>
      <c r="D5260">
        <v>-0.219066495236686</v>
      </c>
      <c r="E5260">
        <v>0.120968873856694</v>
      </c>
      <c r="F5260">
        <v>-1.81093274866891</v>
      </c>
      <c r="G5260">
        <v>7.01512624909892E-2</v>
      </c>
      <c r="H5260">
        <v>0.306837717235448</v>
      </c>
      <c r="I5260">
        <f t="shared" si="82"/>
        <v>1.153964508699252</v>
      </c>
    </row>
    <row r="5261" spans="1:9" x14ac:dyDescent="0.25">
      <c r="A5261" t="s">
        <v>5265</v>
      </c>
      <c r="B5261" t="s">
        <v>17584</v>
      </c>
      <c r="C5261">
        <v>75.951147057177906</v>
      </c>
      <c r="D5261">
        <v>-0.128468417560194</v>
      </c>
      <c r="E5261">
        <v>0.20093961798110599</v>
      </c>
      <c r="F5261">
        <v>-0.63933841843112205</v>
      </c>
      <c r="G5261">
        <v>0.52260280082949895</v>
      </c>
      <c r="H5261">
        <v>0.78568956952429103</v>
      </c>
      <c r="I5261">
        <f t="shared" si="82"/>
        <v>0.28182826705121783</v>
      </c>
    </row>
    <row r="5262" spans="1:9" x14ac:dyDescent="0.25">
      <c r="A5262" t="s">
        <v>5266</v>
      </c>
      <c r="B5262" t="s">
        <v>17585</v>
      </c>
      <c r="C5262">
        <v>433.49263565256098</v>
      </c>
      <c r="D5262">
        <v>-0.48597638370304003</v>
      </c>
      <c r="E5262">
        <v>0.185580013433083</v>
      </c>
      <c r="F5262">
        <v>-2.61868923658783</v>
      </c>
      <c r="G5262">
        <v>8.8268318403682197E-3</v>
      </c>
      <c r="H5262">
        <v>0.10309404922940001</v>
      </c>
      <c r="I5262">
        <f t="shared" si="82"/>
        <v>2.0541951470612183</v>
      </c>
    </row>
    <row r="5263" spans="1:9" x14ac:dyDescent="0.25">
      <c r="A5263" t="s">
        <v>5267</v>
      </c>
      <c r="B5263" t="s">
        <v>17586</v>
      </c>
      <c r="C5263">
        <v>85.952314955583105</v>
      </c>
      <c r="D5263">
        <v>-2.7895449857239098E-2</v>
      </c>
      <c r="E5263">
        <v>0.26259327328981003</v>
      </c>
      <c r="F5263">
        <v>-0.106230633815408</v>
      </c>
      <c r="G5263">
        <v>0.91539936618613604</v>
      </c>
      <c r="H5263">
        <v>0.97151496823854799</v>
      </c>
      <c r="I5263">
        <f t="shared" si="82"/>
        <v>3.8389392610007199E-2</v>
      </c>
    </row>
    <row r="5264" spans="1:9" x14ac:dyDescent="0.25">
      <c r="A5264" t="s">
        <v>5268</v>
      </c>
      <c r="B5264" t="s">
        <v>17587</v>
      </c>
      <c r="C5264">
        <v>255.10640240277701</v>
      </c>
      <c r="D5264">
        <v>-0.18850320665722001</v>
      </c>
      <c r="E5264">
        <v>0.14506411798315899</v>
      </c>
      <c r="F5264">
        <v>-1.29944750830184</v>
      </c>
      <c r="G5264">
        <v>0.19379039662941899</v>
      </c>
      <c r="H5264">
        <v>0.50475750013238696</v>
      </c>
      <c r="I5264">
        <f t="shared" si="82"/>
        <v>0.71266774841110248</v>
      </c>
    </row>
    <row r="5265" spans="1:9" x14ac:dyDescent="0.25">
      <c r="A5265" t="s">
        <v>5269</v>
      </c>
      <c r="B5265" t="s">
        <v>17588</v>
      </c>
      <c r="C5265">
        <v>487.33454084051198</v>
      </c>
      <c r="D5265">
        <v>3.5218998664297202E-2</v>
      </c>
      <c r="E5265">
        <v>0.14812394763702</v>
      </c>
      <c r="F5265">
        <v>0.23776708105701999</v>
      </c>
      <c r="G5265">
        <v>0.81206175204403896</v>
      </c>
      <c r="H5265">
        <v>0.935685890096003</v>
      </c>
      <c r="I5265">
        <f t="shared" si="82"/>
        <v>9.0410944216636202E-2</v>
      </c>
    </row>
    <row r="5266" spans="1:9" x14ac:dyDescent="0.25">
      <c r="A5266" t="s">
        <v>5270</v>
      </c>
      <c r="B5266" t="s">
        <v>17589</v>
      </c>
      <c r="C5266">
        <v>203.34738083393199</v>
      </c>
      <c r="D5266">
        <v>-0.18915742906083999</v>
      </c>
      <c r="E5266">
        <v>0.32540138105489602</v>
      </c>
      <c r="F5266">
        <v>-0.58130493622253199</v>
      </c>
      <c r="G5266">
        <v>0.56103495433678197</v>
      </c>
      <c r="H5266">
        <v>0.80982150464852698</v>
      </c>
      <c r="I5266">
        <f t="shared" si="82"/>
        <v>0.25101007991553875</v>
      </c>
    </row>
    <row r="5267" spans="1:9" x14ac:dyDescent="0.25">
      <c r="A5267" t="s">
        <v>5271</v>
      </c>
      <c r="B5267" t="s">
        <v>17590</v>
      </c>
      <c r="C5267">
        <v>1235.8215726293299</v>
      </c>
      <c r="D5267">
        <v>0.27006927357566901</v>
      </c>
      <c r="E5267">
        <v>0.17987601477951201</v>
      </c>
      <c r="F5267">
        <v>1.5014190408138299</v>
      </c>
      <c r="G5267">
        <v>0.13324721208461501</v>
      </c>
      <c r="H5267">
        <v>0.42252145245060801</v>
      </c>
      <c r="I5267">
        <f t="shared" si="82"/>
        <v>0.87534186889751842</v>
      </c>
    </row>
    <row r="5268" spans="1:9" x14ac:dyDescent="0.25">
      <c r="A5268" t="s">
        <v>5272</v>
      </c>
      <c r="B5268" t="s">
        <v>17591</v>
      </c>
      <c r="C5268">
        <v>275.56070708819499</v>
      </c>
      <c r="D5268">
        <v>0.108942935534555</v>
      </c>
      <c r="E5268">
        <v>0.108803114327354</v>
      </c>
      <c r="F5268">
        <v>1.0012850846050301</v>
      </c>
      <c r="G5268">
        <v>0.31668900175763498</v>
      </c>
      <c r="H5268">
        <v>0.63317246140801298</v>
      </c>
      <c r="I5268">
        <f t="shared" si="82"/>
        <v>0.49936701891072</v>
      </c>
    </row>
    <row r="5269" spans="1:9" x14ac:dyDescent="0.25">
      <c r="A5269" t="s">
        <v>5273</v>
      </c>
      <c r="B5269" t="s">
        <v>17592</v>
      </c>
      <c r="C5269">
        <v>1605.46402915779</v>
      </c>
      <c r="D5269">
        <v>-0.117891586498842</v>
      </c>
      <c r="E5269">
        <v>0.10279997094846501</v>
      </c>
      <c r="F5269">
        <v>-1.1468056402267199</v>
      </c>
      <c r="G5269">
        <v>0.251461957621956</v>
      </c>
      <c r="H5269">
        <v>0.56975975764310205</v>
      </c>
      <c r="I5269">
        <f t="shared" si="82"/>
        <v>0.59952770780301701</v>
      </c>
    </row>
    <row r="5270" spans="1:9" x14ac:dyDescent="0.25">
      <c r="A5270" t="s">
        <v>5274</v>
      </c>
      <c r="B5270" t="s">
        <v>17593</v>
      </c>
      <c r="C5270">
        <v>138.943439289086</v>
      </c>
      <c r="D5270">
        <v>0.57633958741722602</v>
      </c>
      <c r="E5270">
        <v>0.37513635397074502</v>
      </c>
      <c r="F5270">
        <v>1.5363469344327301</v>
      </c>
      <c r="G5270">
        <v>0.12445331412704499</v>
      </c>
      <c r="H5270">
        <v>0.40839247314872201</v>
      </c>
      <c r="I5270">
        <f t="shared" si="82"/>
        <v>0.90499353386516057</v>
      </c>
    </row>
    <row r="5271" spans="1:9" x14ac:dyDescent="0.25">
      <c r="A5271" t="s">
        <v>5275</v>
      </c>
      <c r="B5271" t="s">
        <v>17594</v>
      </c>
      <c r="C5271">
        <v>291.09456882745098</v>
      </c>
      <c r="D5271">
        <v>0.266292667724153</v>
      </c>
      <c r="E5271">
        <v>0.21465722446220201</v>
      </c>
      <c r="F5271">
        <v>1.2405483597922999</v>
      </c>
      <c r="G5271">
        <v>0.21477263876259201</v>
      </c>
      <c r="H5271">
        <v>0.52951454720952795</v>
      </c>
      <c r="I5271">
        <f t="shared" si="82"/>
        <v>0.66802104695435682</v>
      </c>
    </row>
    <row r="5272" spans="1:9" x14ac:dyDescent="0.25">
      <c r="A5272" t="s">
        <v>5276</v>
      </c>
      <c r="B5272" t="s">
        <v>17595</v>
      </c>
      <c r="C5272">
        <v>225.183961335048</v>
      </c>
      <c r="D5272">
        <v>0.369939567633356</v>
      </c>
      <c r="E5272">
        <v>0.231894566766258</v>
      </c>
      <c r="F5272">
        <v>1.59529208809037</v>
      </c>
      <c r="G5272">
        <v>0.11064693404793299</v>
      </c>
      <c r="H5272">
        <v>0.38453364131939999</v>
      </c>
      <c r="I5272">
        <f t="shared" si="82"/>
        <v>0.956060615577773</v>
      </c>
    </row>
    <row r="5273" spans="1:9" x14ac:dyDescent="0.25">
      <c r="A5273" t="s">
        <v>5277</v>
      </c>
      <c r="B5273" t="s">
        <v>17596</v>
      </c>
      <c r="C5273">
        <v>684.88096921142198</v>
      </c>
      <c r="D5273">
        <v>-0.66801323290991099</v>
      </c>
      <c r="E5273">
        <v>0.22522176764736301</v>
      </c>
      <c r="F5273">
        <v>-2.9660242874740299</v>
      </c>
      <c r="G5273">
        <v>3.0167666475798202E-3</v>
      </c>
      <c r="H5273">
        <v>5.66655466943271E-2</v>
      </c>
      <c r="I5273">
        <f t="shared" si="82"/>
        <v>2.5204582819986547</v>
      </c>
    </row>
    <row r="5274" spans="1:9" x14ac:dyDescent="0.25">
      <c r="A5274" t="s">
        <v>5278</v>
      </c>
      <c r="B5274" t="s">
        <v>17597</v>
      </c>
      <c r="C5274">
        <v>114.098567520625</v>
      </c>
      <c r="D5274">
        <v>-0.45389070410822402</v>
      </c>
      <c r="E5274">
        <v>0.27400261301790202</v>
      </c>
      <c r="F5274">
        <v>-1.6565196189518401</v>
      </c>
      <c r="G5274">
        <v>9.7616635352426206E-2</v>
      </c>
      <c r="H5274">
        <v>0.36224412350185098</v>
      </c>
      <c r="I5274">
        <f t="shared" si="82"/>
        <v>1.0104761656720984</v>
      </c>
    </row>
    <row r="5275" spans="1:9" x14ac:dyDescent="0.25">
      <c r="A5275" t="s">
        <v>5279</v>
      </c>
      <c r="B5275" t="s">
        <v>17598</v>
      </c>
      <c r="C5275">
        <v>278.00105116032199</v>
      </c>
      <c r="D5275">
        <v>-3.4735309395858699E-3</v>
      </c>
      <c r="E5275">
        <v>8.5793237198397307E-2</v>
      </c>
      <c r="F5275">
        <v>-4.0487234810283601E-2</v>
      </c>
      <c r="G5275">
        <v>0.96770468384370001</v>
      </c>
      <c r="H5275">
        <v>0.98836610094333699</v>
      </c>
      <c r="I5275">
        <f t="shared" si="82"/>
        <v>1.4257156890867706E-2</v>
      </c>
    </row>
    <row r="5276" spans="1:9" x14ac:dyDescent="0.25">
      <c r="A5276" t="s">
        <v>5280</v>
      </c>
      <c r="B5276" t="s">
        <v>17599</v>
      </c>
      <c r="C5276">
        <v>2228.13330376269</v>
      </c>
      <c r="D5276">
        <v>-6.7578812941748001E-2</v>
      </c>
      <c r="E5276">
        <v>7.1160055949262696E-2</v>
      </c>
      <c r="F5276">
        <v>-0.94967340933418998</v>
      </c>
      <c r="G5276">
        <v>0.34227822499288502</v>
      </c>
      <c r="H5276">
        <v>0.65561204544727703</v>
      </c>
      <c r="I5276">
        <f t="shared" si="82"/>
        <v>0.46562072886748851</v>
      </c>
    </row>
    <row r="5277" spans="1:9" x14ac:dyDescent="0.25">
      <c r="A5277" t="s">
        <v>5281</v>
      </c>
      <c r="B5277" t="s">
        <v>17600</v>
      </c>
      <c r="C5277">
        <v>1285.51043267923</v>
      </c>
      <c r="D5277">
        <v>-0.15637389843423199</v>
      </c>
      <c r="E5277">
        <v>8.9818373606002394E-2</v>
      </c>
      <c r="F5277">
        <v>-1.74100122453989</v>
      </c>
      <c r="G5277">
        <v>8.1683363876780504E-2</v>
      </c>
      <c r="H5277">
        <v>0.331413371646259</v>
      </c>
      <c r="I5277">
        <f t="shared" si="82"/>
        <v>1.0878663854774444</v>
      </c>
    </row>
    <row r="5278" spans="1:9" x14ac:dyDescent="0.25">
      <c r="A5278" t="s">
        <v>5282</v>
      </c>
      <c r="B5278" t="s">
        <v>17601</v>
      </c>
      <c r="C5278">
        <v>27271.85895441</v>
      </c>
      <c r="D5278">
        <v>2.14966862151568E-2</v>
      </c>
      <c r="E5278">
        <v>0.115296294262166</v>
      </c>
      <c r="F5278">
        <v>0.18644732992264801</v>
      </c>
      <c r="G5278">
        <v>0.85209397916400498</v>
      </c>
      <c r="H5278">
        <v>0.94923146771148903</v>
      </c>
      <c r="I5278">
        <f t="shared" si="82"/>
        <v>6.9512503377085783E-2</v>
      </c>
    </row>
    <row r="5279" spans="1:9" x14ac:dyDescent="0.25">
      <c r="A5279" t="s">
        <v>5283</v>
      </c>
      <c r="B5279" t="s">
        <v>17602</v>
      </c>
      <c r="C5279">
        <v>554.70352944965998</v>
      </c>
      <c r="D5279">
        <v>0.21737751603789099</v>
      </c>
      <c r="E5279">
        <v>9.1739787788753094E-2</v>
      </c>
      <c r="F5279">
        <v>2.3695009687447799</v>
      </c>
      <c r="G5279">
        <v>1.7812108429817199E-2</v>
      </c>
      <c r="H5279">
        <v>0.15072470389683901</v>
      </c>
      <c r="I5279">
        <f t="shared" si="82"/>
        <v>1.74928466979907</v>
      </c>
    </row>
    <row r="5280" spans="1:9" x14ac:dyDescent="0.25">
      <c r="A5280" t="s">
        <v>5284</v>
      </c>
      <c r="B5280" t="s">
        <v>17603</v>
      </c>
      <c r="C5280">
        <v>417.40853737085399</v>
      </c>
      <c r="D5280">
        <v>0.418411848372716</v>
      </c>
      <c r="E5280">
        <v>9.8263385249854895E-2</v>
      </c>
      <c r="F5280">
        <v>4.2580646627308596</v>
      </c>
      <c r="G5280" s="1">
        <v>2.06204309869707E-5</v>
      </c>
      <c r="H5280">
        <v>2.6745784275942399E-3</v>
      </c>
      <c r="I5280">
        <f t="shared" si="82"/>
        <v>4.6857022617825184</v>
      </c>
    </row>
    <row r="5281" spans="1:9" x14ac:dyDescent="0.25">
      <c r="A5281" t="s">
        <v>5285</v>
      </c>
      <c r="B5281" t="s">
        <v>17604</v>
      </c>
      <c r="C5281">
        <v>8405.4353723672702</v>
      </c>
      <c r="D5281">
        <v>-0.19348134661632899</v>
      </c>
      <c r="E5281">
        <v>0.126576941460703</v>
      </c>
      <c r="F5281">
        <v>-1.5285670864183201</v>
      </c>
      <c r="G5281">
        <v>0.12637180065044601</v>
      </c>
      <c r="H5281">
        <v>0.41096683230794401</v>
      </c>
      <c r="I5281">
        <f t="shared" si="82"/>
        <v>0.89834982627686955</v>
      </c>
    </row>
    <row r="5282" spans="1:9" x14ac:dyDescent="0.25">
      <c r="A5282" t="s">
        <v>5286</v>
      </c>
      <c r="B5282" t="s">
        <v>17605</v>
      </c>
      <c r="C5282">
        <v>67.572119887033793</v>
      </c>
      <c r="D5282">
        <v>-0.28498780694144898</v>
      </c>
      <c r="E5282">
        <v>0.40881921066311599</v>
      </c>
      <c r="F5282">
        <v>-0.69709984146584303</v>
      </c>
      <c r="G5282">
        <v>0.485740313407303</v>
      </c>
      <c r="H5282">
        <v>0.76170225604536501</v>
      </c>
      <c r="I5282">
        <f t="shared" si="82"/>
        <v>0.31359585130605455</v>
      </c>
    </row>
    <row r="5283" spans="1:9" x14ac:dyDescent="0.25">
      <c r="A5283" t="s">
        <v>5287</v>
      </c>
      <c r="B5283" t="s">
        <v>17606</v>
      </c>
      <c r="C5283">
        <v>96.646294545754998</v>
      </c>
      <c r="D5283">
        <v>-0.197304064472869</v>
      </c>
      <c r="E5283">
        <v>0.348466112934812</v>
      </c>
      <c r="F5283">
        <v>-0.56620732159910003</v>
      </c>
      <c r="G5283">
        <v>0.57125285335489395</v>
      </c>
      <c r="H5283">
        <v>0.81520453053173203</v>
      </c>
      <c r="I5283">
        <f t="shared" si="82"/>
        <v>0.24317161765611434</v>
      </c>
    </row>
    <row r="5284" spans="1:9" x14ac:dyDescent="0.25">
      <c r="A5284" t="s">
        <v>5288</v>
      </c>
      <c r="B5284" t="s">
        <v>17607</v>
      </c>
      <c r="C5284">
        <v>250.344599758356</v>
      </c>
      <c r="D5284">
        <v>-0.19750169477229701</v>
      </c>
      <c r="E5284">
        <v>0.10397255151412001</v>
      </c>
      <c r="F5284">
        <v>-1.8995561029920001</v>
      </c>
      <c r="G5284">
        <v>5.7491397530263298E-2</v>
      </c>
      <c r="H5284">
        <v>0.27693536386773199</v>
      </c>
      <c r="I5284">
        <f t="shared" si="82"/>
        <v>1.2403971341735645</v>
      </c>
    </row>
    <row r="5285" spans="1:9" x14ac:dyDescent="0.25">
      <c r="A5285" t="s">
        <v>5289</v>
      </c>
      <c r="B5285" t="s">
        <v>17608</v>
      </c>
      <c r="C5285">
        <v>67.741289669217494</v>
      </c>
      <c r="D5285">
        <v>-0.22767485476902699</v>
      </c>
      <c r="E5285">
        <v>0.320236313735897</v>
      </c>
      <c r="F5285">
        <v>-0.71095889192876704</v>
      </c>
      <c r="G5285">
        <v>0.47710971003153102</v>
      </c>
      <c r="H5285">
        <v>0.75560925072966301</v>
      </c>
      <c r="I5285">
        <f t="shared" si="82"/>
        <v>0.32138174468567487</v>
      </c>
    </row>
    <row r="5286" spans="1:9" x14ac:dyDescent="0.25">
      <c r="A5286" t="s">
        <v>5290</v>
      </c>
      <c r="B5286" t="s">
        <v>17609</v>
      </c>
      <c r="C5286">
        <v>470.29717261359002</v>
      </c>
      <c r="D5286">
        <v>0.20888619582311899</v>
      </c>
      <c r="E5286">
        <v>9.2323160646211294E-2</v>
      </c>
      <c r="F5286">
        <v>2.2625546435047399</v>
      </c>
      <c r="G5286">
        <v>2.3663156777881202E-2</v>
      </c>
      <c r="H5286">
        <v>0.172768948760125</v>
      </c>
      <c r="I5286">
        <f t="shared" si="82"/>
        <v>1.6259273188896908</v>
      </c>
    </row>
    <row r="5287" spans="1:9" x14ac:dyDescent="0.25">
      <c r="A5287" t="s">
        <v>5291</v>
      </c>
      <c r="B5287" t="s">
        <v>17610</v>
      </c>
      <c r="C5287">
        <v>748.14716710643904</v>
      </c>
      <c r="D5287">
        <v>0.19009781979398099</v>
      </c>
      <c r="E5287">
        <v>0.116970507938536</v>
      </c>
      <c r="F5287">
        <v>1.6251773472153399</v>
      </c>
      <c r="G5287">
        <v>0.104124775744877</v>
      </c>
      <c r="H5287">
        <v>0.372234948290664</v>
      </c>
      <c r="I5287">
        <f t="shared" si="82"/>
        <v>0.98244592093082073</v>
      </c>
    </row>
    <row r="5288" spans="1:9" x14ac:dyDescent="0.25">
      <c r="A5288" t="s">
        <v>5292</v>
      </c>
      <c r="B5288" t="s">
        <v>17611</v>
      </c>
      <c r="C5288">
        <v>424.54341129314099</v>
      </c>
      <c r="D5288">
        <v>-0.194416630698901</v>
      </c>
      <c r="E5288">
        <v>0.30305465598902498</v>
      </c>
      <c r="F5288">
        <v>-0.64152332543586299</v>
      </c>
      <c r="G5288">
        <v>0.52118273114209102</v>
      </c>
      <c r="H5288">
        <v>0.78523727110442099</v>
      </c>
      <c r="I5288">
        <f t="shared" si="82"/>
        <v>0.28300998262550409</v>
      </c>
    </row>
    <row r="5289" spans="1:9" x14ac:dyDescent="0.25">
      <c r="A5289" t="s">
        <v>5293</v>
      </c>
      <c r="B5289" t="s">
        <v>17612</v>
      </c>
      <c r="C5289">
        <v>1493.34019038727</v>
      </c>
      <c r="D5289">
        <v>9.8227662841427296E-2</v>
      </c>
      <c r="E5289">
        <v>0.13905378027729701</v>
      </c>
      <c r="F5289">
        <v>0.70640052104692597</v>
      </c>
      <c r="G5289">
        <v>0.47993909694585402</v>
      </c>
      <c r="H5289">
        <v>0.75792608807053496</v>
      </c>
      <c r="I5289">
        <f t="shared" si="82"/>
        <v>0.31881386999625816</v>
      </c>
    </row>
    <row r="5290" spans="1:9" x14ac:dyDescent="0.25">
      <c r="A5290" t="s">
        <v>5294</v>
      </c>
      <c r="B5290" t="s">
        <v>17613</v>
      </c>
      <c r="C5290">
        <v>604.99553688681897</v>
      </c>
      <c r="D5290">
        <v>0.38619437938082901</v>
      </c>
      <c r="E5290">
        <v>0.25614422343637799</v>
      </c>
      <c r="F5290">
        <v>1.50772238467737</v>
      </c>
      <c r="G5290">
        <v>0.13162559396627499</v>
      </c>
      <c r="H5290">
        <v>0.41975752741547301</v>
      </c>
      <c r="I5290">
        <f t="shared" si="82"/>
        <v>0.88065965602910745</v>
      </c>
    </row>
    <row r="5291" spans="1:9" x14ac:dyDescent="0.25">
      <c r="A5291" t="s">
        <v>5295</v>
      </c>
      <c r="B5291" t="s">
        <v>17614</v>
      </c>
      <c r="C5291">
        <v>220.26253150209499</v>
      </c>
      <c r="D5291">
        <v>0.79099901406751905</v>
      </c>
      <c r="E5291">
        <v>0.308792527605878</v>
      </c>
      <c r="F5291">
        <v>2.5615872903410999</v>
      </c>
      <c r="G5291">
        <v>1.0419505381578899E-2</v>
      </c>
      <c r="H5291">
        <v>0.11194654898358</v>
      </c>
      <c r="I5291">
        <f t="shared" si="82"/>
        <v>1.9821528966938278</v>
      </c>
    </row>
    <row r="5292" spans="1:9" x14ac:dyDescent="0.25">
      <c r="A5292" t="s">
        <v>5296</v>
      </c>
      <c r="B5292" t="s">
        <v>17615</v>
      </c>
      <c r="C5292">
        <v>716.77449218055199</v>
      </c>
      <c r="D5292">
        <v>-0.19544869853733199</v>
      </c>
      <c r="E5292">
        <v>0.11079465031644301</v>
      </c>
      <c r="F5292">
        <v>-1.76406259669675</v>
      </c>
      <c r="G5292">
        <v>7.7721440875532996E-2</v>
      </c>
      <c r="H5292">
        <v>0.32441856181176099</v>
      </c>
      <c r="I5292">
        <f t="shared" si="82"/>
        <v>1.1094591566248473</v>
      </c>
    </row>
    <row r="5293" spans="1:9" x14ac:dyDescent="0.25">
      <c r="A5293" t="s">
        <v>5297</v>
      </c>
      <c r="B5293" t="s">
        <v>17616</v>
      </c>
      <c r="C5293">
        <v>165.91214768098001</v>
      </c>
      <c r="D5293">
        <v>-0.15369337330426899</v>
      </c>
      <c r="E5293">
        <v>0.228070197699417</v>
      </c>
      <c r="F5293">
        <v>-0.67388626332857304</v>
      </c>
      <c r="G5293">
        <v>0.50038362602491604</v>
      </c>
      <c r="H5293">
        <v>0.77284119326636003</v>
      </c>
      <c r="I5293">
        <f t="shared" si="82"/>
        <v>0.30069691009646871</v>
      </c>
    </row>
    <row r="5294" spans="1:9" x14ac:dyDescent="0.25">
      <c r="A5294" t="s">
        <v>5298</v>
      </c>
      <c r="B5294" t="s">
        <v>17617</v>
      </c>
      <c r="C5294">
        <v>218.23131684074201</v>
      </c>
      <c r="D5294">
        <v>-0.13392919717160501</v>
      </c>
      <c r="E5294">
        <v>0.12806055767817501</v>
      </c>
      <c r="F5294">
        <v>-1.0458270649435899</v>
      </c>
      <c r="G5294">
        <v>0.29564088297635499</v>
      </c>
      <c r="H5294">
        <v>0.61390073475474405</v>
      </c>
      <c r="I5294">
        <f t="shared" si="82"/>
        <v>0.52923550930519769</v>
      </c>
    </row>
    <row r="5295" spans="1:9" x14ac:dyDescent="0.25">
      <c r="A5295" t="s">
        <v>5299</v>
      </c>
      <c r="B5295" t="s">
        <v>17618</v>
      </c>
      <c r="C5295">
        <v>1096.5835935294399</v>
      </c>
      <c r="D5295">
        <v>-5.8983295203524799E-2</v>
      </c>
      <c r="E5295">
        <v>0.14835602554827901</v>
      </c>
      <c r="F5295">
        <v>-0.39757937020448098</v>
      </c>
      <c r="G5295">
        <v>0.69094026980843004</v>
      </c>
      <c r="H5295">
        <v>0.875901852322991</v>
      </c>
      <c r="I5295">
        <f t="shared" si="82"/>
        <v>0.16055949475867773</v>
      </c>
    </row>
    <row r="5296" spans="1:9" x14ac:dyDescent="0.25">
      <c r="A5296" t="s">
        <v>5300</v>
      </c>
      <c r="B5296" t="s">
        <v>17619</v>
      </c>
      <c r="C5296">
        <v>172.579510187659</v>
      </c>
      <c r="D5296">
        <v>-4.7049237590931797E-2</v>
      </c>
      <c r="E5296">
        <v>0.25093720542256898</v>
      </c>
      <c r="F5296">
        <v>-0.187494068532814</v>
      </c>
      <c r="G5296">
        <v>0.85127327385309204</v>
      </c>
      <c r="H5296">
        <v>0.94857924402403704</v>
      </c>
      <c r="I5296">
        <f t="shared" si="82"/>
        <v>6.9931001284389963E-2</v>
      </c>
    </row>
    <row r="5297" spans="1:9" x14ac:dyDescent="0.25">
      <c r="A5297" t="s">
        <v>5301</v>
      </c>
      <c r="B5297" t="s">
        <v>17620</v>
      </c>
      <c r="C5297">
        <v>44.853850071668603</v>
      </c>
      <c r="D5297">
        <v>-0.121116441783718</v>
      </c>
      <c r="E5297">
        <v>0.20012055221802499</v>
      </c>
      <c r="F5297">
        <v>-0.60521740741433505</v>
      </c>
      <c r="G5297">
        <v>0.54503455102840104</v>
      </c>
      <c r="H5297">
        <v>0.80010216480016505</v>
      </c>
      <c r="I5297">
        <f t="shared" si="82"/>
        <v>0.26357596589701404</v>
      </c>
    </row>
    <row r="5298" spans="1:9" x14ac:dyDescent="0.25">
      <c r="A5298" t="s">
        <v>5302</v>
      </c>
      <c r="B5298" t="s">
        <v>17621</v>
      </c>
      <c r="C5298">
        <v>849.74773137205</v>
      </c>
      <c r="D5298">
        <v>-0.11093967829858301</v>
      </c>
      <c r="E5298">
        <v>9.5385209047862796E-2</v>
      </c>
      <c r="F5298">
        <v>-1.1630700336664901</v>
      </c>
      <c r="G5298">
        <v>0.24480108906123499</v>
      </c>
      <c r="H5298">
        <v>0.56276847377099704</v>
      </c>
      <c r="I5298">
        <f t="shared" si="82"/>
        <v>0.61118665445036224</v>
      </c>
    </row>
    <row r="5299" spans="1:9" x14ac:dyDescent="0.25">
      <c r="A5299" t="s">
        <v>5303</v>
      </c>
      <c r="B5299" t="s">
        <v>17622</v>
      </c>
      <c r="C5299">
        <v>100.201309074113</v>
      </c>
      <c r="D5299">
        <v>-0.13409873631709901</v>
      </c>
      <c r="E5299">
        <v>0.24016903941290799</v>
      </c>
      <c r="F5299">
        <v>-0.558351470468061</v>
      </c>
      <c r="G5299">
        <v>0.57660440448880601</v>
      </c>
      <c r="H5299">
        <v>0.81787952942455</v>
      </c>
      <c r="I5299">
        <f t="shared" si="82"/>
        <v>0.23912204450438707</v>
      </c>
    </row>
    <row r="5300" spans="1:9" x14ac:dyDescent="0.25">
      <c r="A5300" t="s">
        <v>5304</v>
      </c>
      <c r="B5300" t="s">
        <v>17623</v>
      </c>
      <c r="C5300">
        <v>116.36995808413801</v>
      </c>
      <c r="D5300">
        <v>8.5372538208560805E-2</v>
      </c>
      <c r="E5300">
        <v>0.193566764068859</v>
      </c>
      <c r="F5300">
        <v>0.44104957077337098</v>
      </c>
      <c r="G5300">
        <v>0.65917711058452799</v>
      </c>
      <c r="H5300">
        <v>0.86180150738569705</v>
      </c>
      <c r="I5300">
        <f t="shared" si="82"/>
        <v>0.18099788158919283</v>
      </c>
    </row>
    <row r="5301" spans="1:9" x14ac:dyDescent="0.25">
      <c r="A5301" t="s">
        <v>5305</v>
      </c>
      <c r="B5301" t="s">
        <v>17624</v>
      </c>
      <c r="C5301">
        <v>746.99835063502701</v>
      </c>
      <c r="D5301">
        <v>-0.32952019951905298</v>
      </c>
      <c r="E5301">
        <v>0.10112033716878301</v>
      </c>
      <c r="F5301">
        <v>-3.25869363913454</v>
      </c>
      <c r="G5301">
        <v>1.11926463665656E-3</v>
      </c>
      <c r="H5301">
        <v>3.12734214351068E-2</v>
      </c>
      <c r="I5301">
        <f t="shared" si="82"/>
        <v>2.9510672176256749</v>
      </c>
    </row>
    <row r="5302" spans="1:9" x14ac:dyDescent="0.25">
      <c r="A5302" t="s">
        <v>5306</v>
      </c>
      <c r="B5302" t="s">
        <v>17625</v>
      </c>
      <c r="C5302">
        <v>816.46167430611604</v>
      </c>
      <c r="D5302">
        <v>-0.13610434614415601</v>
      </c>
      <c r="E5302">
        <v>9.89655622957505E-2</v>
      </c>
      <c r="F5302">
        <v>-1.37526977048258</v>
      </c>
      <c r="G5302">
        <v>0.16904782474608701</v>
      </c>
      <c r="H5302">
        <v>0.47470540030111302</v>
      </c>
      <c r="I5302">
        <f t="shared" si="82"/>
        <v>0.77199041322621687</v>
      </c>
    </row>
    <row r="5303" spans="1:9" x14ac:dyDescent="0.25">
      <c r="A5303" t="s">
        <v>5307</v>
      </c>
      <c r="B5303" t="s">
        <v>17626</v>
      </c>
      <c r="C5303">
        <v>392.65615872758701</v>
      </c>
      <c r="D5303">
        <v>-1.8218432732847199E-2</v>
      </c>
      <c r="E5303">
        <v>0.115843404558702</v>
      </c>
      <c r="F5303">
        <v>-0.15726775988887001</v>
      </c>
      <c r="G5303">
        <v>0.87503382792387696</v>
      </c>
      <c r="H5303">
        <v>0.95781885295176505</v>
      </c>
      <c r="I5303">
        <f t="shared" si="82"/>
        <v>5.7975157267177828E-2</v>
      </c>
    </row>
    <row r="5304" spans="1:9" x14ac:dyDescent="0.25">
      <c r="A5304" t="s">
        <v>5308</v>
      </c>
      <c r="B5304" t="s">
        <v>17627</v>
      </c>
      <c r="C5304">
        <v>280.24442179450199</v>
      </c>
      <c r="D5304">
        <v>0.30336484331074898</v>
      </c>
      <c r="E5304">
        <v>0.17487557937297099</v>
      </c>
      <c r="F5304">
        <v>1.7347467519392099</v>
      </c>
      <c r="G5304">
        <v>8.2785671437028599E-2</v>
      </c>
      <c r="H5304">
        <v>0.33360740015530099</v>
      </c>
      <c r="I5304">
        <f t="shared" si="82"/>
        <v>1.0820448244992287</v>
      </c>
    </row>
    <row r="5305" spans="1:9" x14ac:dyDescent="0.25">
      <c r="A5305" t="s">
        <v>5309</v>
      </c>
      <c r="B5305" t="s">
        <v>17628</v>
      </c>
      <c r="C5305">
        <v>14218.957423296601</v>
      </c>
      <c r="D5305">
        <v>-0.21444007903276099</v>
      </c>
      <c r="E5305">
        <v>0.139968574252235</v>
      </c>
      <c r="F5305">
        <v>-1.5320587508901899</v>
      </c>
      <c r="G5305">
        <v>0.12550793752032499</v>
      </c>
      <c r="H5305">
        <v>0.40999703237684099</v>
      </c>
      <c r="I5305">
        <f t="shared" si="82"/>
        <v>0.9013288071529173</v>
      </c>
    </row>
    <row r="5306" spans="1:9" x14ac:dyDescent="0.25">
      <c r="A5306" t="s">
        <v>5310</v>
      </c>
      <c r="B5306" t="s">
        <v>17629</v>
      </c>
      <c r="C5306">
        <v>61.698022343035298</v>
      </c>
      <c r="D5306">
        <v>0.107574304267835</v>
      </c>
      <c r="E5306">
        <v>0.29298241532459801</v>
      </c>
      <c r="F5306">
        <v>0.36716983218481702</v>
      </c>
      <c r="G5306">
        <v>0.71349234059386002</v>
      </c>
      <c r="H5306">
        <v>0.88762326395862701</v>
      </c>
      <c r="I5306">
        <f t="shared" si="82"/>
        <v>0.1466106847156636</v>
      </c>
    </row>
    <row r="5307" spans="1:9" x14ac:dyDescent="0.25">
      <c r="A5307" t="s">
        <v>5311</v>
      </c>
      <c r="B5307" t="s">
        <v>17630</v>
      </c>
      <c r="C5307">
        <v>308.91228116230002</v>
      </c>
      <c r="D5307">
        <v>9.1674085438311098E-2</v>
      </c>
      <c r="E5307">
        <v>0.24906666849206499</v>
      </c>
      <c r="F5307">
        <v>0.36807046881598998</v>
      </c>
      <c r="G5307">
        <v>0.71282069002946102</v>
      </c>
      <c r="H5307">
        <v>0.88740274649006501</v>
      </c>
      <c r="I5307">
        <f t="shared" si="82"/>
        <v>0.14701970314175053</v>
      </c>
    </row>
    <row r="5308" spans="1:9" x14ac:dyDescent="0.25">
      <c r="A5308" t="s">
        <v>5312</v>
      </c>
      <c r="B5308" t="s">
        <v>17631</v>
      </c>
      <c r="C5308">
        <v>3865.8994172183002</v>
      </c>
      <c r="D5308">
        <v>-0.14558418890059299</v>
      </c>
      <c r="E5308">
        <v>0.14253240470380699</v>
      </c>
      <c r="F5308">
        <v>-1.0214111605225999</v>
      </c>
      <c r="G5308">
        <v>0.30705967990044197</v>
      </c>
      <c r="H5308">
        <v>0.62445035653076197</v>
      </c>
      <c r="I5308">
        <f t="shared" si="82"/>
        <v>0.51277720715306119</v>
      </c>
    </row>
    <row r="5309" spans="1:9" x14ac:dyDescent="0.25">
      <c r="A5309" t="s">
        <v>5313</v>
      </c>
      <c r="B5309" t="s">
        <v>17632</v>
      </c>
      <c r="C5309">
        <v>886.479235055559</v>
      </c>
      <c r="D5309">
        <v>-0.13814033726316099</v>
      </c>
      <c r="E5309">
        <v>9.3016786180764199E-2</v>
      </c>
      <c r="F5309">
        <v>-1.4851119129691901</v>
      </c>
      <c r="G5309">
        <v>0.13751418085328099</v>
      </c>
      <c r="H5309">
        <v>0.42886604314708299</v>
      </c>
      <c r="I5309">
        <f t="shared" si="82"/>
        <v>0.86165251384267783</v>
      </c>
    </row>
    <row r="5310" spans="1:9" x14ac:dyDescent="0.25">
      <c r="A5310" t="s">
        <v>5314</v>
      </c>
      <c r="B5310" t="s">
        <v>17633</v>
      </c>
      <c r="C5310">
        <v>98.128855350706303</v>
      </c>
      <c r="D5310">
        <v>-0.17006128451782099</v>
      </c>
      <c r="E5310">
        <v>0.166471642708967</v>
      </c>
      <c r="F5310">
        <v>-1.0215630827595701</v>
      </c>
      <c r="G5310">
        <v>0.30698773795585599</v>
      </c>
      <c r="H5310">
        <v>0.62441447789568405</v>
      </c>
      <c r="I5310">
        <f t="shared" si="82"/>
        <v>0.51287897124744697</v>
      </c>
    </row>
    <row r="5311" spans="1:9" x14ac:dyDescent="0.25">
      <c r="A5311" t="s">
        <v>5315</v>
      </c>
      <c r="B5311" t="s">
        <v>17634</v>
      </c>
      <c r="C5311">
        <v>212.27150376533899</v>
      </c>
      <c r="D5311">
        <v>-3.5121287373797702E-2</v>
      </c>
      <c r="E5311">
        <v>0.10565393762916001</v>
      </c>
      <c r="F5311">
        <v>-0.33241815839435801</v>
      </c>
      <c r="G5311">
        <v>0.739573528981046</v>
      </c>
      <c r="H5311">
        <v>0.900229169623877</v>
      </c>
      <c r="I5311">
        <f t="shared" si="82"/>
        <v>0.13101864162210944</v>
      </c>
    </row>
    <row r="5312" spans="1:9" x14ac:dyDescent="0.25">
      <c r="A5312" t="s">
        <v>5316</v>
      </c>
      <c r="B5312" t="s">
        <v>17635</v>
      </c>
      <c r="C5312">
        <v>151.64486308886401</v>
      </c>
      <c r="D5312">
        <v>0.51065591112403497</v>
      </c>
      <c r="E5312">
        <v>0.32166776972586902</v>
      </c>
      <c r="F5312">
        <v>1.5875258859761601</v>
      </c>
      <c r="G5312">
        <v>0.112393588948502</v>
      </c>
      <c r="H5312">
        <v>0.38673445250183502</v>
      </c>
      <c r="I5312">
        <f t="shared" si="82"/>
        <v>0.9492584606859662</v>
      </c>
    </row>
    <row r="5313" spans="1:9" x14ac:dyDescent="0.25">
      <c r="A5313" t="s">
        <v>5317</v>
      </c>
      <c r="B5313" t="s">
        <v>17636</v>
      </c>
      <c r="C5313">
        <v>1303.1987210039799</v>
      </c>
      <c r="D5313">
        <v>8.3434707176710504E-2</v>
      </c>
      <c r="E5313">
        <v>0.110235234041532</v>
      </c>
      <c r="F5313">
        <v>0.75687875933819304</v>
      </c>
      <c r="G5313">
        <v>0.449122501862384</v>
      </c>
      <c r="H5313">
        <v>0.73660155303451202</v>
      </c>
      <c r="I5313">
        <f t="shared" si="82"/>
        <v>0.34763518544084038</v>
      </c>
    </row>
    <row r="5314" spans="1:9" x14ac:dyDescent="0.25">
      <c r="A5314" t="s">
        <v>5318</v>
      </c>
      <c r="B5314" t="s">
        <v>17637</v>
      </c>
      <c r="C5314">
        <v>2131.8669136805302</v>
      </c>
      <c r="D5314">
        <v>0.100569499421846</v>
      </c>
      <c r="E5314">
        <v>0.11543913348120199</v>
      </c>
      <c r="F5314">
        <v>0.87119069928069903</v>
      </c>
      <c r="G5314">
        <v>0.383650037384899</v>
      </c>
      <c r="H5314">
        <v>0.69202757277648197</v>
      </c>
      <c r="I5314">
        <f t="shared" si="82"/>
        <v>0.41606475514328356</v>
      </c>
    </row>
    <row r="5315" spans="1:9" x14ac:dyDescent="0.25">
      <c r="A5315" t="s">
        <v>5319</v>
      </c>
      <c r="B5315" t="s">
        <v>17638</v>
      </c>
      <c r="C5315">
        <v>2296.1188750405199</v>
      </c>
      <c r="D5315">
        <v>0.25572997989299701</v>
      </c>
      <c r="E5315">
        <v>0.20522019452516299</v>
      </c>
      <c r="F5315">
        <v>1.2461248294043601</v>
      </c>
      <c r="G5315">
        <v>0.21271857059007701</v>
      </c>
      <c r="H5315">
        <v>0.52675205522727797</v>
      </c>
      <c r="I5315">
        <f t="shared" ref="I5315:I5378" si="83">-LOG(G5315)</f>
        <v>0.67219459400540849</v>
      </c>
    </row>
    <row r="5316" spans="1:9" x14ac:dyDescent="0.25">
      <c r="A5316" t="s">
        <v>5320</v>
      </c>
      <c r="B5316" t="s">
        <v>17639</v>
      </c>
      <c r="C5316">
        <v>338.502170452538</v>
      </c>
      <c r="D5316">
        <v>0.34081860600091801</v>
      </c>
      <c r="E5316">
        <v>0.18880214159243</v>
      </c>
      <c r="F5316">
        <v>1.8051628182091699</v>
      </c>
      <c r="G5316">
        <v>7.1049207391738797E-2</v>
      </c>
      <c r="H5316">
        <v>0.30869828402010102</v>
      </c>
      <c r="I5316">
        <f t="shared" si="83"/>
        <v>1.1484407625966691</v>
      </c>
    </row>
    <row r="5317" spans="1:9" x14ac:dyDescent="0.25">
      <c r="A5317" t="s">
        <v>5321</v>
      </c>
      <c r="B5317" t="s">
        <v>17640</v>
      </c>
      <c r="C5317">
        <v>1270.98990797241</v>
      </c>
      <c r="D5317">
        <v>7.1730598512890806E-2</v>
      </c>
      <c r="E5317">
        <v>0.18597057009156201</v>
      </c>
      <c r="F5317">
        <v>0.38570940809384202</v>
      </c>
      <c r="G5317">
        <v>0.69971189436986403</v>
      </c>
      <c r="H5317">
        <v>0.880589312881775</v>
      </c>
      <c r="I5317">
        <f t="shared" si="83"/>
        <v>0.15508074347346462</v>
      </c>
    </row>
    <row r="5318" spans="1:9" x14ac:dyDescent="0.25">
      <c r="A5318" t="s">
        <v>5322</v>
      </c>
      <c r="B5318" t="s">
        <v>17641</v>
      </c>
      <c r="C5318">
        <v>278.45182990324901</v>
      </c>
      <c r="D5318">
        <v>1.7584943585102999E-2</v>
      </c>
      <c r="E5318">
        <v>0.46110047288247102</v>
      </c>
      <c r="F5318">
        <v>3.8136902083778901E-2</v>
      </c>
      <c r="G5318">
        <v>0.96957852909187703</v>
      </c>
      <c r="H5318">
        <v>0.98908176791244595</v>
      </c>
      <c r="I5318">
        <f t="shared" si="83"/>
        <v>1.3417010339674573E-2</v>
      </c>
    </row>
    <row r="5319" spans="1:9" x14ac:dyDescent="0.25">
      <c r="A5319" t="s">
        <v>5323</v>
      </c>
      <c r="B5319" t="s">
        <v>17642</v>
      </c>
      <c r="C5319">
        <v>1424.06230177067</v>
      </c>
      <c r="D5319">
        <v>7.0663121034932497E-2</v>
      </c>
      <c r="E5319">
        <v>8.8316910467854101E-2</v>
      </c>
      <c r="F5319">
        <v>0.80010861635216202</v>
      </c>
      <c r="G5319">
        <v>0.42364786942152299</v>
      </c>
      <c r="H5319">
        <v>0.72216242895961003</v>
      </c>
      <c r="I5319">
        <f t="shared" si="83"/>
        <v>0.37299497337323778</v>
      </c>
    </row>
    <row r="5320" spans="1:9" x14ac:dyDescent="0.25">
      <c r="A5320" t="s">
        <v>5324</v>
      </c>
      <c r="B5320" t="s">
        <v>17643</v>
      </c>
      <c r="C5320">
        <v>1294.1795574534699</v>
      </c>
      <c r="D5320">
        <v>-0.24123449813529699</v>
      </c>
      <c r="E5320">
        <v>0.110472772214634</v>
      </c>
      <c r="F5320">
        <v>-2.18365569451458</v>
      </c>
      <c r="G5320">
        <v>2.89875577151841E-2</v>
      </c>
      <c r="H5320">
        <v>0.19454503603839801</v>
      </c>
      <c r="I5320">
        <f t="shared" si="83"/>
        <v>1.5377883736584488</v>
      </c>
    </row>
    <row r="5321" spans="1:9" x14ac:dyDescent="0.25">
      <c r="A5321" t="s">
        <v>5325</v>
      </c>
      <c r="B5321" t="s">
        <v>17644</v>
      </c>
      <c r="C5321">
        <v>95.422749132851806</v>
      </c>
      <c r="D5321">
        <v>-0.21903110859019101</v>
      </c>
      <c r="E5321">
        <v>0.16483283713077901</v>
      </c>
      <c r="F5321">
        <v>-1.32880749007803</v>
      </c>
      <c r="G5321">
        <v>0.183911490445513</v>
      </c>
      <c r="H5321">
        <v>0.49436243134153901</v>
      </c>
      <c r="I5321">
        <f t="shared" si="83"/>
        <v>0.73539113600832096</v>
      </c>
    </row>
    <row r="5322" spans="1:9" x14ac:dyDescent="0.25">
      <c r="A5322" t="s">
        <v>5326</v>
      </c>
      <c r="B5322" t="s">
        <v>17645</v>
      </c>
      <c r="C5322">
        <v>5263.4330151829399</v>
      </c>
      <c r="D5322">
        <v>-0.17813414467434799</v>
      </c>
      <c r="E5322">
        <v>9.3354067744164507E-2</v>
      </c>
      <c r="F5322">
        <v>-1.90815621620819</v>
      </c>
      <c r="G5322">
        <v>5.6371028675728303E-2</v>
      </c>
      <c r="H5322">
        <v>0.27552709850945001</v>
      </c>
      <c r="I5322">
        <f t="shared" si="83"/>
        <v>1.2489440399693055</v>
      </c>
    </row>
    <row r="5323" spans="1:9" x14ac:dyDescent="0.25">
      <c r="A5323" t="s">
        <v>5327</v>
      </c>
      <c r="B5323" t="s">
        <v>17646</v>
      </c>
      <c r="C5323">
        <v>9821.3645666741795</v>
      </c>
      <c r="D5323">
        <v>-3.73113901208314E-2</v>
      </c>
      <c r="E5323">
        <v>0.101503358224403</v>
      </c>
      <c r="F5323">
        <v>-0.36758774067694899</v>
      </c>
      <c r="G5323">
        <v>0.71318065731357905</v>
      </c>
      <c r="H5323">
        <v>0.88756813043308003</v>
      </c>
      <c r="I5323">
        <f t="shared" si="83"/>
        <v>0.14680044415048801</v>
      </c>
    </row>
    <row r="5324" spans="1:9" x14ac:dyDescent="0.25">
      <c r="A5324" t="s">
        <v>5328</v>
      </c>
      <c r="B5324" t="s">
        <v>17647</v>
      </c>
      <c r="C5324">
        <v>63.161829810616901</v>
      </c>
      <c r="D5324">
        <v>7.7321770623549405E-2</v>
      </c>
      <c r="E5324">
        <v>0.25111935980753303</v>
      </c>
      <c r="F5324">
        <v>0.30790844116045701</v>
      </c>
      <c r="G5324">
        <v>0.75815200253082504</v>
      </c>
      <c r="H5324">
        <v>0.90804325186477697</v>
      </c>
      <c r="I5324">
        <f t="shared" si="83"/>
        <v>0.1202437135732984</v>
      </c>
    </row>
    <row r="5325" spans="1:9" x14ac:dyDescent="0.25">
      <c r="A5325" t="s">
        <v>5329</v>
      </c>
      <c r="B5325" t="s">
        <v>17648</v>
      </c>
      <c r="C5325">
        <v>3240.6516586552498</v>
      </c>
      <c r="D5325">
        <v>0.281867269755675</v>
      </c>
      <c r="E5325">
        <v>9.2377708841691997E-2</v>
      </c>
      <c r="F5325">
        <v>3.0512476796616799</v>
      </c>
      <c r="G5325">
        <v>2.2789250047658299E-3</v>
      </c>
      <c r="H5325">
        <v>4.8732217546198199E-2</v>
      </c>
      <c r="I5325">
        <f t="shared" si="83"/>
        <v>2.6422699664178135</v>
      </c>
    </row>
    <row r="5326" spans="1:9" x14ac:dyDescent="0.25">
      <c r="A5326" t="s">
        <v>5330</v>
      </c>
      <c r="B5326" t="s">
        <v>17649</v>
      </c>
      <c r="C5326">
        <v>173.56432780056099</v>
      </c>
      <c r="D5326">
        <v>-0.31950199236329202</v>
      </c>
      <c r="E5326">
        <v>0.25634821390543699</v>
      </c>
      <c r="F5326">
        <v>-1.2463593465143099</v>
      </c>
      <c r="G5326">
        <v>0.21263249916062699</v>
      </c>
      <c r="H5326">
        <v>0.52675205522727797</v>
      </c>
      <c r="I5326">
        <f t="shared" si="83"/>
        <v>0.67237035633459119</v>
      </c>
    </row>
    <row r="5327" spans="1:9" x14ac:dyDescent="0.25">
      <c r="A5327" t="s">
        <v>5331</v>
      </c>
      <c r="B5327" t="s">
        <v>17650</v>
      </c>
      <c r="C5327">
        <v>234.55174110894001</v>
      </c>
      <c r="D5327">
        <v>1.43838383971962</v>
      </c>
      <c r="E5327">
        <v>0.34182505040929101</v>
      </c>
      <c r="F5327">
        <v>4.2079532731651597</v>
      </c>
      <c r="G5327" s="1">
        <v>2.5769413473011499E-5</v>
      </c>
      <c r="H5327">
        <v>3.0241020268042601E-3</v>
      </c>
      <c r="I5327">
        <f t="shared" si="83"/>
        <v>4.588895466134133</v>
      </c>
    </row>
    <row r="5328" spans="1:9" x14ac:dyDescent="0.25">
      <c r="A5328" t="s">
        <v>5332</v>
      </c>
      <c r="B5328" t="s">
        <v>17651</v>
      </c>
      <c r="C5328">
        <v>669.30075012579903</v>
      </c>
      <c r="D5328">
        <v>-2.4373735812443901E-2</v>
      </c>
      <c r="E5328">
        <v>0.32174400218733701</v>
      </c>
      <c r="F5328">
        <v>-7.5755058825470095E-2</v>
      </c>
      <c r="G5328">
        <v>0.93961397119140999</v>
      </c>
      <c r="H5328">
        <v>0.97889765213587598</v>
      </c>
      <c r="I5328">
        <f t="shared" si="83"/>
        <v>2.7050534288828469E-2</v>
      </c>
    </row>
    <row r="5329" spans="1:9" x14ac:dyDescent="0.25">
      <c r="A5329" t="s">
        <v>5333</v>
      </c>
      <c r="B5329" t="s">
        <v>17652</v>
      </c>
      <c r="C5329">
        <v>1434.1587882502199</v>
      </c>
      <c r="D5329">
        <v>-0.125354528037425</v>
      </c>
      <c r="E5329">
        <v>0.150079230511796</v>
      </c>
      <c r="F5329">
        <v>-0.835255668688762</v>
      </c>
      <c r="G5329">
        <v>0.40357377194153699</v>
      </c>
      <c r="H5329">
        <v>0.70828030449560198</v>
      </c>
      <c r="I5329">
        <f t="shared" si="83"/>
        <v>0.39407706610012089</v>
      </c>
    </row>
    <row r="5330" spans="1:9" x14ac:dyDescent="0.25">
      <c r="A5330" t="s">
        <v>5334</v>
      </c>
      <c r="B5330" t="s">
        <v>17653</v>
      </c>
      <c r="C5330">
        <v>13155.247401050299</v>
      </c>
      <c r="D5330">
        <v>-0.101213944782862</v>
      </c>
      <c r="E5330">
        <v>0.16002923594384999</v>
      </c>
      <c r="F5330">
        <v>-0.63247158674415604</v>
      </c>
      <c r="G5330">
        <v>0.52707876913698204</v>
      </c>
      <c r="H5330">
        <v>0.78857025173699502</v>
      </c>
      <c r="I5330">
        <f t="shared" si="83"/>
        <v>0.27812447692173997</v>
      </c>
    </row>
    <row r="5331" spans="1:9" x14ac:dyDescent="0.25">
      <c r="A5331" t="s">
        <v>5335</v>
      </c>
      <c r="B5331" t="s">
        <v>17654</v>
      </c>
      <c r="C5331">
        <v>144.822736448798</v>
      </c>
      <c r="D5331">
        <v>-7.42855318593654E-2</v>
      </c>
      <c r="E5331">
        <v>0.241614356372086</v>
      </c>
      <c r="F5331">
        <v>-0.30745495828470498</v>
      </c>
      <c r="G5331">
        <v>0.75849710180748597</v>
      </c>
      <c r="H5331">
        <v>0.90815191327510003</v>
      </c>
      <c r="I5331">
        <f t="shared" si="83"/>
        <v>0.12004607429903184</v>
      </c>
    </row>
    <row r="5332" spans="1:9" x14ac:dyDescent="0.25">
      <c r="A5332" t="s">
        <v>5336</v>
      </c>
      <c r="B5332" t="s">
        <v>17655</v>
      </c>
      <c r="C5332">
        <v>196.63921571455899</v>
      </c>
      <c r="D5332">
        <v>0.12973368401856</v>
      </c>
      <c r="E5332">
        <v>0.11011791604195501</v>
      </c>
      <c r="F5332">
        <v>1.1781342099602701</v>
      </c>
      <c r="G5332">
        <v>0.238743105620456</v>
      </c>
      <c r="H5332">
        <v>0.55599934746839097</v>
      </c>
      <c r="I5332">
        <f t="shared" si="83"/>
        <v>0.62206916103939736</v>
      </c>
    </row>
    <row r="5333" spans="1:9" x14ac:dyDescent="0.25">
      <c r="A5333" t="s">
        <v>5337</v>
      </c>
      <c r="B5333" t="s">
        <v>17656</v>
      </c>
      <c r="C5333">
        <v>313.91519677835402</v>
      </c>
      <c r="D5333">
        <v>-0.13874254149595799</v>
      </c>
      <c r="E5333">
        <v>0.13147198054381101</v>
      </c>
      <c r="F5333">
        <v>-1.05530122024536</v>
      </c>
      <c r="G5333">
        <v>0.29128758321633103</v>
      </c>
      <c r="H5333">
        <v>0.61000095180007397</v>
      </c>
      <c r="I5333">
        <f t="shared" si="83"/>
        <v>0.53567802774982443</v>
      </c>
    </row>
    <row r="5334" spans="1:9" x14ac:dyDescent="0.25">
      <c r="A5334" t="s">
        <v>5338</v>
      </c>
      <c r="B5334" t="s">
        <v>17657</v>
      </c>
      <c r="C5334">
        <v>1071.2431599067099</v>
      </c>
      <c r="D5334">
        <v>-0.30673295058098798</v>
      </c>
      <c r="E5334">
        <v>0.13685847850969299</v>
      </c>
      <c r="F5334">
        <v>-2.2412418574364201</v>
      </c>
      <c r="G5334">
        <v>2.5010412879726999E-2</v>
      </c>
      <c r="H5334">
        <v>0.17869087908994799</v>
      </c>
      <c r="I5334">
        <f t="shared" si="83"/>
        <v>1.6018791387410267</v>
      </c>
    </row>
    <row r="5335" spans="1:9" x14ac:dyDescent="0.25">
      <c r="A5335" t="s">
        <v>5339</v>
      </c>
      <c r="B5335" t="s">
        <v>17658</v>
      </c>
      <c r="C5335">
        <v>266.81989255329398</v>
      </c>
      <c r="D5335">
        <v>0.83750601920674195</v>
      </c>
      <c r="E5335">
        <v>0.21953422773946599</v>
      </c>
      <c r="F5335">
        <v>3.8149222917560701</v>
      </c>
      <c r="G5335">
        <v>1.36225794487959E-4</v>
      </c>
      <c r="H5335">
        <v>8.2732182198590604E-3</v>
      </c>
      <c r="I5335">
        <f t="shared" si="83"/>
        <v>3.8657406505500758</v>
      </c>
    </row>
    <row r="5336" spans="1:9" x14ac:dyDescent="0.25">
      <c r="A5336" t="s">
        <v>5340</v>
      </c>
      <c r="B5336" t="s">
        <v>17659</v>
      </c>
      <c r="C5336">
        <v>197.34518264424901</v>
      </c>
      <c r="D5336">
        <v>-0.12759698289105001</v>
      </c>
      <c r="E5336">
        <v>0.13467284019173301</v>
      </c>
      <c r="F5336">
        <v>-0.94745891383438097</v>
      </c>
      <c r="G5336">
        <v>0.34340498285207099</v>
      </c>
      <c r="H5336">
        <v>0.656749371209563</v>
      </c>
      <c r="I5336">
        <f t="shared" si="83"/>
        <v>0.46419340745856663</v>
      </c>
    </row>
    <row r="5337" spans="1:9" x14ac:dyDescent="0.25">
      <c r="A5337" t="s">
        <v>5341</v>
      </c>
      <c r="B5337" t="s">
        <v>17660</v>
      </c>
      <c r="C5337">
        <v>774.62490510941302</v>
      </c>
      <c r="D5337">
        <v>-0.22733463623571801</v>
      </c>
      <c r="E5337">
        <v>8.9816265172688106E-2</v>
      </c>
      <c r="F5337">
        <v>-2.5311076540382298</v>
      </c>
      <c r="G5337">
        <v>1.1370294465404201E-2</v>
      </c>
      <c r="H5337">
        <v>0.117479357056459</v>
      </c>
      <c r="I5337">
        <f t="shared" si="83"/>
        <v>1.9442282879029269</v>
      </c>
    </row>
    <row r="5338" spans="1:9" x14ac:dyDescent="0.25">
      <c r="A5338" t="s">
        <v>5342</v>
      </c>
      <c r="B5338" t="s">
        <v>17661</v>
      </c>
      <c r="C5338">
        <v>3777.0704826876899</v>
      </c>
      <c r="D5338">
        <v>9.32954301780093E-2</v>
      </c>
      <c r="E5338">
        <v>0.118836824738266</v>
      </c>
      <c r="F5338">
        <v>0.78507171816050403</v>
      </c>
      <c r="G5338">
        <v>0.43241152058781401</v>
      </c>
      <c r="H5338">
        <v>0.728064621164765</v>
      </c>
      <c r="I5338">
        <f t="shared" si="83"/>
        <v>0.36410274380969776</v>
      </c>
    </row>
    <row r="5339" spans="1:9" x14ac:dyDescent="0.25">
      <c r="A5339" t="s">
        <v>5343</v>
      </c>
      <c r="B5339" t="s">
        <v>17662</v>
      </c>
      <c r="C5339">
        <v>414.65691908840603</v>
      </c>
      <c r="D5339">
        <v>-0.140854601332952</v>
      </c>
      <c r="E5339">
        <v>0.12248633681319999</v>
      </c>
      <c r="F5339">
        <v>-1.14996174265351</v>
      </c>
      <c r="G5339">
        <v>0.25015962877130299</v>
      </c>
      <c r="H5339">
        <v>0.56872083869372503</v>
      </c>
      <c r="I5339">
        <f t="shared" si="83"/>
        <v>0.60178277624343413</v>
      </c>
    </row>
    <row r="5340" spans="1:9" x14ac:dyDescent="0.25">
      <c r="A5340" t="s">
        <v>5344</v>
      </c>
      <c r="B5340" t="s">
        <v>17663</v>
      </c>
      <c r="C5340">
        <v>474.20741552319998</v>
      </c>
      <c r="D5340">
        <v>-0.111310034207248</v>
      </c>
      <c r="E5340">
        <v>0.12955733575074499</v>
      </c>
      <c r="F5340">
        <v>-0.85915655460372597</v>
      </c>
      <c r="G5340">
        <v>0.39025414899699901</v>
      </c>
      <c r="H5340">
        <v>0.69742010499507201</v>
      </c>
      <c r="I5340">
        <f t="shared" si="83"/>
        <v>0.40865247102807234</v>
      </c>
    </row>
    <row r="5341" spans="1:9" x14ac:dyDescent="0.25">
      <c r="A5341" t="s">
        <v>5345</v>
      </c>
      <c r="B5341" t="s">
        <v>17664</v>
      </c>
      <c r="C5341">
        <v>10737.0026550655</v>
      </c>
      <c r="D5341">
        <v>6.7321240483546901E-2</v>
      </c>
      <c r="E5341">
        <v>0.122408834836555</v>
      </c>
      <c r="F5341">
        <v>0.54997043778283505</v>
      </c>
      <c r="G5341">
        <v>0.58233965010296496</v>
      </c>
      <c r="H5341">
        <v>0.82047062486581601</v>
      </c>
      <c r="I5341">
        <f t="shared" si="83"/>
        <v>0.23482363882090618</v>
      </c>
    </row>
    <row r="5342" spans="1:9" x14ac:dyDescent="0.25">
      <c r="A5342" t="s">
        <v>5346</v>
      </c>
      <c r="B5342" t="s">
        <v>17665</v>
      </c>
      <c r="C5342">
        <v>14066.2041211574</v>
      </c>
      <c r="D5342">
        <v>5.1298794630142697E-3</v>
      </c>
      <c r="E5342">
        <v>8.5642204824678506E-2</v>
      </c>
      <c r="F5342">
        <v>5.9898965393474501E-2</v>
      </c>
      <c r="G5342">
        <v>0.95223610391360902</v>
      </c>
      <c r="H5342">
        <v>0.98261898270023396</v>
      </c>
      <c r="I5342">
        <f t="shared" si="83"/>
        <v>2.1255356328002357E-2</v>
      </c>
    </row>
    <row r="5343" spans="1:9" x14ac:dyDescent="0.25">
      <c r="A5343" t="s">
        <v>5347</v>
      </c>
      <c r="B5343" t="s">
        <v>17666</v>
      </c>
      <c r="C5343">
        <v>94.885240731721694</v>
      </c>
      <c r="D5343">
        <v>0.58903090257715096</v>
      </c>
      <c r="E5343">
        <v>0.42527113539969802</v>
      </c>
      <c r="F5343">
        <v>1.38507143689294</v>
      </c>
      <c r="G5343">
        <v>0.16603062478831701</v>
      </c>
      <c r="H5343">
        <v>0.470795435642614</v>
      </c>
      <c r="I5343">
        <f t="shared" si="83"/>
        <v>0.77981179780407917</v>
      </c>
    </row>
    <row r="5344" spans="1:9" x14ac:dyDescent="0.25">
      <c r="A5344" t="s">
        <v>5348</v>
      </c>
      <c r="B5344" t="s">
        <v>17667</v>
      </c>
      <c r="C5344">
        <v>1060.1709552331999</v>
      </c>
      <c r="D5344">
        <v>7.80034106790162E-2</v>
      </c>
      <c r="E5344">
        <v>0.20651192236610599</v>
      </c>
      <c r="F5344">
        <v>0.377718679799665</v>
      </c>
      <c r="G5344">
        <v>0.70563958960252604</v>
      </c>
      <c r="H5344">
        <v>0.88355423624441398</v>
      </c>
      <c r="I5344">
        <f t="shared" si="83"/>
        <v>0.15141706128951535</v>
      </c>
    </row>
    <row r="5345" spans="1:9" x14ac:dyDescent="0.25">
      <c r="A5345" t="s">
        <v>5349</v>
      </c>
      <c r="B5345" t="s">
        <v>17668</v>
      </c>
      <c r="C5345">
        <v>293.68519432858102</v>
      </c>
      <c r="D5345">
        <v>-3.8543816278794698E-3</v>
      </c>
      <c r="E5345">
        <v>9.8588439003437806E-2</v>
      </c>
      <c r="F5345">
        <v>-3.9095675586719301E-2</v>
      </c>
      <c r="G5345">
        <v>0.96881410871698803</v>
      </c>
      <c r="H5345">
        <v>0.98887735649525599</v>
      </c>
      <c r="I5345">
        <f t="shared" si="83"/>
        <v>1.3759545243494469E-2</v>
      </c>
    </row>
    <row r="5346" spans="1:9" x14ac:dyDescent="0.25">
      <c r="A5346" t="s">
        <v>5350</v>
      </c>
      <c r="B5346" t="s">
        <v>17669</v>
      </c>
      <c r="C5346">
        <v>197.520595242101</v>
      </c>
      <c r="D5346">
        <v>0.75031543786827903</v>
      </c>
      <c r="E5346">
        <v>0.307782371019451</v>
      </c>
      <c r="F5346">
        <v>2.4378116114417101</v>
      </c>
      <c r="G5346">
        <v>1.47764724872685E-2</v>
      </c>
      <c r="H5346">
        <v>0.13628420208691799</v>
      </c>
      <c r="I5346">
        <f t="shared" si="83"/>
        <v>1.8304292304987324</v>
      </c>
    </row>
    <row r="5347" spans="1:9" x14ac:dyDescent="0.25">
      <c r="A5347" t="s">
        <v>5351</v>
      </c>
      <c r="B5347" t="s">
        <v>17670</v>
      </c>
      <c r="C5347">
        <v>173.20357016699</v>
      </c>
      <c r="D5347">
        <v>-0.18404294842603</v>
      </c>
      <c r="E5347">
        <v>0.32110552834315098</v>
      </c>
      <c r="F5347">
        <v>-0.57315409477893298</v>
      </c>
      <c r="G5347">
        <v>0.56654036304920496</v>
      </c>
      <c r="H5347">
        <v>0.81306171854952802</v>
      </c>
      <c r="I5347">
        <f t="shared" si="83"/>
        <v>0.24676914347915993</v>
      </c>
    </row>
    <row r="5348" spans="1:9" x14ac:dyDescent="0.25">
      <c r="A5348" t="s">
        <v>5352</v>
      </c>
      <c r="B5348" t="s">
        <v>17671</v>
      </c>
      <c r="C5348">
        <v>148.348173804433</v>
      </c>
      <c r="D5348">
        <v>-8.2602516654031399E-2</v>
      </c>
      <c r="E5348">
        <v>0.124855898024578</v>
      </c>
      <c r="F5348">
        <v>-0.66158281635819105</v>
      </c>
      <c r="G5348">
        <v>0.50823862317631396</v>
      </c>
      <c r="H5348">
        <v>0.77758408773173204</v>
      </c>
      <c r="I5348">
        <f t="shared" si="83"/>
        <v>0.29393233417944364</v>
      </c>
    </row>
    <row r="5349" spans="1:9" x14ac:dyDescent="0.25">
      <c r="A5349" t="s">
        <v>5353</v>
      </c>
      <c r="B5349" t="s">
        <v>17672</v>
      </c>
      <c r="C5349">
        <v>1386.42211601955</v>
      </c>
      <c r="D5349">
        <v>-4.7990838738263403E-2</v>
      </c>
      <c r="E5349">
        <v>0.11500195459998699</v>
      </c>
      <c r="F5349">
        <v>-0.417304548476509</v>
      </c>
      <c r="G5349">
        <v>0.67645566198198903</v>
      </c>
      <c r="H5349">
        <v>0.86979929739560302</v>
      </c>
      <c r="I5349">
        <f t="shared" si="83"/>
        <v>0.16976066379304317</v>
      </c>
    </row>
    <row r="5350" spans="1:9" x14ac:dyDescent="0.25">
      <c r="A5350" t="s">
        <v>5354</v>
      </c>
      <c r="B5350" t="s">
        <v>17673</v>
      </c>
      <c r="C5350">
        <v>611.10426871833795</v>
      </c>
      <c r="D5350">
        <v>-0.25517334035599498</v>
      </c>
      <c r="E5350">
        <v>0.17166425118196099</v>
      </c>
      <c r="F5350">
        <v>-1.4864675586154299</v>
      </c>
      <c r="G5350">
        <v>0.137155491650954</v>
      </c>
      <c r="H5350">
        <v>0.42796403345734502</v>
      </c>
      <c r="I5350">
        <f t="shared" si="83"/>
        <v>0.86278679873420105</v>
      </c>
    </row>
    <row r="5351" spans="1:9" x14ac:dyDescent="0.25">
      <c r="A5351" t="s">
        <v>5355</v>
      </c>
      <c r="B5351" t="s">
        <v>17674</v>
      </c>
      <c r="C5351">
        <v>999.04063919477903</v>
      </c>
      <c r="D5351">
        <v>0.125895147911398</v>
      </c>
      <c r="E5351">
        <v>0.12461710740835601</v>
      </c>
      <c r="F5351">
        <v>1.0102557387955899</v>
      </c>
      <c r="G5351">
        <v>0.31237278084792403</v>
      </c>
      <c r="H5351">
        <v>0.62906651951696801</v>
      </c>
      <c r="I5351">
        <f t="shared" si="83"/>
        <v>0.50532681616016972</v>
      </c>
    </row>
    <row r="5352" spans="1:9" x14ac:dyDescent="0.25">
      <c r="A5352" t="s">
        <v>5356</v>
      </c>
      <c r="B5352" t="s">
        <v>17675</v>
      </c>
      <c r="C5352">
        <v>227.41733946446999</v>
      </c>
      <c r="D5352">
        <v>-4.8917491239356702E-2</v>
      </c>
      <c r="E5352">
        <v>0.12875087801788401</v>
      </c>
      <c r="F5352">
        <v>-0.37993908851295</v>
      </c>
      <c r="G5352">
        <v>0.70399063074436496</v>
      </c>
      <c r="H5352">
        <v>0.88255654125721705</v>
      </c>
      <c r="I5352">
        <f t="shared" si="83"/>
        <v>0.15243312074865276</v>
      </c>
    </row>
    <row r="5353" spans="1:9" x14ac:dyDescent="0.25">
      <c r="A5353" t="s">
        <v>5357</v>
      </c>
      <c r="B5353" t="s">
        <v>17676</v>
      </c>
      <c r="C5353">
        <v>904.67616979119498</v>
      </c>
      <c r="D5353">
        <v>-1.5832049062984702E-2</v>
      </c>
      <c r="E5353">
        <v>0.101414461371125</v>
      </c>
      <c r="F5353">
        <v>-0.15611234185869599</v>
      </c>
      <c r="G5353">
        <v>0.87594447024275102</v>
      </c>
      <c r="H5353">
        <v>0.95832910983619302</v>
      </c>
      <c r="I5353">
        <f t="shared" si="83"/>
        <v>5.7523424689857244E-2</v>
      </c>
    </row>
    <row r="5354" spans="1:9" x14ac:dyDescent="0.25">
      <c r="A5354" t="s">
        <v>5358</v>
      </c>
      <c r="B5354" t="s">
        <v>17677</v>
      </c>
      <c r="C5354">
        <v>479.98589002381499</v>
      </c>
      <c r="D5354">
        <v>-0.149941057366696</v>
      </c>
      <c r="E5354">
        <v>0.189787165864503</v>
      </c>
      <c r="F5354">
        <v>-0.79004845603598794</v>
      </c>
      <c r="G5354">
        <v>0.42949947017762002</v>
      </c>
      <c r="H5354">
        <v>0.72656404057229995</v>
      </c>
      <c r="I5354">
        <f t="shared" si="83"/>
        <v>0.36703736756982375</v>
      </c>
    </row>
    <row r="5355" spans="1:9" x14ac:dyDescent="0.25">
      <c r="A5355" t="s">
        <v>5359</v>
      </c>
      <c r="B5355" t="s">
        <v>17678</v>
      </c>
      <c r="C5355">
        <v>120.900017414014</v>
      </c>
      <c r="D5355">
        <v>-0.58893101077455501</v>
      </c>
      <c r="E5355">
        <v>0.19995262542983</v>
      </c>
      <c r="F5355">
        <v>-2.9453527279702101</v>
      </c>
      <c r="G5355">
        <v>3.2258667716187702E-3</v>
      </c>
      <c r="H5355">
        <v>5.8800488698056902E-2</v>
      </c>
      <c r="I5355">
        <f t="shared" si="83"/>
        <v>2.4913535729500338</v>
      </c>
    </row>
    <row r="5356" spans="1:9" x14ac:dyDescent="0.25">
      <c r="A5356" t="s">
        <v>5360</v>
      </c>
      <c r="B5356" t="s">
        <v>17679</v>
      </c>
      <c r="C5356">
        <v>492.01642386503897</v>
      </c>
      <c r="D5356">
        <v>-0.46382782005564299</v>
      </c>
      <c r="E5356">
        <v>0.15875555933747501</v>
      </c>
      <c r="F5356">
        <v>-2.9216477331018198</v>
      </c>
      <c r="G5356">
        <v>3.4818510330308101E-3</v>
      </c>
      <c r="H5356">
        <v>6.0942284700292101E-2</v>
      </c>
      <c r="I5356">
        <f t="shared" si="83"/>
        <v>2.4581898136083047</v>
      </c>
    </row>
    <row r="5357" spans="1:9" x14ac:dyDescent="0.25">
      <c r="A5357" t="s">
        <v>5361</v>
      </c>
      <c r="B5357" t="s">
        <v>17680</v>
      </c>
      <c r="C5357">
        <v>2050.9014319971402</v>
      </c>
      <c r="D5357">
        <v>1.3015577178645E-2</v>
      </c>
      <c r="E5357">
        <v>0.11096603833121001</v>
      </c>
      <c r="F5357">
        <v>0.117293339244898</v>
      </c>
      <c r="G5357">
        <v>0.90662760311083301</v>
      </c>
      <c r="H5357">
        <v>0.96831631494597203</v>
      </c>
      <c r="I5357">
        <f t="shared" si="83"/>
        <v>4.2571062581296039E-2</v>
      </c>
    </row>
    <row r="5358" spans="1:9" x14ac:dyDescent="0.25">
      <c r="A5358" t="s">
        <v>5362</v>
      </c>
      <c r="B5358" t="s">
        <v>17681</v>
      </c>
      <c r="C5358">
        <v>595.01145778501905</v>
      </c>
      <c r="D5358">
        <v>3.26397196674173E-2</v>
      </c>
      <c r="E5358">
        <v>0.11503078151126001</v>
      </c>
      <c r="F5358">
        <v>0.28374769986434001</v>
      </c>
      <c r="G5358">
        <v>0.77660373718551801</v>
      </c>
      <c r="H5358">
        <v>0.91624964090386296</v>
      </c>
      <c r="I5358">
        <f t="shared" si="83"/>
        <v>0.10980052386575911</v>
      </c>
    </row>
    <row r="5359" spans="1:9" x14ac:dyDescent="0.25">
      <c r="A5359" t="s">
        <v>5363</v>
      </c>
      <c r="B5359" t="s">
        <v>17682</v>
      </c>
      <c r="C5359">
        <v>1402.719976543</v>
      </c>
      <c r="D5359">
        <v>4.35686449662725E-3</v>
      </c>
      <c r="E5359">
        <v>8.0507758182259706E-2</v>
      </c>
      <c r="F5359">
        <v>5.4117324777120702E-2</v>
      </c>
      <c r="G5359">
        <v>0.95684168929758195</v>
      </c>
      <c r="H5359">
        <v>0.98450698777586498</v>
      </c>
      <c r="I5359">
        <f t="shared" si="83"/>
        <v>1.9159910866675567E-2</v>
      </c>
    </row>
    <row r="5360" spans="1:9" x14ac:dyDescent="0.25">
      <c r="A5360" t="s">
        <v>5364</v>
      </c>
      <c r="B5360" t="s">
        <v>17683</v>
      </c>
      <c r="C5360">
        <v>597.58908844052905</v>
      </c>
      <c r="D5360">
        <v>0.79078597018316898</v>
      </c>
      <c r="E5360">
        <v>0.24045142730508101</v>
      </c>
      <c r="F5360">
        <v>3.2887555671683799</v>
      </c>
      <c r="G5360">
        <v>1.00631376963495E-3</v>
      </c>
      <c r="H5360">
        <v>2.9447754710199298E-2</v>
      </c>
      <c r="I5360">
        <f t="shared" si="83"/>
        <v>2.9972665847129694</v>
      </c>
    </row>
    <row r="5361" spans="1:9" x14ac:dyDescent="0.25">
      <c r="A5361" t="s">
        <v>5365</v>
      </c>
      <c r="B5361" t="s">
        <v>17684</v>
      </c>
      <c r="C5361">
        <v>63.021001748419501</v>
      </c>
      <c r="D5361">
        <v>0.11385177921444201</v>
      </c>
      <c r="E5361">
        <v>0.203961563931223</v>
      </c>
      <c r="F5361">
        <v>0.55820212896991395</v>
      </c>
      <c r="G5361">
        <v>0.57670636726133995</v>
      </c>
      <c r="H5361">
        <v>0.81793000200209798</v>
      </c>
      <c r="I5361">
        <f t="shared" si="83"/>
        <v>0.23904525363297394</v>
      </c>
    </row>
    <row r="5362" spans="1:9" x14ac:dyDescent="0.25">
      <c r="A5362" t="s">
        <v>5366</v>
      </c>
      <c r="B5362" t="s">
        <v>17685</v>
      </c>
      <c r="C5362">
        <v>431.92716652945097</v>
      </c>
      <c r="D5362">
        <v>9.5466206438277704E-2</v>
      </c>
      <c r="E5362">
        <v>0.14003154234499501</v>
      </c>
      <c r="F5362">
        <v>0.68174787508287304</v>
      </c>
      <c r="G5362">
        <v>0.49539838920465801</v>
      </c>
      <c r="H5362">
        <v>0.76870657999997305</v>
      </c>
      <c r="I5362">
        <f t="shared" si="83"/>
        <v>0.30504540986295092</v>
      </c>
    </row>
    <row r="5363" spans="1:9" x14ac:dyDescent="0.25">
      <c r="A5363" t="s">
        <v>5367</v>
      </c>
      <c r="B5363" t="s">
        <v>17686</v>
      </c>
      <c r="C5363">
        <v>414.62708062508699</v>
      </c>
      <c r="D5363">
        <v>-0.12897860009752701</v>
      </c>
      <c r="E5363">
        <v>0.100877555862507</v>
      </c>
      <c r="F5363">
        <v>-1.2785658712164001</v>
      </c>
      <c r="G5363">
        <v>0.20104997467920799</v>
      </c>
      <c r="H5363">
        <v>0.51216371704829999</v>
      </c>
      <c r="I5363">
        <f t="shared" si="83"/>
        <v>0.69669597725731947</v>
      </c>
    </row>
    <row r="5364" spans="1:9" x14ac:dyDescent="0.25">
      <c r="A5364" t="s">
        <v>5368</v>
      </c>
      <c r="B5364" t="s">
        <v>17687</v>
      </c>
      <c r="C5364">
        <v>681.48911910294703</v>
      </c>
      <c r="D5364">
        <v>-7.6675979138171299E-2</v>
      </c>
      <c r="E5364">
        <v>0.11226197222598901</v>
      </c>
      <c r="F5364">
        <v>-0.683009371898603</v>
      </c>
      <c r="G5364">
        <v>0.49460092052326299</v>
      </c>
      <c r="H5364">
        <v>0.76814627460141705</v>
      </c>
      <c r="I5364">
        <f t="shared" si="83"/>
        <v>0.30574507968963954</v>
      </c>
    </row>
    <row r="5365" spans="1:9" x14ac:dyDescent="0.25">
      <c r="A5365" t="s">
        <v>5369</v>
      </c>
      <c r="B5365" t="s">
        <v>17688</v>
      </c>
      <c r="C5365">
        <v>1978.84885699612</v>
      </c>
      <c r="D5365">
        <v>-0.34353173879259002</v>
      </c>
      <c r="E5365">
        <v>0.17304107584449099</v>
      </c>
      <c r="F5365">
        <v>-1.9852612283878499</v>
      </c>
      <c r="G5365">
        <v>4.7115415296372698E-2</v>
      </c>
      <c r="H5365">
        <v>0.24988471660287301</v>
      </c>
      <c r="I5365">
        <f t="shared" si="83"/>
        <v>1.3268369764628654</v>
      </c>
    </row>
    <row r="5366" spans="1:9" x14ac:dyDescent="0.25">
      <c r="A5366" t="s">
        <v>5370</v>
      </c>
      <c r="B5366" t="s">
        <v>17689</v>
      </c>
      <c r="C5366">
        <v>220.38358452097901</v>
      </c>
      <c r="D5366">
        <v>4.5188078710233399E-2</v>
      </c>
      <c r="E5366">
        <v>0.124477130243328</v>
      </c>
      <c r="F5366">
        <v>0.36302314024993698</v>
      </c>
      <c r="G5366">
        <v>0.71658759838832198</v>
      </c>
      <c r="H5366">
        <v>0.88940740441605803</v>
      </c>
      <c r="I5366">
        <f t="shared" si="83"/>
        <v>0.14473071221529496</v>
      </c>
    </row>
    <row r="5367" spans="1:9" x14ac:dyDescent="0.25">
      <c r="A5367" t="s">
        <v>5371</v>
      </c>
      <c r="B5367" t="s">
        <v>17690</v>
      </c>
      <c r="C5367">
        <v>704.40757768701803</v>
      </c>
      <c r="D5367">
        <v>-7.44600445688927E-2</v>
      </c>
      <c r="E5367">
        <v>0.16415690591500101</v>
      </c>
      <c r="F5367">
        <v>-0.45359069211165298</v>
      </c>
      <c r="G5367">
        <v>0.65012345410085703</v>
      </c>
      <c r="H5367">
        <v>0.85724633093565195</v>
      </c>
      <c r="I5367">
        <f t="shared" si="83"/>
        <v>0.18700416590508007</v>
      </c>
    </row>
    <row r="5368" spans="1:9" x14ac:dyDescent="0.25">
      <c r="A5368" t="s">
        <v>5372</v>
      </c>
      <c r="B5368" t="s">
        <v>17691</v>
      </c>
      <c r="C5368">
        <v>317.725806397003</v>
      </c>
      <c r="D5368">
        <v>4.5704635830765797E-2</v>
      </c>
      <c r="E5368">
        <v>0.118751233466747</v>
      </c>
      <c r="F5368">
        <v>0.38487714608509199</v>
      </c>
      <c r="G5368">
        <v>0.70032843885262097</v>
      </c>
      <c r="H5368">
        <v>0.88082545917546096</v>
      </c>
      <c r="I5368">
        <f t="shared" si="83"/>
        <v>0.15469823751607975</v>
      </c>
    </row>
    <row r="5369" spans="1:9" x14ac:dyDescent="0.25">
      <c r="A5369" t="s">
        <v>5373</v>
      </c>
      <c r="B5369" t="s">
        <v>17692</v>
      </c>
      <c r="C5369">
        <v>905.708107566477</v>
      </c>
      <c r="D5369">
        <v>4.8861769184213102E-2</v>
      </c>
      <c r="E5369">
        <v>0.153884019606051</v>
      </c>
      <c r="F5369">
        <v>0.31752334848869401</v>
      </c>
      <c r="G5369">
        <v>0.75084652584784095</v>
      </c>
      <c r="H5369">
        <v>0.90525474025387898</v>
      </c>
      <c r="I5369">
        <f t="shared" si="83"/>
        <v>0.12444882436589483</v>
      </c>
    </row>
    <row r="5370" spans="1:9" x14ac:dyDescent="0.25">
      <c r="A5370" t="s">
        <v>5374</v>
      </c>
      <c r="B5370" t="s">
        <v>17693</v>
      </c>
      <c r="C5370">
        <v>548.42618043942696</v>
      </c>
      <c r="D5370">
        <v>-0.54102322774193301</v>
      </c>
      <c r="E5370">
        <v>0.29285166796522399</v>
      </c>
      <c r="F5370">
        <v>-1.8474309246761</v>
      </c>
      <c r="G5370">
        <v>6.4684710690760802E-2</v>
      </c>
      <c r="H5370">
        <v>0.29476516461965802</v>
      </c>
      <c r="I5370">
        <f t="shared" si="83"/>
        <v>1.1891983599389906</v>
      </c>
    </row>
    <row r="5371" spans="1:9" x14ac:dyDescent="0.25">
      <c r="A5371" t="s">
        <v>5375</v>
      </c>
      <c r="B5371" t="s">
        <v>17694</v>
      </c>
      <c r="C5371">
        <v>701.34886273890902</v>
      </c>
      <c r="D5371">
        <v>-3.2931556182499301E-2</v>
      </c>
      <c r="E5371">
        <v>0.10769795140734099</v>
      </c>
      <c r="F5371">
        <v>-0.30577699716816198</v>
      </c>
      <c r="G5371">
        <v>0.75977444373220004</v>
      </c>
      <c r="H5371">
        <v>0.90854176141424003</v>
      </c>
      <c r="I5371">
        <f t="shared" si="83"/>
        <v>0.11931531874753583</v>
      </c>
    </row>
    <row r="5372" spans="1:9" x14ac:dyDescent="0.25">
      <c r="A5372" t="s">
        <v>5376</v>
      </c>
      <c r="B5372" t="s">
        <v>17695</v>
      </c>
      <c r="C5372">
        <v>666.74688143817502</v>
      </c>
      <c r="D5372">
        <v>-3.20857974684177E-2</v>
      </c>
      <c r="E5372">
        <v>9.7949373617187196E-2</v>
      </c>
      <c r="F5372">
        <v>-0.32757532063265299</v>
      </c>
      <c r="G5372">
        <v>0.743232784497182</v>
      </c>
      <c r="H5372">
        <v>0.90105402092667197</v>
      </c>
      <c r="I5372">
        <f t="shared" si="83"/>
        <v>0.12887514157067562</v>
      </c>
    </row>
    <row r="5373" spans="1:9" x14ac:dyDescent="0.25">
      <c r="A5373" t="s">
        <v>5377</v>
      </c>
      <c r="B5373" t="s">
        <v>17696</v>
      </c>
      <c r="C5373">
        <v>261.01421114931998</v>
      </c>
      <c r="D5373">
        <v>6.6736874670330903E-2</v>
      </c>
      <c r="E5373">
        <v>0.136700490161419</v>
      </c>
      <c r="F5373">
        <v>0.48819777157730998</v>
      </c>
      <c r="G5373">
        <v>0.62540976283476502</v>
      </c>
      <c r="H5373">
        <v>0.84355962372403903</v>
      </c>
      <c r="I5373">
        <f t="shared" si="83"/>
        <v>0.20383534357250258</v>
      </c>
    </row>
    <row r="5374" spans="1:9" x14ac:dyDescent="0.25">
      <c r="A5374" t="s">
        <v>5378</v>
      </c>
      <c r="B5374" t="s">
        <v>17697</v>
      </c>
      <c r="C5374">
        <v>3520.9682514579599</v>
      </c>
      <c r="D5374">
        <v>0.47291289186198898</v>
      </c>
      <c r="E5374">
        <v>0.144760937118801</v>
      </c>
      <c r="F5374">
        <v>3.2668543135630901</v>
      </c>
      <c r="G5374">
        <v>1.08749628709679E-3</v>
      </c>
      <c r="H5374">
        <v>3.0768992045806701E-2</v>
      </c>
      <c r="I5374">
        <f t="shared" si="83"/>
        <v>2.963572217128386</v>
      </c>
    </row>
    <row r="5375" spans="1:9" x14ac:dyDescent="0.25">
      <c r="A5375" t="s">
        <v>5379</v>
      </c>
      <c r="B5375" t="s">
        <v>17698</v>
      </c>
      <c r="C5375">
        <v>217.152807697274</v>
      </c>
      <c r="D5375">
        <v>-0.27361939707636901</v>
      </c>
      <c r="E5375">
        <v>0.124843992172681</v>
      </c>
      <c r="F5375">
        <v>-2.1916905436499099</v>
      </c>
      <c r="G5375">
        <v>2.84018590141486E-2</v>
      </c>
      <c r="H5375">
        <v>0.19260743355659801</v>
      </c>
      <c r="I5375">
        <f t="shared" si="83"/>
        <v>1.5466532327288955</v>
      </c>
    </row>
    <row r="5376" spans="1:9" x14ac:dyDescent="0.25">
      <c r="A5376" t="s">
        <v>5380</v>
      </c>
      <c r="B5376" t="s">
        <v>17699</v>
      </c>
      <c r="C5376">
        <v>49.631589598895197</v>
      </c>
      <c r="D5376">
        <v>-0.52278179834295402</v>
      </c>
      <c r="E5376">
        <v>0.310076186135059</v>
      </c>
      <c r="F5376">
        <v>-1.68597854888233</v>
      </c>
      <c r="G5376">
        <v>9.17999311276948E-2</v>
      </c>
      <c r="H5376">
        <v>0.350503428819185</v>
      </c>
      <c r="I5376">
        <f t="shared" si="83"/>
        <v>1.0371576446252644</v>
      </c>
    </row>
    <row r="5377" spans="1:9" x14ac:dyDescent="0.25">
      <c r="A5377" t="s">
        <v>5381</v>
      </c>
      <c r="B5377" t="s">
        <v>17700</v>
      </c>
      <c r="C5377">
        <v>139.08032456846701</v>
      </c>
      <c r="D5377">
        <v>-0.31865159396540899</v>
      </c>
      <c r="E5377">
        <v>0.16368145535281201</v>
      </c>
      <c r="F5377">
        <v>-1.94677884112505</v>
      </c>
      <c r="G5377">
        <v>5.1561254713345502E-2</v>
      </c>
      <c r="H5377">
        <v>0.262911200265738</v>
      </c>
      <c r="I5377">
        <f t="shared" si="83"/>
        <v>1.2876765228847291</v>
      </c>
    </row>
    <row r="5378" spans="1:9" x14ac:dyDescent="0.25">
      <c r="A5378" t="s">
        <v>5382</v>
      </c>
      <c r="B5378" t="s">
        <v>17701</v>
      </c>
      <c r="C5378">
        <v>298.44072185326098</v>
      </c>
      <c r="D5378">
        <v>-0.11606350315330501</v>
      </c>
      <c r="E5378">
        <v>0.110238094423081</v>
      </c>
      <c r="F5378">
        <v>-1.05284388088084</v>
      </c>
      <c r="G5378">
        <v>0.29241254988781901</v>
      </c>
      <c r="H5378">
        <v>0.61056040779790099</v>
      </c>
      <c r="I5378">
        <f t="shared" si="83"/>
        <v>0.53400399207646698</v>
      </c>
    </row>
    <row r="5379" spans="1:9" x14ac:dyDescent="0.25">
      <c r="A5379" t="s">
        <v>5383</v>
      </c>
      <c r="B5379" t="s">
        <v>17702</v>
      </c>
      <c r="C5379">
        <v>896.64289853674995</v>
      </c>
      <c r="D5379">
        <v>-0.20370234870644999</v>
      </c>
      <c r="E5379">
        <v>0.26834517508704597</v>
      </c>
      <c r="F5379">
        <v>-0.75910568781560095</v>
      </c>
      <c r="G5379">
        <v>0.44778933698089801</v>
      </c>
      <c r="H5379">
        <v>0.73660155303451202</v>
      </c>
      <c r="I5379">
        <f t="shared" ref="I5379:I5442" si="84">-LOG(G5379)</f>
        <v>0.34892625230565472</v>
      </c>
    </row>
    <row r="5380" spans="1:9" x14ac:dyDescent="0.25">
      <c r="A5380" t="s">
        <v>5384</v>
      </c>
      <c r="B5380" t="s">
        <v>17703</v>
      </c>
      <c r="C5380">
        <v>99.856919701718198</v>
      </c>
      <c r="D5380">
        <v>1.94623989041839E-2</v>
      </c>
      <c r="E5380">
        <v>0.141823205353277</v>
      </c>
      <c r="F5380">
        <v>0.137230003057001</v>
      </c>
      <c r="G5380">
        <v>0.89084899623833602</v>
      </c>
      <c r="H5380">
        <v>0.96355829294953399</v>
      </c>
      <c r="I5380">
        <f t="shared" si="84"/>
        <v>5.0195905007138185E-2</v>
      </c>
    </row>
    <row r="5381" spans="1:9" x14ac:dyDescent="0.25">
      <c r="A5381" t="s">
        <v>5385</v>
      </c>
      <c r="B5381" t="s">
        <v>17704</v>
      </c>
      <c r="C5381">
        <v>77.77221509604</v>
      </c>
      <c r="D5381">
        <v>0.22071035734144001</v>
      </c>
      <c r="E5381">
        <v>0.14434903459088599</v>
      </c>
      <c r="F5381">
        <v>1.52900473471801</v>
      </c>
      <c r="G5381">
        <v>0.12626327016591599</v>
      </c>
      <c r="H5381">
        <v>0.41078330884658198</v>
      </c>
      <c r="I5381">
        <f t="shared" si="84"/>
        <v>0.89872296681746766</v>
      </c>
    </row>
    <row r="5382" spans="1:9" x14ac:dyDescent="0.25">
      <c r="A5382" t="s">
        <v>5386</v>
      </c>
      <c r="B5382" t="s">
        <v>17705</v>
      </c>
      <c r="C5382">
        <v>49.1176017056288</v>
      </c>
      <c r="D5382">
        <v>4.7542614858431698E-2</v>
      </c>
      <c r="E5382">
        <v>0.31675105373769302</v>
      </c>
      <c r="F5382">
        <v>0.150094575211114</v>
      </c>
      <c r="G5382">
        <v>0.88068999985688301</v>
      </c>
      <c r="H5382">
        <v>0.96001339456136803</v>
      </c>
      <c r="I5382">
        <f t="shared" si="84"/>
        <v>5.5176934997343594E-2</v>
      </c>
    </row>
    <row r="5383" spans="1:9" x14ac:dyDescent="0.25">
      <c r="A5383" t="s">
        <v>5387</v>
      </c>
      <c r="B5383" t="s">
        <v>17706</v>
      </c>
      <c r="C5383">
        <v>1192.1983608799501</v>
      </c>
      <c r="D5383">
        <v>1.55331444521453E-3</v>
      </c>
      <c r="E5383">
        <v>8.4977523647621997E-2</v>
      </c>
      <c r="F5383">
        <v>1.82791210962523E-2</v>
      </c>
      <c r="G5383">
        <v>0.98541618363613204</v>
      </c>
      <c r="H5383">
        <v>0.995324237053692</v>
      </c>
      <c r="I5383">
        <f t="shared" si="84"/>
        <v>6.3803095198531421E-3</v>
      </c>
    </row>
    <row r="5384" spans="1:9" x14ac:dyDescent="0.25">
      <c r="A5384" t="s">
        <v>5388</v>
      </c>
      <c r="B5384" t="s">
        <v>17707</v>
      </c>
      <c r="C5384">
        <v>236.157981627787</v>
      </c>
      <c r="D5384">
        <v>-0.25230768954597499</v>
      </c>
      <c r="E5384">
        <v>0.233565523249255</v>
      </c>
      <c r="F5384">
        <v>-1.0802437193468799</v>
      </c>
      <c r="G5384">
        <v>0.28003366453022299</v>
      </c>
      <c r="H5384">
        <v>0.59927816828106095</v>
      </c>
      <c r="I5384">
        <f t="shared" si="84"/>
        <v>0.55278975636892991</v>
      </c>
    </row>
    <row r="5385" spans="1:9" x14ac:dyDescent="0.25">
      <c r="A5385" t="s">
        <v>5389</v>
      </c>
      <c r="B5385" t="s">
        <v>17708</v>
      </c>
      <c r="C5385">
        <v>470.02372928745302</v>
      </c>
      <c r="D5385">
        <v>0.23866294643997499</v>
      </c>
      <c r="E5385">
        <v>0.111797586962939</v>
      </c>
      <c r="F5385">
        <v>2.1347772606137898</v>
      </c>
      <c r="G5385">
        <v>3.2779208570015303E-2</v>
      </c>
      <c r="H5385">
        <v>0.20596910147869901</v>
      </c>
      <c r="I5385">
        <f t="shared" si="84"/>
        <v>1.4844015363611418</v>
      </c>
    </row>
    <row r="5386" spans="1:9" x14ac:dyDescent="0.25">
      <c r="A5386" t="s">
        <v>5390</v>
      </c>
      <c r="B5386" t="s">
        <v>17709</v>
      </c>
      <c r="C5386">
        <v>662.68245759937599</v>
      </c>
      <c r="D5386">
        <v>6.5667730330818505E-2</v>
      </c>
      <c r="E5386">
        <v>0.10442233894872199</v>
      </c>
      <c r="F5386">
        <v>0.62886668687880798</v>
      </c>
      <c r="G5386">
        <v>0.52943633703257098</v>
      </c>
      <c r="H5386">
        <v>0.78961173372751103</v>
      </c>
      <c r="I5386">
        <f t="shared" si="84"/>
        <v>0.27618625489116705</v>
      </c>
    </row>
    <row r="5387" spans="1:9" x14ac:dyDescent="0.25">
      <c r="A5387" t="s">
        <v>5391</v>
      </c>
      <c r="B5387" t="s">
        <v>17710</v>
      </c>
      <c r="C5387">
        <v>132.36996911165301</v>
      </c>
      <c r="D5387">
        <v>-0.66200854634609496</v>
      </c>
      <c r="E5387">
        <v>0.25681253297165202</v>
      </c>
      <c r="F5387">
        <v>-2.5777890926342399</v>
      </c>
      <c r="G5387">
        <v>9.9434667553976695E-3</v>
      </c>
      <c r="H5387">
        <v>0.10992122695750001</v>
      </c>
      <c r="I5387">
        <f t="shared" si="84"/>
        <v>2.002462173927742</v>
      </c>
    </row>
    <row r="5388" spans="1:9" x14ac:dyDescent="0.25">
      <c r="A5388" t="s">
        <v>5392</v>
      </c>
      <c r="B5388" t="s">
        <v>17711</v>
      </c>
      <c r="C5388">
        <v>55.987784400254903</v>
      </c>
      <c r="D5388">
        <v>-0.13473491333741799</v>
      </c>
      <c r="E5388">
        <v>0.206797146572931</v>
      </c>
      <c r="F5388">
        <v>-0.65153178160463898</v>
      </c>
      <c r="G5388">
        <v>0.51470326817129497</v>
      </c>
      <c r="H5388">
        <v>0.78166198745137205</v>
      </c>
      <c r="I5388">
        <f t="shared" si="84"/>
        <v>0.28844307413519443</v>
      </c>
    </row>
    <row r="5389" spans="1:9" x14ac:dyDescent="0.25">
      <c r="A5389" t="s">
        <v>5393</v>
      </c>
      <c r="B5389" t="s">
        <v>17712</v>
      </c>
      <c r="C5389">
        <v>195.318005758439</v>
      </c>
      <c r="D5389">
        <v>-1.0419685074481801E-2</v>
      </c>
      <c r="E5389">
        <v>0.102404139848165</v>
      </c>
      <c r="F5389">
        <v>-0.101750623460449</v>
      </c>
      <c r="G5389">
        <v>0.91895461891740304</v>
      </c>
      <c r="H5389">
        <v>0.97202695426774499</v>
      </c>
      <c r="I5389">
        <f t="shared" si="84"/>
        <v>3.6705935012571057E-2</v>
      </c>
    </row>
    <row r="5390" spans="1:9" x14ac:dyDescent="0.25">
      <c r="A5390" t="s">
        <v>5394</v>
      </c>
      <c r="B5390" t="s">
        <v>17713</v>
      </c>
      <c r="C5390">
        <v>1927.76941687512</v>
      </c>
      <c r="D5390" s="1">
        <v>-7.8042402033222803E-5</v>
      </c>
      <c r="E5390">
        <v>0.10850564685879099</v>
      </c>
      <c r="F5390">
        <v>-7.1924737829347002E-4</v>
      </c>
      <c r="G5390">
        <v>0.99942612367094097</v>
      </c>
      <c r="H5390">
        <v>0.99966951017723304</v>
      </c>
      <c r="I5390">
        <f t="shared" si="84"/>
        <v>2.493028643554993E-4</v>
      </c>
    </row>
    <row r="5391" spans="1:9" x14ac:dyDescent="0.25">
      <c r="A5391" t="s">
        <v>5395</v>
      </c>
      <c r="B5391" t="s">
        <v>17714</v>
      </c>
      <c r="C5391">
        <v>2827.5768274928701</v>
      </c>
      <c r="D5391">
        <v>0.114785516853303</v>
      </c>
      <c r="E5391">
        <v>8.6135770682719506E-2</v>
      </c>
      <c r="F5391">
        <v>1.33261148003325</v>
      </c>
      <c r="G5391">
        <v>0.182659335843145</v>
      </c>
      <c r="H5391">
        <v>0.49271385562697601</v>
      </c>
      <c r="I5391">
        <f t="shared" si="84"/>
        <v>0.738358125797831</v>
      </c>
    </row>
    <row r="5392" spans="1:9" x14ac:dyDescent="0.25">
      <c r="A5392" t="s">
        <v>5396</v>
      </c>
      <c r="B5392" t="s">
        <v>17715</v>
      </c>
      <c r="C5392">
        <v>86.228337906356401</v>
      </c>
      <c r="D5392">
        <v>0.210717503097204</v>
      </c>
      <c r="E5392">
        <v>0.17739460316546801</v>
      </c>
      <c r="F5392">
        <v>1.1878461877481901</v>
      </c>
      <c r="G5392">
        <v>0.23489401368628299</v>
      </c>
      <c r="H5392">
        <v>0.55212541102374801</v>
      </c>
      <c r="I5392">
        <f t="shared" si="84"/>
        <v>0.62912805114977788</v>
      </c>
    </row>
    <row r="5393" spans="1:9" x14ac:dyDescent="0.25">
      <c r="A5393" t="s">
        <v>5397</v>
      </c>
      <c r="B5393" t="s">
        <v>17716</v>
      </c>
      <c r="C5393">
        <v>2048.1146099234502</v>
      </c>
      <c r="D5393">
        <v>0.22727998170076699</v>
      </c>
      <c r="E5393">
        <v>0.104806164917641</v>
      </c>
      <c r="F5393">
        <v>2.1685745478748202</v>
      </c>
      <c r="G5393">
        <v>3.0114999245384199E-2</v>
      </c>
      <c r="H5393">
        <v>0.19745869026268201</v>
      </c>
      <c r="I5393">
        <f t="shared" si="84"/>
        <v>1.5212171433758674</v>
      </c>
    </row>
    <row r="5394" spans="1:9" x14ac:dyDescent="0.25">
      <c r="A5394" t="s">
        <v>5398</v>
      </c>
      <c r="B5394" t="s">
        <v>17717</v>
      </c>
      <c r="C5394">
        <v>1008.75845557872</v>
      </c>
      <c r="D5394">
        <v>0.46283141032173197</v>
      </c>
      <c r="E5394">
        <v>0.236316215012292</v>
      </c>
      <c r="F5394">
        <v>1.95852582649759</v>
      </c>
      <c r="G5394">
        <v>5.0168343583138202E-2</v>
      </c>
      <c r="H5394">
        <v>0.25897542087617498</v>
      </c>
      <c r="I5394">
        <f t="shared" si="84"/>
        <v>1.2995702379114253</v>
      </c>
    </row>
    <row r="5395" spans="1:9" x14ac:dyDescent="0.25">
      <c r="A5395" t="s">
        <v>5399</v>
      </c>
      <c r="B5395" t="s">
        <v>17718</v>
      </c>
      <c r="C5395">
        <v>79.346778837185099</v>
      </c>
      <c r="D5395">
        <v>-0.14893528600122299</v>
      </c>
      <c r="E5395">
        <v>0.22640238825674899</v>
      </c>
      <c r="F5395">
        <v>-0.65783442987502705</v>
      </c>
      <c r="G5395">
        <v>0.51064452800089</v>
      </c>
      <c r="H5395">
        <v>0.77873290520135696</v>
      </c>
      <c r="I5395">
        <f t="shared" si="84"/>
        <v>0.29188131757346908</v>
      </c>
    </row>
    <row r="5396" spans="1:9" x14ac:dyDescent="0.25">
      <c r="A5396" t="s">
        <v>5400</v>
      </c>
      <c r="B5396" t="s">
        <v>17719</v>
      </c>
      <c r="C5396">
        <v>118.852321486023</v>
      </c>
      <c r="D5396">
        <v>8.8244697224898805E-2</v>
      </c>
      <c r="E5396">
        <v>0.11543752176186201</v>
      </c>
      <c r="F5396">
        <v>0.76443686487778395</v>
      </c>
      <c r="G5396">
        <v>0.44460694705808501</v>
      </c>
      <c r="H5396">
        <v>0.73411899454248597</v>
      </c>
      <c r="I5396">
        <f t="shared" si="84"/>
        <v>0.35202375565992394</v>
      </c>
    </row>
    <row r="5397" spans="1:9" x14ac:dyDescent="0.25">
      <c r="A5397" t="s">
        <v>5401</v>
      </c>
      <c r="B5397" t="s">
        <v>17720</v>
      </c>
      <c r="C5397">
        <v>2097.5016396952101</v>
      </c>
      <c r="D5397">
        <v>-0.35602784145667699</v>
      </c>
      <c r="E5397">
        <v>0.25257641669963798</v>
      </c>
      <c r="F5397">
        <v>-1.40958465603724</v>
      </c>
      <c r="G5397">
        <v>0.158662360344519</v>
      </c>
      <c r="H5397">
        <v>0.458990007236669</v>
      </c>
      <c r="I5397">
        <f t="shared" si="84"/>
        <v>0.79952608920920654</v>
      </c>
    </row>
    <row r="5398" spans="1:9" x14ac:dyDescent="0.25">
      <c r="A5398" t="s">
        <v>5402</v>
      </c>
      <c r="B5398" t="s">
        <v>17721</v>
      </c>
      <c r="C5398">
        <v>79.202865290371307</v>
      </c>
      <c r="D5398">
        <v>0.181345164237705</v>
      </c>
      <c r="E5398">
        <v>0.23561843174469499</v>
      </c>
      <c r="F5398">
        <v>0.76965610412941499</v>
      </c>
      <c r="G5398">
        <v>0.441503915115596</v>
      </c>
      <c r="H5398">
        <v>0.73200913803978995</v>
      </c>
      <c r="I5398">
        <f t="shared" si="84"/>
        <v>0.35506544088469028</v>
      </c>
    </row>
    <row r="5399" spans="1:9" x14ac:dyDescent="0.25">
      <c r="A5399" t="s">
        <v>5403</v>
      </c>
      <c r="B5399" t="s">
        <v>17722</v>
      </c>
      <c r="C5399">
        <v>110.303489878093</v>
      </c>
      <c r="D5399">
        <v>1.7260165033356801E-2</v>
      </c>
      <c r="E5399">
        <v>0.17002765794937</v>
      </c>
      <c r="F5399">
        <v>0.101513866870391</v>
      </c>
      <c r="G5399">
        <v>0.91914255025218805</v>
      </c>
      <c r="H5399">
        <v>0.97207746152325603</v>
      </c>
      <c r="I5399">
        <f t="shared" si="84"/>
        <v>3.6617128453998192E-2</v>
      </c>
    </row>
    <row r="5400" spans="1:9" x14ac:dyDescent="0.25">
      <c r="A5400" t="s">
        <v>5404</v>
      </c>
      <c r="B5400" t="s">
        <v>17723</v>
      </c>
      <c r="C5400">
        <v>408.96669843858501</v>
      </c>
      <c r="D5400">
        <v>-2.5498142867637401E-2</v>
      </c>
      <c r="E5400">
        <v>0.121032071382979</v>
      </c>
      <c r="F5400">
        <v>-0.210672614095434</v>
      </c>
      <c r="G5400">
        <v>0.83314274577332004</v>
      </c>
      <c r="H5400">
        <v>0.94291810668545495</v>
      </c>
      <c r="I5400">
        <f t="shared" si="84"/>
        <v>7.9280582758222459E-2</v>
      </c>
    </row>
    <row r="5401" spans="1:9" x14ac:dyDescent="0.25">
      <c r="A5401" t="s">
        <v>5405</v>
      </c>
      <c r="B5401" t="s">
        <v>17724</v>
      </c>
      <c r="C5401">
        <v>434.60657463145299</v>
      </c>
      <c r="D5401">
        <v>0.36149456798421198</v>
      </c>
      <c r="E5401">
        <v>0.130754498470247</v>
      </c>
      <c r="F5401">
        <v>2.76468169136428</v>
      </c>
      <c r="G5401">
        <v>5.6978365765072798E-3</v>
      </c>
      <c r="H5401">
        <v>8.2115488065172798E-2</v>
      </c>
      <c r="I5401">
        <f t="shared" si="84"/>
        <v>2.244290011210778</v>
      </c>
    </row>
    <row r="5402" spans="1:9" x14ac:dyDescent="0.25">
      <c r="A5402" t="s">
        <v>5406</v>
      </c>
      <c r="B5402" t="s">
        <v>17725</v>
      </c>
      <c r="C5402">
        <v>66.314526528091406</v>
      </c>
      <c r="D5402">
        <v>2.1151933580740301E-2</v>
      </c>
      <c r="E5402">
        <v>0.132339655844051</v>
      </c>
      <c r="F5402">
        <v>0.15983065276870401</v>
      </c>
      <c r="G5402">
        <v>0.87301447705685398</v>
      </c>
      <c r="H5402">
        <v>0.95679839778480402</v>
      </c>
      <c r="I5402">
        <f t="shared" si="84"/>
        <v>5.8978554400071846E-2</v>
      </c>
    </row>
    <row r="5403" spans="1:9" x14ac:dyDescent="0.25">
      <c r="A5403" t="s">
        <v>5407</v>
      </c>
      <c r="B5403" t="s">
        <v>17726</v>
      </c>
      <c r="C5403">
        <v>119.82085505768799</v>
      </c>
      <c r="D5403">
        <v>0.23293559894627799</v>
      </c>
      <c r="E5403">
        <v>0.208296157974414</v>
      </c>
      <c r="F5403">
        <v>1.1182904246120999</v>
      </c>
      <c r="G5403">
        <v>0.26344297516719001</v>
      </c>
      <c r="H5403">
        <v>0.58300006106503399</v>
      </c>
      <c r="I5403">
        <f t="shared" si="84"/>
        <v>0.57931337760666624</v>
      </c>
    </row>
    <row r="5404" spans="1:9" x14ac:dyDescent="0.25">
      <c r="A5404" t="s">
        <v>5408</v>
      </c>
      <c r="B5404" t="s">
        <v>17727</v>
      </c>
      <c r="C5404">
        <v>421.642763372334</v>
      </c>
      <c r="D5404">
        <v>4.4864027239455699E-2</v>
      </c>
      <c r="E5404">
        <v>0.126227488700143</v>
      </c>
      <c r="F5404">
        <v>0.35542200594698797</v>
      </c>
      <c r="G5404">
        <v>0.72227346531147096</v>
      </c>
      <c r="H5404">
        <v>0.89227636368959595</v>
      </c>
      <c r="I5404">
        <f t="shared" si="84"/>
        <v>0.14129833984064286</v>
      </c>
    </row>
    <row r="5405" spans="1:9" x14ac:dyDescent="0.25">
      <c r="A5405" t="s">
        <v>5409</v>
      </c>
      <c r="B5405" t="s">
        <v>17728</v>
      </c>
      <c r="C5405">
        <v>142.49283459888699</v>
      </c>
      <c r="D5405">
        <v>0.30075375990859698</v>
      </c>
      <c r="E5405">
        <v>0.14678581155680501</v>
      </c>
      <c r="F5405">
        <v>2.04892936666571</v>
      </c>
      <c r="G5405">
        <v>4.0469022251087401E-2</v>
      </c>
      <c r="H5405">
        <v>0.22979690883774101</v>
      </c>
      <c r="I5405">
        <f t="shared" si="84"/>
        <v>1.3928772882223948</v>
      </c>
    </row>
    <row r="5406" spans="1:9" x14ac:dyDescent="0.25">
      <c r="A5406" t="s">
        <v>5410</v>
      </c>
      <c r="B5406" t="s">
        <v>17729</v>
      </c>
      <c r="C5406">
        <v>4035.6857573858301</v>
      </c>
      <c r="D5406">
        <v>0.28363005174557698</v>
      </c>
      <c r="E5406">
        <v>0.16371615511901999</v>
      </c>
      <c r="F5406">
        <v>1.73244999272906</v>
      </c>
      <c r="G5406">
        <v>8.3193473451943195E-2</v>
      </c>
      <c r="H5406">
        <v>0.33412971964629901</v>
      </c>
      <c r="I5406">
        <f t="shared" si="84"/>
        <v>1.0799107428797741</v>
      </c>
    </row>
    <row r="5407" spans="1:9" x14ac:dyDescent="0.25">
      <c r="A5407" t="s">
        <v>5411</v>
      </c>
      <c r="B5407" s="3">
        <v>40787</v>
      </c>
      <c r="C5407">
        <v>433.53059038641197</v>
      </c>
      <c r="D5407">
        <v>-9.1874059225515795E-2</v>
      </c>
      <c r="E5407">
        <v>0.11161166008460301</v>
      </c>
      <c r="F5407">
        <v>-0.82315825385872998</v>
      </c>
      <c r="G5407">
        <v>0.41041800514329202</v>
      </c>
      <c r="H5407">
        <v>0.71284895902613499</v>
      </c>
      <c r="I5407">
        <f t="shared" si="84"/>
        <v>0.38677359486784685</v>
      </c>
    </row>
    <row r="5408" spans="1:9" x14ac:dyDescent="0.25">
      <c r="A5408" t="s">
        <v>5412</v>
      </c>
      <c r="B5408" t="s">
        <v>17730</v>
      </c>
      <c r="C5408">
        <v>220.241869328663</v>
      </c>
      <c r="D5408">
        <v>-0.95147769815392302</v>
      </c>
      <c r="E5408">
        <v>0.196451566711701</v>
      </c>
      <c r="F5408">
        <v>-4.84331947095259</v>
      </c>
      <c r="G5408" s="1">
        <v>1.27687736006967E-6</v>
      </c>
      <c r="H5408">
        <v>5.0753815583156497E-4</v>
      </c>
      <c r="I5408">
        <f t="shared" si="84"/>
        <v>5.8938508133103786</v>
      </c>
    </row>
    <row r="5409" spans="1:9" x14ac:dyDescent="0.25">
      <c r="A5409" t="s">
        <v>5413</v>
      </c>
      <c r="B5409" t="s">
        <v>17731</v>
      </c>
      <c r="C5409">
        <v>4436.2796722656503</v>
      </c>
      <c r="D5409">
        <v>0.49582518340166398</v>
      </c>
      <c r="E5409">
        <v>0.19296155694195299</v>
      </c>
      <c r="F5409">
        <v>2.5695542224030601</v>
      </c>
      <c r="G5409">
        <v>1.0182945465891101E-2</v>
      </c>
      <c r="H5409">
        <v>0.11113751464190499</v>
      </c>
      <c r="I5409">
        <f t="shared" si="84"/>
        <v>1.9921265820623262</v>
      </c>
    </row>
    <row r="5410" spans="1:9" x14ac:dyDescent="0.25">
      <c r="A5410" t="s">
        <v>5414</v>
      </c>
      <c r="B5410" t="s">
        <v>17732</v>
      </c>
      <c r="C5410">
        <v>340.453352576138</v>
      </c>
      <c r="D5410">
        <v>-3.7149734119963099E-2</v>
      </c>
      <c r="E5410">
        <v>0.230336423918862</v>
      </c>
      <c r="F5410">
        <v>-0.161284669996654</v>
      </c>
      <c r="G5410">
        <v>0.87186919675985297</v>
      </c>
      <c r="H5410">
        <v>0.95605341661252197</v>
      </c>
      <c r="I5410">
        <f t="shared" si="84"/>
        <v>5.9548665739998133E-2</v>
      </c>
    </row>
    <row r="5411" spans="1:9" x14ac:dyDescent="0.25">
      <c r="A5411" t="s">
        <v>5415</v>
      </c>
      <c r="B5411" t="s">
        <v>17733</v>
      </c>
      <c r="C5411">
        <v>387.87041073929799</v>
      </c>
      <c r="D5411">
        <v>6.4916660842925494E-2</v>
      </c>
      <c r="E5411">
        <v>0.120469417957642</v>
      </c>
      <c r="F5411">
        <v>0.53886423578264897</v>
      </c>
      <c r="G5411">
        <v>0.58998053639993897</v>
      </c>
      <c r="H5411">
        <v>0.82247566725149102</v>
      </c>
      <c r="I5411">
        <f t="shared" si="84"/>
        <v>0.22916231560113565</v>
      </c>
    </row>
    <row r="5412" spans="1:9" x14ac:dyDescent="0.25">
      <c r="A5412" t="s">
        <v>5416</v>
      </c>
      <c r="B5412" t="s">
        <v>17734</v>
      </c>
      <c r="C5412">
        <v>10365.051468792701</v>
      </c>
      <c r="D5412">
        <v>0.36676422517755197</v>
      </c>
      <c r="E5412">
        <v>0.13194672619409001</v>
      </c>
      <c r="F5412">
        <v>2.7796386902245098</v>
      </c>
      <c r="G5412">
        <v>5.4419409847877203E-3</v>
      </c>
      <c r="H5412">
        <v>8.0014810685422197E-2</v>
      </c>
      <c r="I5412">
        <f t="shared" si="84"/>
        <v>2.2642461722438783</v>
      </c>
    </row>
    <row r="5413" spans="1:9" x14ac:dyDescent="0.25">
      <c r="A5413" t="s">
        <v>5417</v>
      </c>
      <c r="B5413" t="s">
        <v>17735</v>
      </c>
      <c r="C5413">
        <v>441.30329367986502</v>
      </c>
      <c r="D5413">
        <v>-0.30171256153168902</v>
      </c>
      <c r="E5413">
        <v>0.17893290117136901</v>
      </c>
      <c r="F5413">
        <v>-1.6861771063708999</v>
      </c>
      <c r="G5413">
        <v>9.1761692044872195E-2</v>
      </c>
      <c r="H5413">
        <v>0.350503428819185</v>
      </c>
      <c r="I5413">
        <f t="shared" si="84"/>
        <v>1.0373385868354725</v>
      </c>
    </row>
    <row r="5414" spans="1:9" x14ac:dyDescent="0.25">
      <c r="A5414" t="s">
        <v>5418</v>
      </c>
      <c r="B5414" t="s">
        <v>17736</v>
      </c>
      <c r="C5414">
        <v>598.202584478988</v>
      </c>
      <c r="D5414">
        <v>-0.28318262053135901</v>
      </c>
      <c r="E5414">
        <v>0.13023904570407799</v>
      </c>
      <c r="F5414">
        <v>-2.1743296643526602</v>
      </c>
      <c r="G5414">
        <v>2.9680386145253701E-2</v>
      </c>
      <c r="H5414">
        <v>0.19620263845590999</v>
      </c>
      <c r="I5414">
        <f t="shared" si="84"/>
        <v>1.5275304531348572</v>
      </c>
    </row>
    <row r="5415" spans="1:9" x14ac:dyDescent="0.25">
      <c r="A5415" t="s">
        <v>5419</v>
      </c>
      <c r="B5415" t="s">
        <v>17737</v>
      </c>
      <c r="C5415">
        <v>74.116459123455201</v>
      </c>
      <c r="D5415">
        <v>0.174396251566073</v>
      </c>
      <c r="E5415">
        <v>0.167172203910426</v>
      </c>
      <c r="F5415">
        <v>1.04321321060957</v>
      </c>
      <c r="G5415">
        <v>0.29684955638598398</v>
      </c>
      <c r="H5415">
        <v>0.61527001409387505</v>
      </c>
      <c r="I5415">
        <f t="shared" si="84"/>
        <v>0.52746359575009427</v>
      </c>
    </row>
    <row r="5416" spans="1:9" x14ac:dyDescent="0.25">
      <c r="A5416" t="s">
        <v>5420</v>
      </c>
      <c r="B5416" t="s">
        <v>17738</v>
      </c>
      <c r="C5416">
        <v>350.96391680178101</v>
      </c>
      <c r="D5416">
        <v>2.1398302127885401E-2</v>
      </c>
      <c r="E5416">
        <v>0.13464138979263299</v>
      </c>
      <c r="F5416">
        <v>0.15892811386485201</v>
      </c>
      <c r="G5416">
        <v>0.87372551053621506</v>
      </c>
      <c r="H5416">
        <v>0.95723442520508795</v>
      </c>
      <c r="I5416">
        <f t="shared" si="84"/>
        <v>5.8624983821984285E-2</v>
      </c>
    </row>
    <row r="5417" spans="1:9" x14ac:dyDescent="0.25">
      <c r="A5417" t="s">
        <v>5421</v>
      </c>
      <c r="B5417" t="s">
        <v>17739</v>
      </c>
      <c r="C5417">
        <v>223.73127882658301</v>
      </c>
      <c r="D5417">
        <v>0.25020947623731099</v>
      </c>
      <c r="E5417">
        <v>0.19876216976816499</v>
      </c>
      <c r="F5417">
        <v>1.25883852309096</v>
      </c>
      <c r="G5417">
        <v>0.208088662770781</v>
      </c>
      <c r="H5417">
        <v>0.52156681786038706</v>
      </c>
      <c r="I5417">
        <f t="shared" si="84"/>
        <v>0.68175158067359909</v>
      </c>
    </row>
    <row r="5418" spans="1:9" x14ac:dyDescent="0.25">
      <c r="A5418" t="s">
        <v>5422</v>
      </c>
      <c r="B5418" t="s">
        <v>17740</v>
      </c>
      <c r="C5418">
        <v>45.612173132186399</v>
      </c>
      <c r="D5418">
        <v>-0.242372015918037</v>
      </c>
      <c r="E5418">
        <v>0.17916106368052701</v>
      </c>
      <c r="F5418">
        <v>-1.3528163482564799</v>
      </c>
      <c r="G5418">
        <v>0.17611430865977201</v>
      </c>
      <c r="H5418">
        <v>0.484773068009488</v>
      </c>
      <c r="I5418">
        <f t="shared" si="84"/>
        <v>0.75420535772076447</v>
      </c>
    </row>
    <row r="5419" spans="1:9" x14ac:dyDescent="0.25">
      <c r="A5419" t="s">
        <v>5423</v>
      </c>
      <c r="B5419" t="s">
        <v>17741</v>
      </c>
      <c r="C5419">
        <v>4695.6301510114999</v>
      </c>
      <c r="D5419">
        <v>-0.207454070795663</v>
      </c>
      <c r="E5419">
        <v>0.12061135069852801</v>
      </c>
      <c r="F5419">
        <v>-1.7200211223419599</v>
      </c>
      <c r="G5419">
        <v>8.5428602160701E-2</v>
      </c>
      <c r="H5419">
        <v>0.33836426738160003</v>
      </c>
      <c r="I5419">
        <f t="shared" si="84"/>
        <v>1.0683966997924961</v>
      </c>
    </row>
    <row r="5420" spans="1:9" x14ac:dyDescent="0.25">
      <c r="A5420" t="s">
        <v>5424</v>
      </c>
      <c r="B5420" t="s">
        <v>17742</v>
      </c>
      <c r="C5420">
        <v>1123.10753347579</v>
      </c>
      <c r="D5420">
        <v>0.17970725381814701</v>
      </c>
      <c r="E5420">
        <v>0.22204894716398199</v>
      </c>
      <c r="F5420">
        <v>0.80931369463073499</v>
      </c>
      <c r="G5420">
        <v>0.41833473100409102</v>
      </c>
      <c r="H5420">
        <v>0.71825951058475401</v>
      </c>
      <c r="I5420">
        <f t="shared" si="84"/>
        <v>0.37847607790734594</v>
      </c>
    </row>
    <row r="5421" spans="1:9" x14ac:dyDescent="0.25">
      <c r="A5421" t="s">
        <v>5425</v>
      </c>
      <c r="B5421" t="s">
        <v>17743</v>
      </c>
      <c r="C5421">
        <v>133.1366352009</v>
      </c>
      <c r="D5421">
        <v>-0.122118990314285</v>
      </c>
      <c r="E5421">
        <v>0.205532166841006</v>
      </c>
      <c r="F5421">
        <v>-0.59415999058071201</v>
      </c>
      <c r="G5421">
        <v>0.55240510984615399</v>
      </c>
      <c r="H5421">
        <v>0.80498746636491703</v>
      </c>
      <c r="I5421">
        <f t="shared" si="84"/>
        <v>0.25774231277312371</v>
      </c>
    </row>
    <row r="5422" spans="1:9" x14ac:dyDescent="0.25">
      <c r="A5422" t="s">
        <v>5426</v>
      </c>
      <c r="B5422" t="s">
        <v>17744</v>
      </c>
      <c r="C5422">
        <v>960.75068087686998</v>
      </c>
      <c r="D5422">
        <v>2.3278334003467599E-2</v>
      </c>
      <c r="E5422">
        <v>0.109226141065705</v>
      </c>
      <c r="F5422">
        <v>0.21312053851160601</v>
      </c>
      <c r="G5422">
        <v>0.83123294521326496</v>
      </c>
      <c r="H5422">
        <v>0.94280030488646505</v>
      </c>
      <c r="I5422">
        <f t="shared" si="84"/>
        <v>8.027725221606051E-2</v>
      </c>
    </row>
    <row r="5423" spans="1:9" x14ac:dyDescent="0.25">
      <c r="A5423" t="s">
        <v>5427</v>
      </c>
      <c r="B5423" t="s">
        <v>17745</v>
      </c>
      <c r="C5423">
        <v>1879.0822937289599</v>
      </c>
      <c r="D5423">
        <v>-4.3320674970490601E-2</v>
      </c>
      <c r="E5423">
        <v>0.146743408357602</v>
      </c>
      <c r="F5423">
        <v>-0.29521377113526998</v>
      </c>
      <c r="G5423">
        <v>0.767830582713383</v>
      </c>
      <c r="H5423">
        <v>0.91099627930208205</v>
      </c>
      <c r="I5423">
        <f t="shared" si="84"/>
        <v>0.1147345939128688</v>
      </c>
    </row>
    <row r="5424" spans="1:9" x14ac:dyDescent="0.25">
      <c r="A5424" t="s">
        <v>5428</v>
      </c>
      <c r="B5424" t="s">
        <v>17746</v>
      </c>
      <c r="C5424">
        <v>1398.3444770111701</v>
      </c>
      <c r="D5424">
        <v>0.48055847414717101</v>
      </c>
      <c r="E5424">
        <v>0.45970666894947698</v>
      </c>
      <c r="F5424">
        <v>1.0453589356128901</v>
      </c>
      <c r="G5424">
        <v>0.295857108270488</v>
      </c>
      <c r="H5424">
        <v>0.61414273721512003</v>
      </c>
      <c r="I5424">
        <f t="shared" si="84"/>
        <v>0.52891799189123379</v>
      </c>
    </row>
    <row r="5425" spans="1:9" x14ac:dyDescent="0.25">
      <c r="A5425" t="s">
        <v>5429</v>
      </c>
      <c r="B5425" t="s">
        <v>17747</v>
      </c>
      <c r="C5425">
        <v>1050.5249292170699</v>
      </c>
      <c r="D5425">
        <v>-0.45067306549425401</v>
      </c>
      <c r="E5425">
        <v>0.30428114220248798</v>
      </c>
      <c r="F5425">
        <v>-1.48110744633116</v>
      </c>
      <c r="G5425">
        <v>0.138577943921181</v>
      </c>
      <c r="H5425">
        <v>0.43087494953237199</v>
      </c>
      <c r="I5425">
        <f t="shared" si="84"/>
        <v>0.85830588657534546</v>
      </c>
    </row>
    <row r="5426" spans="1:9" x14ac:dyDescent="0.25">
      <c r="A5426" t="s">
        <v>5430</v>
      </c>
      <c r="B5426" t="s">
        <v>17748</v>
      </c>
      <c r="C5426">
        <v>3502.9471841628301</v>
      </c>
      <c r="D5426">
        <v>-0.303317801810921</v>
      </c>
      <c r="E5426">
        <v>0.16976317556849299</v>
      </c>
      <c r="F5426">
        <v>-1.78671140425589</v>
      </c>
      <c r="G5426">
        <v>7.3984144913798594E-2</v>
      </c>
      <c r="H5426">
        <v>0.31544381786429998</v>
      </c>
      <c r="I5426">
        <f t="shared" si="84"/>
        <v>1.130861341271981</v>
      </c>
    </row>
    <row r="5427" spans="1:9" x14ac:dyDescent="0.25">
      <c r="A5427" t="s">
        <v>5431</v>
      </c>
      <c r="B5427" t="s">
        <v>17749</v>
      </c>
      <c r="C5427">
        <v>683.69527608465205</v>
      </c>
      <c r="D5427">
        <v>-3.8363113940595001E-3</v>
      </c>
      <c r="E5427">
        <v>0.100320673966692</v>
      </c>
      <c r="F5427">
        <v>-3.8240486655155503E-2</v>
      </c>
      <c r="G5427">
        <v>0.96949594080603996</v>
      </c>
      <c r="H5427">
        <v>0.98908171738798001</v>
      </c>
      <c r="I5427">
        <f t="shared" si="84"/>
        <v>1.3454004934144649E-2</v>
      </c>
    </row>
    <row r="5428" spans="1:9" x14ac:dyDescent="0.25">
      <c r="A5428" t="s">
        <v>5432</v>
      </c>
      <c r="B5428" t="s">
        <v>17750</v>
      </c>
      <c r="C5428">
        <v>247.84820263605801</v>
      </c>
      <c r="D5428">
        <v>0.11539516783727299</v>
      </c>
      <c r="E5428">
        <v>0.22152262511309101</v>
      </c>
      <c r="F5428">
        <v>0.52091820317839599</v>
      </c>
      <c r="G5428">
        <v>0.60242375407655802</v>
      </c>
      <c r="H5428">
        <v>0.83050632107085998</v>
      </c>
      <c r="I5428">
        <f t="shared" si="84"/>
        <v>0.2200979118721306</v>
      </c>
    </row>
    <row r="5429" spans="1:9" x14ac:dyDescent="0.25">
      <c r="A5429" t="s">
        <v>5433</v>
      </c>
      <c r="B5429" t="s">
        <v>17751</v>
      </c>
      <c r="C5429">
        <v>2631.6460219219698</v>
      </c>
      <c r="D5429">
        <v>0.24399477756408899</v>
      </c>
      <c r="E5429">
        <v>0.16217385633074599</v>
      </c>
      <c r="F5429">
        <v>1.50452596420026</v>
      </c>
      <c r="G5429">
        <v>0.13244599315285299</v>
      </c>
      <c r="H5429">
        <v>0.42137286659570999</v>
      </c>
      <c r="I5429">
        <f t="shared" si="84"/>
        <v>0.87796117574294985</v>
      </c>
    </row>
    <row r="5430" spans="1:9" x14ac:dyDescent="0.25">
      <c r="A5430" t="s">
        <v>5434</v>
      </c>
      <c r="B5430" t="s">
        <v>17752</v>
      </c>
      <c r="C5430">
        <v>382.95378088248299</v>
      </c>
      <c r="D5430">
        <v>0.182631714318787</v>
      </c>
      <c r="E5430">
        <v>0.13408900958463599</v>
      </c>
      <c r="F5430">
        <v>1.36201851952311</v>
      </c>
      <c r="G5430">
        <v>0.17319204062570701</v>
      </c>
      <c r="H5430">
        <v>0.480538690517891</v>
      </c>
      <c r="I5430">
        <f t="shared" si="84"/>
        <v>0.7614720707006789</v>
      </c>
    </row>
    <row r="5431" spans="1:9" x14ac:dyDescent="0.25">
      <c r="A5431" t="s">
        <v>5435</v>
      </c>
      <c r="B5431" t="s">
        <v>17753</v>
      </c>
      <c r="C5431">
        <v>73.256257103999701</v>
      </c>
      <c r="D5431">
        <v>0.100258269736404</v>
      </c>
      <c r="E5431">
        <v>0.136888330952085</v>
      </c>
      <c r="F5431">
        <v>0.73240917643664605</v>
      </c>
      <c r="G5431">
        <v>0.463918859504516</v>
      </c>
      <c r="H5431">
        <v>0.74616997608858404</v>
      </c>
      <c r="I5431">
        <f t="shared" si="84"/>
        <v>0.33355797192561132</v>
      </c>
    </row>
    <row r="5432" spans="1:9" x14ac:dyDescent="0.25">
      <c r="A5432" t="s">
        <v>5436</v>
      </c>
      <c r="B5432" t="s">
        <v>17754</v>
      </c>
      <c r="C5432">
        <v>179.735170993368</v>
      </c>
      <c r="D5432">
        <v>-0.40079932973187798</v>
      </c>
      <c r="E5432">
        <v>0.12158189694328</v>
      </c>
      <c r="F5432">
        <v>-3.2965378876993401</v>
      </c>
      <c r="G5432">
        <v>9.7884411059162308E-4</v>
      </c>
      <c r="H5432">
        <v>2.8854825671555E-2</v>
      </c>
      <c r="I5432">
        <f t="shared" si="84"/>
        <v>3.0092864678501994</v>
      </c>
    </row>
    <row r="5433" spans="1:9" x14ac:dyDescent="0.25">
      <c r="A5433" t="s">
        <v>5437</v>
      </c>
      <c r="B5433" t="s">
        <v>17755</v>
      </c>
      <c r="C5433">
        <v>491.35018716137</v>
      </c>
      <c r="D5433">
        <v>-0.21520943879085999</v>
      </c>
      <c r="E5433">
        <v>0.207798022689449</v>
      </c>
      <c r="F5433">
        <v>-1.0356664418914501</v>
      </c>
      <c r="G5433">
        <v>0.30035778327257601</v>
      </c>
      <c r="H5433">
        <v>0.61910481858224797</v>
      </c>
      <c r="I5433">
        <f t="shared" si="84"/>
        <v>0.52236110955137216</v>
      </c>
    </row>
    <row r="5434" spans="1:9" x14ac:dyDescent="0.25">
      <c r="A5434" t="s">
        <v>5438</v>
      </c>
      <c r="B5434" t="s">
        <v>17756</v>
      </c>
      <c r="C5434">
        <v>51.8678926352095</v>
      </c>
      <c r="D5434">
        <v>-4.3754480282614902E-2</v>
      </c>
      <c r="E5434">
        <v>0.226596243403415</v>
      </c>
      <c r="F5434">
        <v>-0.193094464521716</v>
      </c>
      <c r="G5434">
        <v>0.84688498775044996</v>
      </c>
      <c r="H5434">
        <v>0.94694345000553903</v>
      </c>
      <c r="I5434">
        <f t="shared" si="84"/>
        <v>7.2175565556993657E-2</v>
      </c>
    </row>
    <row r="5435" spans="1:9" x14ac:dyDescent="0.25">
      <c r="A5435" t="s">
        <v>5439</v>
      </c>
      <c r="B5435" t="s">
        <v>17757</v>
      </c>
      <c r="C5435">
        <v>354.178313873918</v>
      </c>
      <c r="D5435">
        <v>-2.4828347047087099E-2</v>
      </c>
      <c r="E5435">
        <v>9.7983398689052897E-2</v>
      </c>
      <c r="F5435">
        <v>-0.25339340520202902</v>
      </c>
      <c r="G5435">
        <v>0.79996422329470596</v>
      </c>
      <c r="H5435">
        <v>0.929439455831091</v>
      </c>
      <c r="I5435">
        <f t="shared" si="84"/>
        <v>9.6929435474466918E-2</v>
      </c>
    </row>
    <row r="5436" spans="1:9" x14ac:dyDescent="0.25">
      <c r="A5436" t="s">
        <v>5440</v>
      </c>
      <c r="B5436" t="s">
        <v>17758</v>
      </c>
      <c r="C5436">
        <v>182.194028229379</v>
      </c>
      <c r="D5436">
        <v>-0.28362780280823002</v>
      </c>
      <c r="E5436">
        <v>0.10672407651197401</v>
      </c>
      <c r="F5436">
        <v>-2.6575802956365502</v>
      </c>
      <c r="G5436">
        <v>7.8703839410279898E-3</v>
      </c>
      <c r="H5436">
        <v>9.7075946868215093E-2</v>
      </c>
      <c r="I5436">
        <f t="shared" si="84"/>
        <v>2.1040040809315781</v>
      </c>
    </row>
    <row r="5437" spans="1:9" x14ac:dyDescent="0.25">
      <c r="A5437" t="s">
        <v>5441</v>
      </c>
      <c r="B5437" t="s">
        <v>17759</v>
      </c>
      <c r="C5437">
        <v>294.47561612062702</v>
      </c>
      <c r="D5437">
        <v>4.5030325564755502E-2</v>
      </c>
      <c r="E5437">
        <v>0.124753484722983</v>
      </c>
      <c r="F5437">
        <v>0.36095445080949801</v>
      </c>
      <c r="G5437">
        <v>0.71813349772289803</v>
      </c>
      <c r="H5437">
        <v>0.89042425749890297</v>
      </c>
      <c r="I5437">
        <f t="shared" si="84"/>
        <v>0.14379481490086402</v>
      </c>
    </row>
    <row r="5438" spans="1:9" x14ac:dyDescent="0.25">
      <c r="A5438" t="s">
        <v>5442</v>
      </c>
      <c r="B5438" t="s">
        <v>17760</v>
      </c>
      <c r="C5438">
        <v>1026.72032974853</v>
      </c>
      <c r="D5438">
        <v>-0.403960974299514</v>
      </c>
      <c r="E5438">
        <v>0.11021591779131901</v>
      </c>
      <c r="F5438">
        <v>-3.6651781557031198</v>
      </c>
      <c r="G5438">
        <v>2.4716646453812297E-4</v>
      </c>
      <c r="H5438">
        <v>1.23303043564322E-2</v>
      </c>
      <c r="I5438">
        <f t="shared" si="84"/>
        <v>3.6070104545137798</v>
      </c>
    </row>
    <row r="5439" spans="1:9" x14ac:dyDescent="0.25">
      <c r="A5439" t="s">
        <v>5443</v>
      </c>
      <c r="B5439" t="s">
        <v>17761</v>
      </c>
      <c r="C5439">
        <v>95.324592082130593</v>
      </c>
      <c r="D5439">
        <v>-0.31286760427589</v>
      </c>
      <c r="E5439">
        <v>0.14673213671221799</v>
      </c>
      <c r="F5439">
        <v>-2.1322364090527</v>
      </c>
      <c r="G5439">
        <v>3.2987416753178699E-2</v>
      </c>
      <c r="H5439">
        <v>0.20659645720731301</v>
      </c>
      <c r="I5439">
        <f t="shared" si="84"/>
        <v>1.4816516927531216</v>
      </c>
    </row>
    <row r="5440" spans="1:9" x14ac:dyDescent="0.25">
      <c r="A5440" t="s">
        <v>5444</v>
      </c>
      <c r="B5440" t="s">
        <v>17762</v>
      </c>
      <c r="C5440">
        <v>138.574050457852</v>
      </c>
      <c r="D5440">
        <v>-0.63424117176501604</v>
      </c>
      <c r="E5440">
        <v>0.25963539341539899</v>
      </c>
      <c r="F5440">
        <v>-2.4428147619699598</v>
      </c>
      <c r="G5440">
        <v>1.4573215182120401E-2</v>
      </c>
      <c r="H5440">
        <v>0.13507518342072899</v>
      </c>
      <c r="I5440">
        <f t="shared" si="84"/>
        <v>1.8364446224365865</v>
      </c>
    </row>
    <row r="5441" spans="1:9" x14ac:dyDescent="0.25">
      <c r="A5441" t="s">
        <v>5445</v>
      </c>
      <c r="B5441" t="s">
        <v>17763</v>
      </c>
      <c r="C5441">
        <v>209.700981388071</v>
      </c>
      <c r="D5441">
        <v>0.69848106027010004</v>
      </c>
      <c r="E5441">
        <v>0.19567924839303499</v>
      </c>
      <c r="F5441">
        <v>3.5695203554091401</v>
      </c>
      <c r="G5441">
        <v>3.57635429415477E-4</v>
      </c>
      <c r="H5441">
        <v>1.51435868084451E-2</v>
      </c>
      <c r="I5441">
        <f t="shared" si="84"/>
        <v>3.4465594640442929</v>
      </c>
    </row>
    <row r="5442" spans="1:9" x14ac:dyDescent="0.25">
      <c r="A5442" t="s">
        <v>5446</v>
      </c>
      <c r="B5442" t="s">
        <v>17764</v>
      </c>
      <c r="C5442">
        <v>3576.3450200152301</v>
      </c>
      <c r="D5442">
        <v>-0.42273508531857501</v>
      </c>
      <c r="E5442">
        <v>0.121567629727055</v>
      </c>
      <c r="F5442">
        <v>-3.4773655311673299</v>
      </c>
      <c r="G5442">
        <v>5.0636697261823005E-4</v>
      </c>
      <c r="H5442">
        <v>1.9022725111591001E-2</v>
      </c>
      <c r="I5442">
        <f t="shared" si="84"/>
        <v>3.2955346285780225</v>
      </c>
    </row>
    <row r="5443" spans="1:9" x14ac:dyDescent="0.25">
      <c r="A5443" t="s">
        <v>5447</v>
      </c>
      <c r="B5443" t="s">
        <v>17765</v>
      </c>
      <c r="C5443">
        <v>143.23571030265401</v>
      </c>
      <c r="D5443">
        <v>-0.13965950792794901</v>
      </c>
      <c r="E5443">
        <v>0.33948660200435199</v>
      </c>
      <c r="F5443">
        <v>-0.41138444670095897</v>
      </c>
      <c r="G5443">
        <v>0.68079065672250405</v>
      </c>
      <c r="H5443">
        <v>0.872097148574144</v>
      </c>
      <c r="I5443">
        <f t="shared" ref="I5443:I5506" si="85">-LOG(G5443)</f>
        <v>0.16698641320799223</v>
      </c>
    </row>
    <row r="5444" spans="1:9" x14ac:dyDescent="0.25">
      <c r="A5444" t="s">
        <v>5448</v>
      </c>
      <c r="B5444" t="s">
        <v>17766</v>
      </c>
      <c r="C5444">
        <v>183.94037310061699</v>
      </c>
      <c r="D5444">
        <v>5.3151039525232098E-2</v>
      </c>
      <c r="E5444">
        <v>0.231896260212583</v>
      </c>
      <c r="F5444">
        <v>0.22920179685738701</v>
      </c>
      <c r="G5444">
        <v>0.818712076063973</v>
      </c>
      <c r="H5444">
        <v>0.93822635717652303</v>
      </c>
      <c r="I5444">
        <f t="shared" si="85"/>
        <v>8.6868803687309828E-2</v>
      </c>
    </row>
    <row r="5445" spans="1:9" x14ac:dyDescent="0.25">
      <c r="A5445" t="s">
        <v>5449</v>
      </c>
      <c r="B5445" t="s">
        <v>17767</v>
      </c>
      <c r="C5445">
        <v>187.456852363943</v>
      </c>
      <c r="D5445">
        <v>-0.34543917693366</v>
      </c>
      <c r="E5445">
        <v>0.21611091154768999</v>
      </c>
      <c r="F5445">
        <v>-1.5984346855037499</v>
      </c>
      <c r="G5445">
        <v>0.109946270448064</v>
      </c>
      <c r="H5445">
        <v>0.382947505625922</v>
      </c>
      <c r="I5445">
        <f t="shared" si="85"/>
        <v>0.95881949801121502</v>
      </c>
    </row>
    <row r="5446" spans="1:9" x14ac:dyDescent="0.25">
      <c r="A5446" t="s">
        <v>5450</v>
      </c>
      <c r="B5446" t="s">
        <v>17768</v>
      </c>
      <c r="C5446">
        <v>1593.93750647145</v>
      </c>
      <c r="D5446">
        <v>8.3595088455893599E-2</v>
      </c>
      <c r="E5446">
        <v>8.1542327860057107E-2</v>
      </c>
      <c r="F5446">
        <v>1.0251741721104599</v>
      </c>
      <c r="G5446">
        <v>0.30528101268990598</v>
      </c>
      <c r="H5446">
        <v>0.62269038873779503</v>
      </c>
      <c r="I5446">
        <f t="shared" si="85"/>
        <v>0.51530020631526585</v>
      </c>
    </row>
    <row r="5447" spans="1:9" x14ac:dyDescent="0.25">
      <c r="A5447" t="s">
        <v>5451</v>
      </c>
      <c r="B5447" t="s">
        <v>17769</v>
      </c>
      <c r="C5447">
        <v>583.67100771057903</v>
      </c>
      <c r="D5447">
        <v>0.81613004621950902</v>
      </c>
      <c r="E5447">
        <v>0.25403541230517601</v>
      </c>
      <c r="F5447">
        <v>3.2126625135202902</v>
      </c>
      <c r="G5447">
        <v>1.3151072282519599E-3</v>
      </c>
      <c r="H5447">
        <v>3.4931184358196102E-2</v>
      </c>
      <c r="I5447">
        <f t="shared" si="85"/>
        <v>2.8810388352049654</v>
      </c>
    </row>
    <row r="5448" spans="1:9" x14ac:dyDescent="0.25">
      <c r="A5448" t="s">
        <v>5452</v>
      </c>
      <c r="B5448" t="s">
        <v>17770</v>
      </c>
      <c r="C5448">
        <v>1440.71626466712</v>
      </c>
      <c r="D5448">
        <v>0.15630887110983599</v>
      </c>
      <c r="E5448">
        <v>9.2705684385307699E-2</v>
      </c>
      <c r="F5448">
        <v>1.68607644877717</v>
      </c>
      <c r="G5448">
        <v>9.1781075531314801E-2</v>
      </c>
      <c r="H5448">
        <v>0.350503428819185</v>
      </c>
      <c r="I5448">
        <f t="shared" si="85"/>
        <v>1.0372468573563487</v>
      </c>
    </row>
    <row r="5449" spans="1:9" x14ac:dyDescent="0.25">
      <c r="A5449" t="s">
        <v>5453</v>
      </c>
      <c r="B5449" t="s">
        <v>17771</v>
      </c>
      <c r="C5449">
        <v>358.75577126868399</v>
      </c>
      <c r="D5449">
        <v>-0.122783670903219</v>
      </c>
      <c r="E5449">
        <v>0.13297351491246401</v>
      </c>
      <c r="F5449">
        <v>-0.92336937159288601</v>
      </c>
      <c r="G5449">
        <v>0.35581474744498898</v>
      </c>
      <c r="H5449">
        <v>0.66702408611245301</v>
      </c>
      <c r="I5449">
        <f t="shared" si="85"/>
        <v>0.44877605568646523</v>
      </c>
    </row>
    <row r="5450" spans="1:9" x14ac:dyDescent="0.25">
      <c r="A5450" t="s">
        <v>5454</v>
      </c>
      <c r="B5450" t="s">
        <v>17772</v>
      </c>
      <c r="C5450">
        <v>112.20875343644499</v>
      </c>
      <c r="D5450">
        <v>-0.14294227367673701</v>
      </c>
      <c r="E5450">
        <v>0.14620747793311101</v>
      </c>
      <c r="F5450">
        <v>-0.97766732384326105</v>
      </c>
      <c r="G5450">
        <v>0.32823888796468997</v>
      </c>
      <c r="H5450">
        <v>0.64332107165594299</v>
      </c>
      <c r="I5450">
        <f t="shared" si="85"/>
        <v>0.48380996737802201</v>
      </c>
    </row>
    <row r="5451" spans="1:9" x14ac:dyDescent="0.25">
      <c r="A5451" t="s">
        <v>5455</v>
      </c>
      <c r="B5451" t="s">
        <v>17773</v>
      </c>
      <c r="C5451">
        <v>162.47562890119801</v>
      </c>
      <c r="D5451">
        <v>7.6132951035050604E-3</v>
      </c>
      <c r="E5451">
        <v>0.15092125526899</v>
      </c>
      <c r="F5451">
        <v>5.0445479597527501E-2</v>
      </c>
      <c r="G5451">
        <v>0.95976739501959196</v>
      </c>
      <c r="H5451">
        <v>0.98548547167117695</v>
      </c>
      <c r="I5451">
        <f t="shared" si="85"/>
        <v>1.7834007897652243E-2</v>
      </c>
    </row>
    <row r="5452" spans="1:9" x14ac:dyDescent="0.25">
      <c r="A5452" t="s">
        <v>5456</v>
      </c>
      <c r="B5452" t="s">
        <v>17774</v>
      </c>
      <c r="C5452">
        <v>262.37330184432602</v>
      </c>
      <c r="D5452">
        <v>4.8568288885398603E-2</v>
      </c>
      <c r="E5452">
        <v>0.319613441404697</v>
      </c>
      <c r="F5452">
        <v>0.151959469138537</v>
      </c>
      <c r="G5452">
        <v>0.879218903268559</v>
      </c>
      <c r="H5452">
        <v>0.95963421697221496</v>
      </c>
      <c r="I5452">
        <f t="shared" si="85"/>
        <v>5.5902983122132786E-2</v>
      </c>
    </row>
    <row r="5453" spans="1:9" x14ac:dyDescent="0.25">
      <c r="A5453" t="s">
        <v>5457</v>
      </c>
      <c r="B5453" t="s">
        <v>17775</v>
      </c>
      <c r="C5453">
        <v>66.453872569392104</v>
      </c>
      <c r="D5453">
        <v>-0.13536701970276899</v>
      </c>
      <c r="E5453">
        <v>0.22653914264230801</v>
      </c>
      <c r="F5453">
        <v>-0.59754362148578399</v>
      </c>
      <c r="G5453">
        <v>0.55014449232028195</v>
      </c>
      <c r="H5453">
        <v>0.80334110019954996</v>
      </c>
      <c r="I5453">
        <f t="shared" si="85"/>
        <v>0.25952323054957815</v>
      </c>
    </row>
    <row r="5454" spans="1:9" x14ac:dyDescent="0.25">
      <c r="A5454" t="s">
        <v>5458</v>
      </c>
      <c r="B5454" t="s">
        <v>17776</v>
      </c>
      <c r="C5454">
        <v>809.45922243276095</v>
      </c>
      <c r="D5454">
        <v>-0.21635981045683</v>
      </c>
      <c r="E5454">
        <v>0.17300932492752599</v>
      </c>
      <c r="F5454">
        <v>-1.2505673353009401</v>
      </c>
      <c r="G5454">
        <v>0.21109237426623001</v>
      </c>
      <c r="H5454">
        <v>0.52551854470058501</v>
      </c>
      <c r="I5454">
        <f t="shared" si="85"/>
        <v>0.67552745534187397</v>
      </c>
    </row>
    <row r="5455" spans="1:9" x14ac:dyDescent="0.25">
      <c r="A5455" t="s">
        <v>5459</v>
      </c>
      <c r="B5455" t="s">
        <v>17777</v>
      </c>
      <c r="C5455">
        <v>1298.4706912679501</v>
      </c>
      <c r="D5455">
        <v>-0.121168441211809</v>
      </c>
      <c r="E5455">
        <v>0.314595437642047</v>
      </c>
      <c r="F5455">
        <v>-0.38515638408487501</v>
      </c>
      <c r="G5455">
        <v>0.70012155569997903</v>
      </c>
      <c r="H5455">
        <v>0.88082545917546096</v>
      </c>
      <c r="I5455">
        <f t="shared" si="85"/>
        <v>0.15482655086192459</v>
      </c>
    </row>
    <row r="5456" spans="1:9" x14ac:dyDescent="0.25">
      <c r="A5456" t="s">
        <v>5460</v>
      </c>
      <c r="B5456" t="s">
        <v>17778</v>
      </c>
      <c r="C5456">
        <v>241.40165871726401</v>
      </c>
      <c r="D5456">
        <v>0.172205601936811</v>
      </c>
      <c r="E5456">
        <v>0.222145946099226</v>
      </c>
      <c r="F5456">
        <v>0.77519128735255904</v>
      </c>
      <c r="G5456">
        <v>0.438226635745676</v>
      </c>
      <c r="H5456">
        <v>0.73000251529785298</v>
      </c>
      <c r="I5456">
        <f t="shared" si="85"/>
        <v>0.35830122922667629</v>
      </c>
    </row>
    <row r="5457" spans="1:9" x14ac:dyDescent="0.25">
      <c r="A5457" t="s">
        <v>5461</v>
      </c>
      <c r="B5457" t="s">
        <v>17779</v>
      </c>
      <c r="C5457">
        <v>202.37280966498599</v>
      </c>
      <c r="D5457">
        <v>-0.13803431091450499</v>
      </c>
      <c r="E5457">
        <v>0.11422950799845</v>
      </c>
      <c r="F5457">
        <v>-1.20839451498275</v>
      </c>
      <c r="G5457">
        <v>0.22689554860590799</v>
      </c>
      <c r="H5457">
        <v>0.54337264589380596</v>
      </c>
      <c r="I5457">
        <f t="shared" si="85"/>
        <v>0.64417402432156201</v>
      </c>
    </row>
    <row r="5458" spans="1:9" x14ac:dyDescent="0.25">
      <c r="A5458" t="s">
        <v>5462</v>
      </c>
      <c r="B5458" t="s">
        <v>17780</v>
      </c>
      <c r="C5458">
        <v>89.134216740134804</v>
      </c>
      <c r="D5458">
        <v>-2.9077053496231599E-2</v>
      </c>
      <c r="E5458">
        <v>0.11422686922463</v>
      </c>
      <c r="F5458">
        <v>-0.25455528715446901</v>
      </c>
      <c r="G5458">
        <v>0.79906659733755503</v>
      </c>
      <c r="H5458">
        <v>0.92922787961432096</v>
      </c>
      <c r="I5458">
        <f t="shared" si="85"/>
        <v>9.7417023375740652E-2</v>
      </c>
    </row>
    <row r="5459" spans="1:9" x14ac:dyDescent="0.25">
      <c r="A5459" t="s">
        <v>5463</v>
      </c>
      <c r="B5459" t="s">
        <v>17781</v>
      </c>
      <c r="C5459">
        <v>447.58852565001598</v>
      </c>
      <c r="D5459">
        <v>-0.64405828162639001</v>
      </c>
      <c r="E5459">
        <v>0.36839426966618599</v>
      </c>
      <c r="F5459">
        <v>-1.7482852874177199</v>
      </c>
      <c r="G5459">
        <v>8.0414639567931601E-2</v>
      </c>
      <c r="H5459">
        <v>0.32944654901378501</v>
      </c>
      <c r="I5459">
        <f t="shared" si="85"/>
        <v>1.0946648802962577</v>
      </c>
    </row>
    <row r="5460" spans="1:9" x14ac:dyDescent="0.25">
      <c r="A5460" t="s">
        <v>5464</v>
      </c>
      <c r="B5460" t="s">
        <v>17782</v>
      </c>
      <c r="C5460">
        <v>250.41433947681401</v>
      </c>
      <c r="D5460">
        <v>-0.14497218184855901</v>
      </c>
      <c r="E5460">
        <v>0.13761543802416801</v>
      </c>
      <c r="F5460">
        <v>-1.0534587102291499</v>
      </c>
      <c r="G5460">
        <v>0.29213080850434597</v>
      </c>
      <c r="H5460">
        <v>0.61056040779790099</v>
      </c>
      <c r="I5460">
        <f t="shared" si="85"/>
        <v>0.5344226393363648</v>
      </c>
    </row>
    <row r="5461" spans="1:9" x14ac:dyDescent="0.25">
      <c r="A5461" t="s">
        <v>5465</v>
      </c>
      <c r="B5461" t="s">
        <v>17783</v>
      </c>
      <c r="C5461">
        <v>1273.68493398278</v>
      </c>
      <c r="D5461">
        <v>-0.86425628200268201</v>
      </c>
      <c r="E5461">
        <v>0.23487495363934699</v>
      </c>
      <c r="F5461">
        <v>-3.6796442899133299</v>
      </c>
      <c r="G5461">
        <v>2.3355950964021601E-4</v>
      </c>
      <c r="H5461">
        <v>1.1746613378721399E-2</v>
      </c>
      <c r="I5461">
        <f t="shared" si="85"/>
        <v>3.6316024452240208</v>
      </c>
    </row>
    <row r="5462" spans="1:9" x14ac:dyDescent="0.25">
      <c r="A5462" t="s">
        <v>5466</v>
      </c>
      <c r="B5462" t="s">
        <v>17784</v>
      </c>
      <c r="C5462">
        <v>678.39648904599096</v>
      </c>
      <c r="D5462">
        <v>7.4022020896389207E-2</v>
      </c>
      <c r="E5462">
        <v>0.11540364134459501</v>
      </c>
      <c r="F5462">
        <v>0.64141841655896903</v>
      </c>
      <c r="G5462">
        <v>0.52125087072847898</v>
      </c>
      <c r="H5462">
        <v>0.78523727110442099</v>
      </c>
      <c r="I5462">
        <f t="shared" si="85"/>
        <v>0.28295320654622863</v>
      </c>
    </row>
    <row r="5463" spans="1:9" x14ac:dyDescent="0.25">
      <c r="A5463" t="s">
        <v>5467</v>
      </c>
      <c r="B5463" t="s">
        <v>17785</v>
      </c>
      <c r="C5463">
        <v>268.084642384787</v>
      </c>
      <c r="D5463">
        <v>-8.1903964880716898E-2</v>
      </c>
      <c r="E5463">
        <v>0.14300855409299501</v>
      </c>
      <c r="F5463">
        <v>-0.57272073968006498</v>
      </c>
      <c r="G5463">
        <v>0.56683379257143496</v>
      </c>
      <c r="H5463">
        <v>0.81306171854952802</v>
      </c>
      <c r="I5463">
        <f t="shared" si="85"/>
        <v>0.24654426659353965</v>
      </c>
    </row>
    <row r="5464" spans="1:9" x14ac:dyDescent="0.25">
      <c r="A5464" t="s">
        <v>5468</v>
      </c>
      <c r="B5464" t="s">
        <v>17786</v>
      </c>
      <c r="C5464">
        <v>756.00887051632503</v>
      </c>
      <c r="D5464">
        <v>-0.145381277706777</v>
      </c>
      <c r="E5464">
        <v>0.22003277676816399</v>
      </c>
      <c r="F5464">
        <v>-0.66072555117530396</v>
      </c>
      <c r="G5464">
        <v>0.50878833462681505</v>
      </c>
      <c r="H5464">
        <v>0.77758408773173204</v>
      </c>
      <c r="I5464">
        <f t="shared" si="85"/>
        <v>0.29346285464203542</v>
      </c>
    </row>
    <row r="5465" spans="1:9" x14ac:dyDescent="0.25">
      <c r="A5465" t="s">
        <v>5469</v>
      </c>
      <c r="B5465" t="s">
        <v>17787</v>
      </c>
      <c r="C5465">
        <v>465.560580048519</v>
      </c>
      <c r="D5465">
        <v>-0.23152936614775299</v>
      </c>
      <c r="E5465">
        <v>8.22736056859973E-2</v>
      </c>
      <c r="F5465">
        <v>-2.8141390451683801</v>
      </c>
      <c r="G5465">
        <v>4.8908068658533397E-3</v>
      </c>
      <c r="H5465">
        <v>7.4769878661345907E-2</v>
      </c>
      <c r="I5465">
        <f t="shared" si="85"/>
        <v>2.3106194867903023</v>
      </c>
    </row>
    <row r="5466" spans="1:9" x14ac:dyDescent="0.25">
      <c r="A5466" t="s">
        <v>5470</v>
      </c>
      <c r="B5466" t="s">
        <v>17788</v>
      </c>
      <c r="C5466">
        <v>469.53179151474001</v>
      </c>
      <c r="D5466">
        <v>5.99217189271967E-2</v>
      </c>
      <c r="E5466">
        <v>8.8507273279153906E-2</v>
      </c>
      <c r="F5466">
        <v>0.67702592913694604</v>
      </c>
      <c r="G5466">
        <v>0.49838950309639002</v>
      </c>
      <c r="H5466">
        <v>0.77179281854388804</v>
      </c>
      <c r="I5466">
        <f t="shared" si="85"/>
        <v>0.30243111320948451</v>
      </c>
    </row>
    <row r="5467" spans="1:9" x14ac:dyDescent="0.25">
      <c r="A5467" t="s">
        <v>5471</v>
      </c>
      <c r="B5467" t="s">
        <v>17789</v>
      </c>
      <c r="C5467">
        <v>747.11756915373201</v>
      </c>
      <c r="D5467">
        <v>0.19755026593240599</v>
      </c>
      <c r="E5467">
        <v>0.107200280967889</v>
      </c>
      <c r="F5467">
        <v>1.8428148149311301</v>
      </c>
      <c r="G5467">
        <v>6.5356053005279705E-2</v>
      </c>
      <c r="H5467">
        <v>0.29618142152668497</v>
      </c>
      <c r="I5467">
        <f t="shared" si="85"/>
        <v>1.1847141836755637</v>
      </c>
    </row>
    <row r="5468" spans="1:9" x14ac:dyDescent="0.25">
      <c r="A5468" t="s">
        <v>5472</v>
      </c>
      <c r="B5468" t="s">
        <v>17790</v>
      </c>
      <c r="C5468">
        <v>345.71010077872</v>
      </c>
      <c r="D5468">
        <v>6.7890211874326506E-2</v>
      </c>
      <c r="E5468">
        <v>0.119938187253131</v>
      </c>
      <c r="F5468">
        <v>0.56604333806582696</v>
      </c>
      <c r="G5468">
        <v>0.57136432003554105</v>
      </c>
      <c r="H5468">
        <v>0.81523287997660299</v>
      </c>
      <c r="I5468">
        <f t="shared" si="85"/>
        <v>0.24308688347636973</v>
      </c>
    </row>
    <row r="5469" spans="1:9" x14ac:dyDescent="0.25">
      <c r="A5469" t="s">
        <v>5473</v>
      </c>
      <c r="B5469" t="s">
        <v>17791</v>
      </c>
      <c r="C5469">
        <v>50.830204085129097</v>
      </c>
      <c r="D5469">
        <v>0.249351930893287</v>
      </c>
      <c r="E5469">
        <v>0.468495132591768</v>
      </c>
      <c r="F5469">
        <v>0.53224017400958701</v>
      </c>
      <c r="G5469">
        <v>0.59455966173069297</v>
      </c>
      <c r="H5469">
        <v>0.82539469429266699</v>
      </c>
      <c r="I5469">
        <f t="shared" si="85"/>
        <v>0.22580455911029271</v>
      </c>
    </row>
    <row r="5470" spans="1:9" x14ac:dyDescent="0.25">
      <c r="A5470" t="s">
        <v>5474</v>
      </c>
      <c r="B5470" t="s">
        <v>17792</v>
      </c>
      <c r="C5470">
        <v>981.11142587315499</v>
      </c>
      <c r="D5470">
        <v>0.258859650719589</v>
      </c>
      <c r="E5470">
        <v>0.113536850389281</v>
      </c>
      <c r="F5470">
        <v>2.27996152642991</v>
      </c>
      <c r="G5470">
        <v>2.2609970412686201E-2</v>
      </c>
      <c r="H5470">
        <v>0.17004136570238301</v>
      </c>
      <c r="I5470">
        <f t="shared" si="85"/>
        <v>1.6457000059702318</v>
      </c>
    </row>
    <row r="5471" spans="1:9" x14ac:dyDescent="0.25">
      <c r="A5471" t="s">
        <v>5475</v>
      </c>
      <c r="B5471" t="s">
        <v>17793</v>
      </c>
      <c r="C5471">
        <v>640.08124935813396</v>
      </c>
      <c r="D5471">
        <v>0.136606160119049</v>
      </c>
      <c r="E5471">
        <v>9.2196608749368997E-2</v>
      </c>
      <c r="F5471">
        <v>1.4816831331660401</v>
      </c>
      <c r="G5471">
        <v>0.13842462710338099</v>
      </c>
      <c r="H5471">
        <v>0.430594547272588</v>
      </c>
      <c r="I5471">
        <f t="shared" si="85"/>
        <v>0.85878663774315267</v>
      </c>
    </row>
    <row r="5472" spans="1:9" x14ac:dyDescent="0.25">
      <c r="A5472" t="s">
        <v>5476</v>
      </c>
      <c r="B5472" t="s">
        <v>17794</v>
      </c>
      <c r="C5472">
        <v>293.98162215712699</v>
      </c>
      <c r="D5472">
        <v>-0.129257301976445</v>
      </c>
      <c r="E5472">
        <v>0.13025335734110799</v>
      </c>
      <c r="F5472">
        <v>-0.99235293903361599</v>
      </c>
      <c r="G5472">
        <v>0.32102538734281799</v>
      </c>
      <c r="H5472">
        <v>0.63555186742259095</v>
      </c>
      <c r="I5472">
        <f t="shared" si="85"/>
        <v>0.49346062134303526</v>
      </c>
    </row>
    <row r="5473" spans="1:9" x14ac:dyDescent="0.25">
      <c r="A5473" t="s">
        <v>5477</v>
      </c>
      <c r="B5473" t="s">
        <v>17795</v>
      </c>
      <c r="C5473">
        <v>66.803154282216298</v>
      </c>
      <c r="D5473">
        <v>5.36263925815985E-2</v>
      </c>
      <c r="E5473">
        <v>0.25262465344400498</v>
      </c>
      <c r="F5473">
        <v>0.21227695654606801</v>
      </c>
      <c r="G5473">
        <v>0.831890971783524</v>
      </c>
      <c r="H5473">
        <v>0.94280030488646505</v>
      </c>
      <c r="I5473">
        <f t="shared" si="85"/>
        <v>7.993358892025805E-2</v>
      </c>
    </row>
    <row r="5474" spans="1:9" x14ac:dyDescent="0.25">
      <c r="A5474" t="s">
        <v>5478</v>
      </c>
      <c r="B5474" t="s">
        <v>17796</v>
      </c>
      <c r="C5474">
        <v>306.68554670023201</v>
      </c>
      <c r="D5474">
        <v>0.21787721911199401</v>
      </c>
      <c r="E5474">
        <v>0.13298812039892999</v>
      </c>
      <c r="F5474">
        <v>1.63832091511947</v>
      </c>
      <c r="G5474">
        <v>0.10135476691637001</v>
      </c>
      <c r="H5474">
        <v>0.36779025439841301</v>
      </c>
      <c r="I5474">
        <f t="shared" si="85"/>
        <v>0.9941558207569563</v>
      </c>
    </row>
    <row r="5475" spans="1:9" x14ac:dyDescent="0.25">
      <c r="A5475" t="s">
        <v>5479</v>
      </c>
      <c r="B5475" t="s">
        <v>17797</v>
      </c>
      <c r="C5475">
        <v>1032.2174135438499</v>
      </c>
      <c r="D5475">
        <v>-0.14734980886972099</v>
      </c>
      <c r="E5475">
        <v>0.106247637178858</v>
      </c>
      <c r="F5475">
        <v>-1.3868525718051601</v>
      </c>
      <c r="G5475">
        <v>0.16548672258271299</v>
      </c>
      <c r="H5475">
        <v>0.47006164030986403</v>
      </c>
      <c r="I5475">
        <f t="shared" si="85"/>
        <v>0.78123684503254187</v>
      </c>
    </row>
    <row r="5476" spans="1:9" x14ac:dyDescent="0.25">
      <c r="A5476" t="s">
        <v>5480</v>
      </c>
      <c r="B5476" t="s">
        <v>17798</v>
      </c>
      <c r="C5476">
        <v>178.57180394015401</v>
      </c>
      <c r="D5476">
        <v>-1.62972147011613E-2</v>
      </c>
      <c r="E5476">
        <v>0.111695940020687</v>
      </c>
      <c r="F5476">
        <v>-0.145906956852173</v>
      </c>
      <c r="G5476">
        <v>0.88399483959333602</v>
      </c>
      <c r="H5476">
        <v>0.961005143503042</v>
      </c>
      <c r="I5476">
        <f t="shared" si="85"/>
        <v>5.3550270216202879E-2</v>
      </c>
    </row>
    <row r="5477" spans="1:9" x14ac:dyDescent="0.25">
      <c r="A5477" t="s">
        <v>5481</v>
      </c>
      <c r="B5477" t="s">
        <v>17799</v>
      </c>
      <c r="C5477">
        <v>579.76616785076703</v>
      </c>
      <c r="D5477">
        <v>4.52800993111733E-2</v>
      </c>
      <c r="E5477">
        <v>0.224419950051365</v>
      </c>
      <c r="F5477">
        <v>0.20176503604429799</v>
      </c>
      <c r="G5477">
        <v>0.840100416557374</v>
      </c>
      <c r="H5477">
        <v>0.94531504505998398</v>
      </c>
      <c r="I5477">
        <f t="shared" si="85"/>
        <v>7.5668799949666937E-2</v>
      </c>
    </row>
    <row r="5478" spans="1:9" x14ac:dyDescent="0.25">
      <c r="A5478" t="s">
        <v>5482</v>
      </c>
      <c r="B5478" t="s">
        <v>17800</v>
      </c>
      <c r="C5478">
        <v>695.54983016996698</v>
      </c>
      <c r="D5478">
        <v>-0.18216832472522501</v>
      </c>
      <c r="E5478">
        <v>0.13081694098219299</v>
      </c>
      <c r="F5478">
        <v>-1.3925438353586199</v>
      </c>
      <c r="G5478">
        <v>0.163757777152405</v>
      </c>
      <c r="H5478">
        <v>0.46730507875681598</v>
      </c>
      <c r="I5478">
        <f t="shared" si="85"/>
        <v>0.78579806541758646</v>
      </c>
    </row>
    <row r="5479" spans="1:9" x14ac:dyDescent="0.25">
      <c r="A5479" t="s">
        <v>5483</v>
      </c>
      <c r="B5479" t="s">
        <v>17801</v>
      </c>
      <c r="C5479">
        <v>351.01318740602898</v>
      </c>
      <c r="D5479">
        <v>-7.3862535544623506E-2</v>
      </c>
      <c r="E5479">
        <v>0.12911283527721101</v>
      </c>
      <c r="F5479">
        <v>-0.57207740335062296</v>
      </c>
      <c r="G5479">
        <v>0.56726953701705596</v>
      </c>
      <c r="H5479">
        <v>0.81306171854952802</v>
      </c>
      <c r="I5479">
        <f t="shared" si="85"/>
        <v>0.24621053788888256</v>
      </c>
    </row>
    <row r="5480" spans="1:9" x14ac:dyDescent="0.25">
      <c r="A5480" t="s">
        <v>5484</v>
      </c>
      <c r="B5480" t="s">
        <v>17802</v>
      </c>
      <c r="C5480">
        <v>2294.5001902868298</v>
      </c>
      <c r="D5480">
        <v>0.173214674117039</v>
      </c>
      <c r="E5480">
        <v>0.121708527975292</v>
      </c>
      <c r="F5480">
        <v>1.42319258147797</v>
      </c>
      <c r="G5480">
        <v>0.154680335572112</v>
      </c>
      <c r="H5480">
        <v>0.45338927862731498</v>
      </c>
      <c r="I5480">
        <f t="shared" si="85"/>
        <v>0.81056489441537738</v>
      </c>
    </row>
    <row r="5481" spans="1:9" x14ac:dyDescent="0.25">
      <c r="A5481" t="s">
        <v>5485</v>
      </c>
      <c r="B5481" t="s">
        <v>17803</v>
      </c>
      <c r="C5481">
        <v>865.69736119595996</v>
      </c>
      <c r="D5481">
        <v>4.57367913572026E-2</v>
      </c>
      <c r="E5481">
        <v>0.18818085374408</v>
      </c>
      <c r="F5481">
        <v>0.243046996797045</v>
      </c>
      <c r="G5481">
        <v>0.80796899056691596</v>
      </c>
      <c r="H5481">
        <v>0.93361135395123995</v>
      </c>
      <c r="I5481">
        <f t="shared" si="85"/>
        <v>9.2605306903761148E-2</v>
      </c>
    </row>
    <row r="5482" spans="1:9" x14ac:dyDescent="0.25">
      <c r="A5482" t="s">
        <v>5486</v>
      </c>
      <c r="B5482" t="s">
        <v>17804</v>
      </c>
      <c r="C5482">
        <v>188.07323361913501</v>
      </c>
      <c r="D5482">
        <v>0.13599751246189601</v>
      </c>
      <c r="E5482">
        <v>0.112091584994456</v>
      </c>
      <c r="F5482">
        <v>1.2132713840081999</v>
      </c>
      <c r="G5482">
        <v>0.22502607982843501</v>
      </c>
      <c r="H5482">
        <v>0.541416521320357</v>
      </c>
      <c r="I5482">
        <f t="shared" si="85"/>
        <v>0.64776714558103821</v>
      </c>
    </row>
    <row r="5483" spans="1:9" x14ac:dyDescent="0.25">
      <c r="A5483" t="s">
        <v>5487</v>
      </c>
      <c r="B5483" t="s">
        <v>17805</v>
      </c>
      <c r="C5483">
        <v>122.973853980382</v>
      </c>
      <c r="D5483">
        <v>-1.0024368620588701E-2</v>
      </c>
      <c r="E5483">
        <v>0.20409727366731401</v>
      </c>
      <c r="F5483">
        <v>-4.9115641970449903E-2</v>
      </c>
      <c r="G5483">
        <v>0.96082713796206398</v>
      </c>
      <c r="H5483">
        <v>0.98584549800062005</v>
      </c>
      <c r="I5483">
        <f t="shared" si="85"/>
        <v>1.7354739055680451E-2</v>
      </c>
    </row>
    <row r="5484" spans="1:9" x14ac:dyDescent="0.25">
      <c r="A5484" t="s">
        <v>5488</v>
      </c>
      <c r="B5484" t="s">
        <v>17806</v>
      </c>
      <c r="C5484">
        <v>342.09924389185102</v>
      </c>
      <c r="D5484">
        <v>0.38492817282493502</v>
      </c>
      <c r="E5484">
        <v>0.115277186093899</v>
      </c>
      <c r="F5484">
        <v>3.33915309583801</v>
      </c>
      <c r="G5484">
        <v>8.4034237224157903E-4</v>
      </c>
      <c r="H5484">
        <v>2.66344291009342E-2</v>
      </c>
      <c r="I5484">
        <f t="shared" si="85"/>
        <v>3.0755437376506802</v>
      </c>
    </row>
    <row r="5485" spans="1:9" x14ac:dyDescent="0.25">
      <c r="A5485" t="s">
        <v>5489</v>
      </c>
      <c r="B5485" t="s">
        <v>17807</v>
      </c>
      <c r="C5485">
        <v>358.45690057461297</v>
      </c>
      <c r="D5485">
        <v>-2.1831664111359499E-2</v>
      </c>
      <c r="E5485">
        <v>0.113203020680764</v>
      </c>
      <c r="F5485">
        <v>-0.19285407739185301</v>
      </c>
      <c r="G5485">
        <v>0.84707325072294404</v>
      </c>
      <c r="H5485">
        <v>0.94695032646484201</v>
      </c>
      <c r="I5485">
        <f t="shared" si="85"/>
        <v>7.207903239746169E-2</v>
      </c>
    </row>
    <row r="5486" spans="1:9" x14ac:dyDescent="0.25">
      <c r="A5486" t="s">
        <v>5490</v>
      </c>
      <c r="B5486" t="s">
        <v>17808</v>
      </c>
      <c r="C5486">
        <v>483.15876683634502</v>
      </c>
      <c r="D5486">
        <v>0.347185924327784</v>
      </c>
      <c r="E5486">
        <v>9.96326377988834E-2</v>
      </c>
      <c r="F5486">
        <v>3.48466056904573</v>
      </c>
      <c r="G5486">
        <v>4.9276170524233695E-4</v>
      </c>
      <c r="H5486">
        <v>1.8740153493814998E-2</v>
      </c>
      <c r="I5486">
        <f t="shared" si="85"/>
        <v>3.3073630505355252</v>
      </c>
    </row>
    <row r="5487" spans="1:9" x14ac:dyDescent="0.25">
      <c r="A5487" t="s">
        <v>5491</v>
      </c>
      <c r="B5487" t="s">
        <v>17809</v>
      </c>
      <c r="C5487">
        <v>1830.5005133831801</v>
      </c>
      <c r="D5487">
        <v>5.5905843006853001E-2</v>
      </c>
      <c r="E5487">
        <v>0.181874637113216</v>
      </c>
      <c r="F5487">
        <v>0.30738669170265898</v>
      </c>
      <c r="G5487">
        <v>0.75854905666570005</v>
      </c>
      <c r="H5487">
        <v>0.90815191327510003</v>
      </c>
      <c r="I5487">
        <f t="shared" si="85"/>
        <v>0.120016327401598</v>
      </c>
    </row>
    <row r="5488" spans="1:9" x14ac:dyDescent="0.25">
      <c r="A5488" t="s">
        <v>5492</v>
      </c>
      <c r="B5488" t="s">
        <v>17810</v>
      </c>
      <c r="C5488">
        <v>6082.2551872785398</v>
      </c>
      <c r="D5488">
        <v>-2.8836025528189601E-2</v>
      </c>
      <c r="E5488">
        <v>8.6389254831330295E-2</v>
      </c>
      <c r="F5488">
        <v>-0.33379180760952398</v>
      </c>
      <c r="G5488">
        <v>0.738536665811792</v>
      </c>
      <c r="H5488">
        <v>0.89994711027575103</v>
      </c>
      <c r="I5488">
        <f t="shared" si="85"/>
        <v>0.13162793858568206</v>
      </c>
    </row>
    <row r="5489" spans="1:9" x14ac:dyDescent="0.25">
      <c r="A5489" t="s">
        <v>5493</v>
      </c>
      <c r="B5489" t="s">
        <v>17811</v>
      </c>
      <c r="C5489">
        <v>1211.6579117522199</v>
      </c>
      <c r="D5489">
        <v>0.14236181654736099</v>
      </c>
      <c r="E5489">
        <v>0.20442355989289501</v>
      </c>
      <c r="F5489">
        <v>0.69640611200562796</v>
      </c>
      <c r="G5489">
        <v>0.48617453645612901</v>
      </c>
      <c r="H5489">
        <v>0.76187748164980496</v>
      </c>
      <c r="I5489">
        <f t="shared" si="85"/>
        <v>0.31320779120676911</v>
      </c>
    </row>
    <row r="5490" spans="1:9" x14ac:dyDescent="0.25">
      <c r="A5490" t="s">
        <v>5494</v>
      </c>
      <c r="B5490" t="s">
        <v>17812</v>
      </c>
      <c r="C5490">
        <v>457.25040608552399</v>
      </c>
      <c r="D5490">
        <v>-3.6735811914949797E-2</v>
      </c>
      <c r="E5490">
        <v>0.10521759913522</v>
      </c>
      <c r="F5490">
        <v>-0.349141324425574</v>
      </c>
      <c r="G5490">
        <v>0.72698321385589404</v>
      </c>
      <c r="H5490">
        <v>0.89471505804357998</v>
      </c>
      <c r="I5490">
        <f t="shared" si="85"/>
        <v>0.1384756169455317</v>
      </c>
    </row>
    <row r="5491" spans="1:9" x14ac:dyDescent="0.25">
      <c r="A5491" t="s">
        <v>5495</v>
      </c>
      <c r="B5491" t="s">
        <v>17813</v>
      </c>
      <c r="C5491">
        <v>69.063290516607793</v>
      </c>
      <c r="D5491">
        <v>-0.32117120457007697</v>
      </c>
      <c r="E5491">
        <v>0.20069404891790699</v>
      </c>
      <c r="F5491">
        <v>-1.6003025814753999</v>
      </c>
      <c r="G5491">
        <v>0.109531474466567</v>
      </c>
      <c r="H5491">
        <v>0.38225500327933298</v>
      </c>
      <c r="I5491">
        <f t="shared" si="85"/>
        <v>0.96046106600189929</v>
      </c>
    </row>
    <row r="5492" spans="1:9" x14ac:dyDescent="0.25">
      <c r="A5492" t="s">
        <v>5496</v>
      </c>
      <c r="B5492" t="s">
        <v>17814</v>
      </c>
      <c r="C5492">
        <v>81.489696276026194</v>
      </c>
      <c r="D5492">
        <v>9.6795248692090902E-3</v>
      </c>
      <c r="E5492">
        <v>0.20296186132617899</v>
      </c>
      <c r="F5492">
        <v>4.7691348541848401E-2</v>
      </c>
      <c r="G5492">
        <v>0.96196222912221796</v>
      </c>
      <c r="H5492">
        <v>0.98642228611615801</v>
      </c>
      <c r="I5492">
        <f t="shared" si="85"/>
        <v>1.6841979943303085E-2</v>
      </c>
    </row>
    <row r="5493" spans="1:9" x14ac:dyDescent="0.25">
      <c r="A5493" t="s">
        <v>5497</v>
      </c>
      <c r="B5493" t="s">
        <v>17815</v>
      </c>
      <c r="C5493">
        <v>231.73704125218401</v>
      </c>
      <c r="D5493">
        <v>-0.24129329817939299</v>
      </c>
      <c r="E5493">
        <v>0.14888338171648899</v>
      </c>
      <c r="F5493">
        <v>-1.6206865762820599</v>
      </c>
      <c r="G5493">
        <v>0.105084873982555</v>
      </c>
      <c r="H5493">
        <v>0.374235785321689</v>
      </c>
      <c r="I5493">
        <f t="shared" si="85"/>
        <v>0.97845979223694735</v>
      </c>
    </row>
    <row r="5494" spans="1:9" x14ac:dyDescent="0.25">
      <c r="A5494" t="s">
        <v>5498</v>
      </c>
      <c r="B5494" t="s">
        <v>17816</v>
      </c>
      <c r="C5494">
        <v>1243.4512536234499</v>
      </c>
      <c r="D5494">
        <v>-0.23159086330314799</v>
      </c>
      <c r="E5494">
        <v>0.11969349027255199</v>
      </c>
      <c r="F5494">
        <v>-1.9348659879146</v>
      </c>
      <c r="G5494">
        <v>5.3006742891796098E-2</v>
      </c>
      <c r="H5494">
        <v>0.26735615945211699</v>
      </c>
      <c r="I5494">
        <f t="shared" si="85"/>
        <v>1.2756688810702874</v>
      </c>
    </row>
    <row r="5495" spans="1:9" x14ac:dyDescent="0.25">
      <c r="A5495" t="s">
        <v>5499</v>
      </c>
      <c r="B5495" t="s">
        <v>17817</v>
      </c>
      <c r="C5495">
        <v>868.81731898971702</v>
      </c>
      <c r="D5495">
        <v>0.124943800086584</v>
      </c>
      <c r="E5495">
        <v>7.9896933808293505E-2</v>
      </c>
      <c r="F5495">
        <v>1.5638122031863799</v>
      </c>
      <c r="G5495">
        <v>0.117861677607165</v>
      </c>
      <c r="H5495">
        <v>0.39679259088560298</v>
      </c>
      <c r="I5495">
        <f t="shared" si="85"/>
        <v>0.92862738158170299</v>
      </c>
    </row>
    <row r="5496" spans="1:9" x14ac:dyDescent="0.25">
      <c r="A5496" t="s">
        <v>5500</v>
      </c>
      <c r="B5496" t="s">
        <v>17818</v>
      </c>
      <c r="C5496">
        <v>792.64349374633298</v>
      </c>
      <c r="D5496">
        <v>0.16822131493675499</v>
      </c>
      <c r="E5496">
        <v>8.4578966033118097E-2</v>
      </c>
      <c r="F5496">
        <v>1.9889261222569801</v>
      </c>
      <c r="G5496">
        <v>4.6709357982752699E-2</v>
      </c>
      <c r="H5496">
        <v>0.24851153241082799</v>
      </c>
      <c r="I5496">
        <f t="shared" si="85"/>
        <v>1.3305961020220864</v>
      </c>
    </row>
    <row r="5497" spans="1:9" x14ac:dyDescent="0.25">
      <c r="A5497" t="s">
        <v>5501</v>
      </c>
      <c r="B5497" t="s">
        <v>17819</v>
      </c>
      <c r="C5497">
        <v>635.06138434220304</v>
      </c>
      <c r="D5497">
        <v>-4.0620476630315601E-2</v>
      </c>
      <c r="E5497">
        <v>0.27226793607648297</v>
      </c>
      <c r="F5497">
        <v>-0.14919302366513301</v>
      </c>
      <c r="G5497">
        <v>0.88140132469461696</v>
      </c>
      <c r="H5497">
        <v>0.96024182717484197</v>
      </c>
      <c r="I5497">
        <f t="shared" si="85"/>
        <v>5.4826301106415253E-2</v>
      </c>
    </row>
    <row r="5498" spans="1:9" x14ac:dyDescent="0.25">
      <c r="A5498" t="s">
        <v>5502</v>
      </c>
      <c r="B5498" t="s">
        <v>17820</v>
      </c>
      <c r="C5498">
        <v>519.62587595122704</v>
      </c>
      <c r="D5498">
        <v>3.9692282057093298E-2</v>
      </c>
      <c r="E5498">
        <v>8.5973422213279999E-2</v>
      </c>
      <c r="F5498">
        <v>0.46168084316366997</v>
      </c>
      <c r="G5498">
        <v>0.64431021078041495</v>
      </c>
      <c r="H5498">
        <v>0.85412689057681002</v>
      </c>
      <c r="I5498">
        <f t="shared" si="85"/>
        <v>0.1909049860672003</v>
      </c>
    </row>
    <row r="5499" spans="1:9" x14ac:dyDescent="0.25">
      <c r="A5499" t="s">
        <v>5503</v>
      </c>
      <c r="B5499" t="s">
        <v>17821</v>
      </c>
      <c r="C5499">
        <v>263.04238448435098</v>
      </c>
      <c r="D5499">
        <v>-5.6591515939840402E-2</v>
      </c>
      <c r="E5499">
        <v>0.22610608406443899</v>
      </c>
      <c r="F5499">
        <v>-0.25028745322798102</v>
      </c>
      <c r="G5499">
        <v>0.80236505862789198</v>
      </c>
      <c r="H5499">
        <v>0.93078600484544904</v>
      </c>
      <c r="I5499">
        <f t="shared" si="85"/>
        <v>9.5627992220326127E-2</v>
      </c>
    </row>
    <row r="5500" spans="1:9" x14ac:dyDescent="0.25">
      <c r="A5500" t="s">
        <v>5504</v>
      </c>
      <c r="B5500" t="s">
        <v>17822</v>
      </c>
      <c r="C5500">
        <v>1371.94968278275</v>
      </c>
      <c r="D5500">
        <v>-0.248723518403551</v>
      </c>
      <c r="E5500">
        <v>9.5669358696293894E-2</v>
      </c>
      <c r="F5500">
        <v>-2.59982424668627</v>
      </c>
      <c r="G5500">
        <v>9.3271516421606793E-3</v>
      </c>
      <c r="H5500">
        <v>0.10592549542368999</v>
      </c>
      <c r="I5500">
        <f t="shared" si="85"/>
        <v>2.0302509623581657</v>
      </c>
    </row>
    <row r="5501" spans="1:9" x14ac:dyDescent="0.25">
      <c r="A5501" t="s">
        <v>5505</v>
      </c>
      <c r="B5501" t="s">
        <v>17823</v>
      </c>
      <c r="C5501">
        <v>69.663276388640796</v>
      </c>
      <c r="D5501">
        <v>0.26633896355874898</v>
      </c>
      <c r="E5501">
        <v>0.15687999231640301</v>
      </c>
      <c r="F5501">
        <v>1.6977242261816501</v>
      </c>
      <c r="G5501">
        <v>8.9559823130989494E-2</v>
      </c>
      <c r="H5501">
        <v>0.34626800772514998</v>
      </c>
      <c r="I5501">
        <f t="shared" si="85"/>
        <v>1.0478867727673165</v>
      </c>
    </row>
    <row r="5502" spans="1:9" x14ac:dyDescent="0.25">
      <c r="A5502" t="s">
        <v>5506</v>
      </c>
      <c r="B5502" t="s">
        <v>17824</v>
      </c>
      <c r="C5502">
        <v>989.23555117819103</v>
      </c>
      <c r="D5502">
        <v>0.134964153961808</v>
      </c>
      <c r="E5502">
        <v>9.9601011030889294E-2</v>
      </c>
      <c r="F5502">
        <v>1.35504803179108</v>
      </c>
      <c r="G5502">
        <v>0.17540225436833201</v>
      </c>
      <c r="H5502">
        <v>0.48373021001042599</v>
      </c>
      <c r="I5502">
        <f t="shared" si="85"/>
        <v>0.75596482913739549</v>
      </c>
    </row>
    <row r="5503" spans="1:9" x14ac:dyDescent="0.25">
      <c r="A5503" t="s">
        <v>5507</v>
      </c>
      <c r="B5503" t="s">
        <v>17825</v>
      </c>
      <c r="C5503">
        <v>1735.57544677948</v>
      </c>
      <c r="D5503">
        <v>-4.8171788503240297E-2</v>
      </c>
      <c r="E5503">
        <v>0.11514680096447499</v>
      </c>
      <c r="F5503">
        <v>-0.41835107966310098</v>
      </c>
      <c r="G5503">
        <v>0.67569044845825199</v>
      </c>
      <c r="H5503">
        <v>0.86935968527749596</v>
      </c>
      <c r="I5503">
        <f t="shared" si="85"/>
        <v>0.17025222020658329</v>
      </c>
    </row>
    <row r="5504" spans="1:9" x14ac:dyDescent="0.25">
      <c r="A5504" t="s">
        <v>5508</v>
      </c>
      <c r="B5504" t="s">
        <v>17826</v>
      </c>
      <c r="C5504">
        <v>233.89431450679899</v>
      </c>
      <c r="D5504">
        <v>2.6667188959815999E-2</v>
      </c>
      <c r="E5504">
        <v>0.15736055316411901</v>
      </c>
      <c r="F5504">
        <v>0.16946552629364101</v>
      </c>
      <c r="G5504">
        <v>0.865430486174533</v>
      </c>
      <c r="H5504">
        <v>0.95389202970804898</v>
      </c>
      <c r="I5504">
        <f t="shared" si="85"/>
        <v>6.2767810149344933E-2</v>
      </c>
    </row>
    <row r="5505" spans="1:9" x14ac:dyDescent="0.25">
      <c r="A5505" t="s">
        <v>5509</v>
      </c>
      <c r="B5505" t="s">
        <v>17827</v>
      </c>
      <c r="C5505">
        <v>145.74105465938601</v>
      </c>
      <c r="D5505">
        <v>0.22349197597008399</v>
      </c>
      <c r="E5505">
        <v>0.178860896301786</v>
      </c>
      <c r="F5505">
        <v>1.24952955392214</v>
      </c>
      <c r="G5505">
        <v>0.21147145095872599</v>
      </c>
      <c r="H5505">
        <v>0.52609554183594098</v>
      </c>
      <c r="I5505">
        <f t="shared" si="85"/>
        <v>0.67474825489874746</v>
      </c>
    </row>
    <row r="5506" spans="1:9" x14ac:dyDescent="0.25">
      <c r="A5506" t="s">
        <v>5510</v>
      </c>
      <c r="B5506" t="s">
        <v>17828</v>
      </c>
      <c r="C5506">
        <v>6543.6171399969098</v>
      </c>
      <c r="D5506">
        <v>-6.3913424363930896E-2</v>
      </c>
      <c r="E5506">
        <v>4.7072299715128503E-2</v>
      </c>
      <c r="F5506">
        <v>-1.35777144415551</v>
      </c>
      <c r="G5506">
        <v>0.17453621866375199</v>
      </c>
      <c r="H5506">
        <v>0.482638080425214</v>
      </c>
      <c r="I5506">
        <f t="shared" si="85"/>
        <v>0.75811443727989603</v>
      </c>
    </row>
    <row r="5507" spans="1:9" x14ac:dyDescent="0.25">
      <c r="A5507" t="s">
        <v>5511</v>
      </c>
      <c r="B5507" t="s">
        <v>17829</v>
      </c>
      <c r="C5507">
        <v>129.81491431691501</v>
      </c>
      <c r="D5507">
        <v>-0.19290244959578201</v>
      </c>
      <c r="E5507">
        <v>0.22557368939793601</v>
      </c>
      <c r="F5507">
        <v>-0.85516378311072105</v>
      </c>
      <c r="G5507">
        <v>0.392460482949615</v>
      </c>
      <c r="H5507">
        <v>0.69963803109160305</v>
      </c>
      <c r="I5507">
        <f t="shared" ref="I5507:I5570" si="86">-LOG(G5507)</f>
        <v>0.40620406605483445</v>
      </c>
    </row>
    <row r="5508" spans="1:9" x14ac:dyDescent="0.25">
      <c r="A5508" t="s">
        <v>5512</v>
      </c>
      <c r="B5508" t="s">
        <v>17830</v>
      </c>
      <c r="C5508">
        <v>3681.5853371222502</v>
      </c>
      <c r="D5508">
        <v>-0.269679204608405</v>
      </c>
      <c r="E5508">
        <v>9.9339138640172797E-2</v>
      </c>
      <c r="F5508">
        <v>-2.71473266529157</v>
      </c>
      <c r="G5508">
        <v>6.6329289935694504E-3</v>
      </c>
      <c r="H5508">
        <v>8.8645283143994294E-2</v>
      </c>
      <c r="I5508">
        <f t="shared" si="86"/>
        <v>2.1782946518597766</v>
      </c>
    </row>
    <row r="5509" spans="1:9" x14ac:dyDescent="0.25">
      <c r="A5509" t="s">
        <v>5513</v>
      </c>
      <c r="B5509" t="s">
        <v>17831</v>
      </c>
      <c r="C5509">
        <v>264.653106644991</v>
      </c>
      <c r="D5509">
        <v>0.10280336200995099</v>
      </c>
      <c r="E5509">
        <v>0.14307331949500299</v>
      </c>
      <c r="F5509">
        <v>0.71853621886183505</v>
      </c>
      <c r="G5509">
        <v>0.47242672406592301</v>
      </c>
      <c r="H5509">
        <v>0.75291514694764095</v>
      </c>
      <c r="I5509">
        <f t="shared" si="86"/>
        <v>0.32566554334875791</v>
      </c>
    </row>
    <row r="5510" spans="1:9" x14ac:dyDescent="0.25">
      <c r="A5510" t="s">
        <v>5514</v>
      </c>
      <c r="B5510" t="s">
        <v>17832</v>
      </c>
      <c r="C5510">
        <v>216.72811763968099</v>
      </c>
      <c r="D5510">
        <v>-0.35609474703835198</v>
      </c>
      <c r="E5510">
        <v>0.22162602173842599</v>
      </c>
      <c r="F5510">
        <v>-1.6067370800827401</v>
      </c>
      <c r="G5510">
        <v>0.108112055860191</v>
      </c>
      <c r="H5510">
        <v>0.37980223508477901</v>
      </c>
      <c r="I5510">
        <f t="shared" si="86"/>
        <v>0.9661258740243388</v>
      </c>
    </row>
    <row r="5511" spans="1:9" x14ac:dyDescent="0.25">
      <c r="A5511" t="s">
        <v>5515</v>
      </c>
      <c r="B5511" t="s">
        <v>17833</v>
      </c>
      <c r="C5511">
        <v>114.25038960986301</v>
      </c>
      <c r="D5511">
        <v>-0.12497369804912301</v>
      </c>
      <c r="E5511">
        <v>0.18761774265414</v>
      </c>
      <c r="F5511">
        <v>-0.666108099805375</v>
      </c>
      <c r="G5511">
        <v>0.50534200766764603</v>
      </c>
      <c r="H5511">
        <v>0.77583157469234199</v>
      </c>
      <c r="I5511">
        <f t="shared" si="86"/>
        <v>0.29641459857561975</v>
      </c>
    </row>
    <row r="5512" spans="1:9" x14ac:dyDescent="0.25">
      <c r="A5512" t="s">
        <v>5516</v>
      </c>
      <c r="B5512" t="s">
        <v>17834</v>
      </c>
      <c r="C5512">
        <v>1509.8659692276501</v>
      </c>
      <c r="D5512">
        <v>-5.4110655435870098E-2</v>
      </c>
      <c r="E5512">
        <v>9.2404223381416795E-2</v>
      </c>
      <c r="F5512">
        <v>-0.58558638832467302</v>
      </c>
      <c r="G5512">
        <v>0.55815349767561095</v>
      </c>
      <c r="H5512">
        <v>0.80751055516718095</v>
      </c>
      <c r="I5512">
        <f t="shared" si="86"/>
        <v>0.25324634940265955</v>
      </c>
    </row>
    <row r="5513" spans="1:9" x14ac:dyDescent="0.25">
      <c r="A5513" t="s">
        <v>5517</v>
      </c>
      <c r="B5513" t="s">
        <v>17835</v>
      </c>
      <c r="C5513">
        <v>2750.1873877516</v>
      </c>
      <c r="D5513">
        <v>-0.221902989402052</v>
      </c>
      <c r="E5513">
        <v>8.0071176724598805E-2</v>
      </c>
      <c r="F5513">
        <v>-2.77132169751017</v>
      </c>
      <c r="G5513">
        <v>5.58292391629464E-3</v>
      </c>
      <c r="H5513">
        <v>8.0932692348920601E-2</v>
      </c>
      <c r="I5513">
        <f t="shared" si="86"/>
        <v>2.2531382906447437</v>
      </c>
    </row>
    <row r="5514" spans="1:9" x14ac:dyDescent="0.25">
      <c r="A5514" t="s">
        <v>5518</v>
      </c>
      <c r="B5514" t="s">
        <v>17836</v>
      </c>
      <c r="C5514">
        <v>281.81054052498502</v>
      </c>
      <c r="D5514">
        <v>1.1124542707141101</v>
      </c>
      <c r="E5514">
        <v>0.283867137927172</v>
      </c>
      <c r="F5514">
        <v>3.9189258708752499</v>
      </c>
      <c r="G5514" s="1">
        <v>8.8944462483717698E-5</v>
      </c>
      <c r="H5514">
        <v>6.4349966875104298E-3</v>
      </c>
      <c r="I5514">
        <f t="shared" si="86"/>
        <v>4.0508810851025521</v>
      </c>
    </row>
    <row r="5515" spans="1:9" x14ac:dyDescent="0.25">
      <c r="A5515" t="s">
        <v>5519</v>
      </c>
      <c r="B5515" t="s">
        <v>17837</v>
      </c>
      <c r="C5515">
        <v>171.94190912122701</v>
      </c>
      <c r="D5515">
        <v>0.11070025817784999</v>
      </c>
      <c r="E5515">
        <v>0.14826697430482899</v>
      </c>
      <c r="F5515">
        <v>0.74662788997269203</v>
      </c>
      <c r="G5515">
        <v>0.45528820837676898</v>
      </c>
      <c r="H5515">
        <v>0.74079774245590202</v>
      </c>
      <c r="I5515">
        <f t="shared" si="86"/>
        <v>0.34171359744761259</v>
      </c>
    </row>
    <row r="5516" spans="1:9" x14ac:dyDescent="0.25">
      <c r="A5516" t="s">
        <v>5520</v>
      </c>
      <c r="B5516" t="s">
        <v>17838</v>
      </c>
      <c r="C5516">
        <v>195.176048812722</v>
      </c>
      <c r="D5516">
        <v>-0.25144292503204302</v>
      </c>
      <c r="E5516">
        <v>0.159833444828692</v>
      </c>
      <c r="F5516">
        <v>-1.5731558892541899</v>
      </c>
      <c r="G5516">
        <v>0.115682726351725</v>
      </c>
      <c r="H5516">
        <v>0.393268965852273</v>
      </c>
      <c r="I5516">
        <f t="shared" si="86"/>
        <v>0.9367314846972159</v>
      </c>
    </row>
    <row r="5517" spans="1:9" x14ac:dyDescent="0.25">
      <c r="A5517" t="s">
        <v>5521</v>
      </c>
      <c r="B5517" t="s">
        <v>17839</v>
      </c>
      <c r="C5517">
        <v>996.46353444647798</v>
      </c>
      <c r="D5517">
        <v>-0.37640268162787599</v>
      </c>
      <c r="E5517">
        <v>0.16873579982940901</v>
      </c>
      <c r="F5517">
        <v>-2.2307221230374199</v>
      </c>
      <c r="G5517">
        <v>2.5699541270934899E-2</v>
      </c>
      <c r="H5517">
        <v>0.181680864911337</v>
      </c>
      <c r="I5517">
        <f t="shared" si="86"/>
        <v>1.5900746286251137</v>
      </c>
    </row>
    <row r="5518" spans="1:9" x14ac:dyDescent="0.25">
      <c r="A5518" t="s">
        <v>5522</v>
      </c>
      <c r="B5518" t="s">
        <v>17840</v>
      </c>
      <c r="C5518">
        <v>343.66075277587498</v>
      </c>
      <c r="D5518">
        <v>0.80141472668198299</v>
      </c>
      <c r="E5518">
        <v>0.31397583708888099</v>
      </c>
      <c r="F5518">
        <v>2.5524726173597698</v>
      </c>
      <c r="G5518">
        <v>1.0696131692048499E-2</v>
      </c>
      <c r="H5518">
        <v>0.113162363471563</v>
      </c>
      <c r="I5518">
        <f t="shared" si="86"/>
        <v>1.9707732586277205</v>
      </c>
    </row>
    <row r="5519" spans="1:9" x14ac:dyDescent="0.25">
      <c r="A5519" t="s">
        <v>5523</v>
      </c>
      <c r="B5519" t="s">
        <v>17841</v>
      </c>
      <c r="C5519">
        <v>652.89201064563201</v>
      </c>
      <c r="D5519">
        <v>0.27511827989994098</v>
      </c>
      <c r="E5519">
        <v>0.218567847949725</v>
      </c>
      <c r="F5519">
        <v>1.2587317049634099</v>
      </c>
      <c r="G5519">
        <v>0.20812725559320899</v>
      </c>
      <c r="H5519">
        <v>0.52156681786038706</v>
      </c>
      <c r="I5519">
        <f t="shared" si="86"/>
        <v>0.68167104242827936</v>
      </c>
    </row>
    <row r="5520" spans="1:9" x14ac:dyDescent="0.25">
      <c r="A5520" t="s">
        <v>5524</v>
      </c>
      <c r="B5520" t="s">
        <v>17842</v>
      </c>
      <c r="C5520">
        <v>2683.96759566842</v>
      </c>
      <c r="D5520">
        <v>-0.24360041598158599</v>
      </c>
      <c r="E5520">
        <v>0.18371650240981299</v>
      </c>
      <c r="F5520">
        <v>-1.3259582715013301</v>
      </c>
      <c r="G5520">
        <v>0.18485351967288599</v>
      </c>
      <c r="H5520">
        <v>0.49484072324197997</v>
      </c>
      <c r="I5520">
        <f t="shared" si="86"/>
        <v>0.73317227589985401</v>
      </c>
    </row>
    <row r="5521" spans="1:9" x14ac:dyDescent="0.25">
      <c r="A5521" t="s">
        <v>5525</v>
      </c>
      <c r="B5521" t="s">
        <v>17843</v>
      </c>
      <c r="C5521">
        <v>347.48984680256098</v>
      </c>
      <c r="D5521">
        <v>-0.104582841132954</v>
      </c>
      <c r="E5521">
        <v>7.29520128901813E-2</v>
      </c>
      <c r="F5521">
        <v>-1.4335840368159201</v>
      </c>
      <c r="G5521">
        <v>0.15169100159236601</v>
      </c>
      <c r="H5521">
        <v>0.44834169384052103</v>
      </c>
      <c r="I5521">
        <f t="shared" si="86"/>
        <v>0.81904018107675258</v>
      </c>
    </row>
    <row r="5522" spans="1:9" x14ac:dyDescent="0.25">
      <c r="A5522" t="s">
        <v>5526</v>
      </c>
      <c r="B5522" t="s">
        <v>17844</v>
      </c>
      <c r="C5522">
        <v>560.49445302434401</v>
      </c>
      <c r="D5522">
        <v>-0.23277304125915199</v>
      </c>
      <c r="E5522">
        <v>0.12195984517637699</v>
      </c>
      <c r="F5522">
        <v>-1.90860394191644</v>
      </c>
      <c r="G5522">
        <v>5.6313203040530398E-2</v>
      </c>
      <c r="H5522">
        <v>0.27546299637372601</v>
      </c>
      <c r="I5522">
        <f t="shared" si="86"/>
        <v>1.249389769706305</v>
      </c>
    </row>
    <row r="5523" spans="1:9" x14ac:dyDescent="0.25">
      <c r="A5523" t="s">
        <v>5527</v>
      </c>
      <c r="B5523" t="s">
        <v>17845</v>
      </c>
      <c r="C5523">
        <v>626.74388283422797</v>
      </c>
      <c r="D5523">
        <v>-5.23375274109079E-2</v>
      </c>
      <c r="E5523">
        <v>0.17034237347585399</v>
      </c>
      <c r="F5523">
        <v>-0.307249020563441</v>
      </c>
      <c r="G5523">
        <v>0.75865383576379397</v>
      </c>
      <c r="H5523">
        <v>0.90815191327510003</v>
      </c>
      <c r="I5523">
        <f t="shared" si="86"/>
        <v>0.11995634203718775</v>
      </c>
    </row>
    <row r="5524" spans="1:9" x14ac:dyDescent="0.25">
      <c r="A5524" t="s">
        <v>5528</v>
      </c>
      <c r="B5524" t="s">
        <v>17846</v>
      </c>
      <c r="C5524">
        <v>495.81499840944002</v>
      </c>
      <c r="D5524">
        <v>0.12854861886183699</v>
      </c>
      <c r="E5524">
        <v>0.12881192430157301</v>
      </c>
      <c r="F5524">
        <v>0.99795589235108595</v>
      </c>
      <c r="G5524">
        <v>0.31830074732450298</v>
      </c>
      <c r="H5524">
        <v>0.63467753450432995</v>
      </c>
      <c r="I5524">
        <f t="shared" si="86"/>
        <v>0.49716234171664431</v>
      </c>
    </row>
    <row r="5525" spans="1:9" x14ac:dyDescent="0.25">
      <c r="A5525" t="s">
        <v>5529</v>
      </c>
      <c r="B5525" t="s">
        <v>17847</v>
      </c>
      <c r="C5525">
        <v>664.33031414530399</v>
      </c>
      <c r="D5525">
        <v>0.174388937292316</v>
      </c>
      <c r="E5525">
        <v>9.3502242865821594E-2</v>
      </c>
      <c r="F5525">
        <v>1.8650775847438099</v>
      </c>
      <c r="G5525">
        <v>6.2170529991336702E-2</v>
      </c>
      <c r="H5525">
        <v>0.28810277192675798</v>
      </c>
      <c r="I5525">
        <f t="shared" si="86"/>
        <v>1.2064154303424459</v>
      </c>
    </row>
    <row r="5526" spans="1:9" x14ac:dyDescent="0.25">
      <c r="A5526" t="s">
        <v>5530</v>
      </c>
      <c r="B5526" t="s">
        <v>17848</v>
      </c>
      <c r="C5526">
        <v>173.35048750636801</v>
      </c>
      <c r="D5526">
        <v>-0.48129799397878698</v>
      </c>
      <c r="E5526">
        <v>0.18003599483908</v>
      </c>
      <c r="F5526">
        <v>-2.6733431523456201</v>
      </c>
      <c r="G5526">
        <v>7.5099385890775401E-3</v>
      </c>
      <c r="H5526">
        <v>9.5264948017819095E-2</v>
      </c>
      <c r="I5526">
        <f t="shared" si="86"/>
        <v>2.12436361433189</v>
      </c>
    </row>
    <row r="5527" spans="1:9" x14ac:dyDescent="0.25">
      <c r="A5527" t="s">
        <v>5531</v>
      </c>
      <c r="B5527" t="s">
        <v>17849</v>
      </c>
      <c r="C5527">
        <v>2953.5741050503002</v>
      </c>
      <c r="D5527">
        <v>-6.5914785840680598E-2</v>
      </c>
      <c r="E5527">
        <v>0.123583705832184</v>
      </c>
      <c r="F5527">
        <v>-0.53336146053256706</v>
      </c>
      <c r="G5527">
        <v>0.59378339030012095</v>
      </c>
      <c r="H5527">
        <v>0.82539469429266699</v>
      </c>
      <c r="I5527">
        <f t="shared" si="86"/>
        <v>0.2263719549412086</v>
      </c>
    </row>
    <row r="5528" spans="1:9" x14ac:dyDescent="0.25">
      <c r="A5528" t="s">
        <v>5532</v>
      </c>
      <c r="B5528" t="s">
        <v>17850</v>
      </c>
      <c r="C5528">
        <v>267.840410021472</v>
      </c>
      <c r="D5528">
        <v>0.14284882859278</v>
      </c>
      <c r="E5528">
        <v>9.4898466640239001E-2</v>
      </c>
      <c r="F5528">
        <v>1.50528068208226</v>
      </c>
      <c r="G5528">
        <v>0.13225192960249799</v>
      </c>
      <c r="H5528">
        <v>0.42086990613687603</v>
      </c>
      <c r="I5528">
        <f t="shared" si="86"/>
        <v>0.87859798273622736</v>
      </c>
    </row>
    <row r="5529" spans="1:9" x14ac:dyDescent="0.25">
      <c r="A5529" t="s">
        <v>5533</v>
      </c>
      <c r="B5529" t="s">
        <v>17851</v>
      </c>
      <c r="C5529">
        <v>191.941638451606</v>
      </c>
      <c r="D5529">
        <v>0.115787856260337</v>
      </c>
      <c r="E5529">
        <v>0.20152291299349601</v>
      </c>
      <c r="F5529">
        <v>0.57456422468483204</v>
      </c>
      <c r="G5529">
        <v>0.56558605307888299</v>
      </c>
      <c r="H5529">
        <v>0.812931549984104</v>
      </c>
      <c r="I5529">
        <f t="shared" si="86"/>
        <v>0.24750130845012699</v>
      </c>
    </row>
    <row r="5530" spans="1:9" x14ac:dyDescent="0.25">
      <c r="A5530" t="s">
        <v>5534</v>
      </c>
      <c r="B5530" t="s">
        <v>17852</v>
      </c>
      <c r="C5530">
        <v>1317.8213626637701</v>
      </c>
      <c r="D5530">
        <v>-3.4988255637933501E-2</v>
      </c>
      <c r="E5530">
        <v>0.111630358542055</v>
      </c>
      <c r="F5530">
        <v>-0.31342957323524401</v>
      </c>
      <c r="G5530">
        <v>0.75395431909980803</v>
      </c>
      <c r="H5530">
        <v>0.90658574698944405</v>
      </c>
      <c r="I5530">
        <f t="shared" si="86"/>
        <v>0.12265496654915871</v>
      </c>
    </row>
    <row r="5531" spans="1:9" x14ac:dyDescent="0.25">
      <c r="A5531" t="s">
        <v>5535</v>
      </c>
      <c r="B5531" t="s">
        <v>17853</v>
      </c>
      <c r="C5531">
        <v>581.641218895973</v>
      </c>
      <c r="D5531">
        <v>-0.102846142838369</v>
      </c>
      <c r="E5531">
        <v>0.119229160947535</v>
      </c>
      <c r="F5531">
        <v>-0.86259218819483996</v>
      </c>
      <c r="G5531">
        <v>0.38836172690534798</v>
      </c>
      <c r="H5531">
        <v>0.69494528012310397</v>
      </c>
      <c r="I5531">
        <f t="shared" si="86"/>
        <v>0.41076357642836259</v>
      </c>
    </row>
    <row r="5532" spans="1:9" x14ac:dyDescent="0.25">
      <c r="A5532" t="s">
        <v>5536</v>
      </c>
      <c r="B5532" t="s">
        <v>17854</v>
      </c>
      <c r="C5532">
        <v>3067.9410912991698</v>
      </c>
      <c r="D5532">
        <v>-4.7726208806451703E-2</v>
      </c>
      <c r="E5532">
        <v>0.115235415224131</v>
      </c>
      <c r="F5532">
        <v>-0.41416268352593799</v>
      </c>
      <c r="G5532">
        <v>0.67875496868567597</v>
      </c>
      <c r="H5532">
        <v>0.87070653892984695</v>
      </c>
      <c r="I5532">
        <f t="shared" si="86"/>
        <v>0.16828697822832944</v>
      </c>
    </row>
    <row r="5533" spans="1:9" x14ac:dyDescent="0.25">
      <c r="A5533" t="s">
        <v>5537</v>
      </c>
      <c r="B5533" t="s">
        <v>17855</v>
      </c>
      <c r="C5533">
        <v>381.375433135229</v>
      </c>
      <c r="D5533">
        <v>0.262287473423716</v>
      </c>
      <c r="E5533">
        <v>0.26673778974312301</v>
      </c>
      <c r="F5533">
        <v>0.98331576368053097</v>
      </c>
      <c r="G5533">
        <v>0.32545205410443601</v>
      </c>
      <c r="H5533">
        <v>0.640303402630505</v>
      </c>
      <c r="I5533">
        <f t="shared" si="86"/>
        <v>0.48751298304541479</v>
      </c>
    </row>
    <row r="5534" spans="1:9" x14ac:dyDescent="0.25">
      <c r="A5534" t="s">
        <v>5538</v>
      </c>
      <c r="B5534" t="s">
        <v>17856</v>
      </c>
      <c r="C5534">
        <v>235.64064754395699</v>
      </c>
      <c r="D5534">
        <v>0.141284202035968</v>
      </c>
      <c r="E5534">
        <v>0.190007015103587</v>
      </c>
      <c r="F5534">
        <v>0.74357360942143702</v>
      </c>
      <c r="G5534">
        <v>0.45713447392615603</v>
      </c>
      <c r="H5534">
        <v>0.74203806978238596</v>
      </c>
      <c r="I5534">
        <f t="shared" si="86"/>
        <v>0.33995602598402591</v>
      </c>
    </row>
    <row r="5535" spans="1:9" x14ac:dyDescent="0.25">
      <c r="A5535" t="s">
        <v>5539</v>
      </c>
      <c r="B5535" t="s">
        <v>17857</v>
      </c>
      <c r="C5535">
        <v>259.08104480226501</v>
      </c>
      <c r="D5535">
        <v>0.78660974501965997</v>
      </c>
      <c r="E5535">
        <v>0.28698941546982698</v>
      </c>
      <c r="F5535">
        <v>2.74090158946075</v>
      </c>
      <c r="G5535">
        <v>6.1270855784215103E-3</v>
      </c>
      <c r="H5535">
        <v>8.4544175248947306E-2</v>
      </c>
      <c r="I5535">
        <f t="shared" si="86"/>
        <v>2.2127460537341999</v>
      </c>
    </row>
    <row r="5536" spans="1:9" x14ac:dyDescent="0.25">
      <c r="A5536" t="s">
        <v>5540</v>
      </c>
      <c r="B5536" t="s">
        <v>17858</v>
      </c>
      <c r="C5536">
        <v>1396.8726503851401</v>
      </c>
      <c r="D5536">
        <v>0.115004204222785</v>
      </c>
      <c r="E5536">
        <v>7.5353488619217507E-2</v>
      </c>
      <c r="F5536">
        <v>1.5261961500407</v>
      </c>
      <c r="G5536">
        <v>0.12696102199357301</v>
      </c>
      <c r="H5536">
        <v>0.41233888060221502</v>
      </c>
      <c r="I5536">
        <f t="shared" si="86"/>
        <v>0.89632959031446457</v>
      </c>
    </row>
    <row r="5537" spans="1:9" x14ac:dyDescent="0.25">
      <c r="A5537" t="s">
        <v>5541</v>
      </c>
      <c r="B5537" t="s">
        <v>17859</v>
      </c>
      <c r="C5537">
        <v>391.80033789488198</v>
      </c>
      <c r="D5537">
        <v>0.109673665598621</v>
      </c>
      <c r="E5537">
        <v>0.10213875107597301</v>
      </c>
      <c r="F5537">
        <v>1.0737713594817999</v>
      </c>
      <c r="G5537">
        <v>0.282925169415504</v>
      </c>
      <c r="H5537">
        <v>0.60159971222155195</v>
      </c>
      <c r="I5537">
        <f t="shared" si="86"/>
        <v>0.54832841538487564</v>
      </c>
    </row>
    <row r="5538" spans="1:9" x14ac:dyDescent="0.25">
      <c r="A5538" t="s">
        <v>5542</v>
      </c>
      <c r="B5538" t="s">
        <v>17860</v>
      </c>
      <c r="C5538">
        <v>528.45820604381902</v>
      </c>
      <c r="D5538">
        <v>-0.27732260948950299</v>
      </c>
      <c r="E5538">
        <v>0.26941883614932</v>
      </c>
      <c r="F5538">
        <v>-1.02933637993968</v>
      </c>
      <c r="G5538">
        <v>0.30332163356932801</v>
      </c>
      <c r="H5538">
        <v>0.62136810787053298</v>
      </c>
      <c r="I5538">
        <f t="shared" si="86"/>
        <v>0.51809661374233074</v>
      </c>
    </row>
    <row r="5539" spans="1:9" x14ac:dyDescent="0.25">
      <c r="A5539" t="s">
        <v>5543</v>
      </c>
      <c r="B5539" t="s">
        <v>17861</v>
      </c>
      <c r="C5539">
        <v>3864.5418304560299</v>
      </c>
      <c r="D5539">
        <v>-0.36867653950763202</v>
      </c>
      <c r="E5539">
        <v>0.113613784728668</v>
      </c>
      <c r="F5539">
        <v>-3.24499831061966</v>
      </c>
      <c r="G5539">
        <v>1.1745132044753399E-3</v>
      </c>
      <c r="H5539">
        <v>3.2376625739474599E-2</v>
      </c>
      <c r="I5539">
        <f t="shared" si="86"/>
        <v>2.9301420962992824</v>
      </c>
    </row>
    <row r="5540" spans="1:9" x14ac:dyDescent="0.25">
      <c r="A5540" t="s">
        <v>5544</v>
      </c>
      <c r="B5540" t="s">
        <v>17862</v>
      </c>
      <c r="C5540">
        <v>748.51987439310597</v>
      </c>
      <c r="D5540">
        <v>-0.18917035914372701</v>
      </c>
      <c r="E5540">
        <v>5.37212466632115E-2</v>
      </c>
      <c r="F5540">
        <v>-3.5213322641164901</v>
      </c>
      <c r="G5540">
        <v>4.2938422367773898E-4</v>
      </c>
      <c r="H5540">
        <v>1.7234112065658301E-2</v>
      </c>
      <c r="I5540">
        <f t="shared" si="86"/>
        <v>3.3671539163403161</v>
      </c>
    </row>
    <row r="5541" spans="1:9" x14ac:dyDescent="0.25">
      <c r="A5541" t="s">
        <v>5545</v>
      </c>
      <c r="B5541" t="s">
        <v>17863</v>
      </c>
      <c r="C5541">
        <v>461.03791876128201</v>
      </c>
      <c r="D5541">
        <v>-1.5250782770063699E-2</v>
      </c>
      <c r="E5541">
        <v>0.11994199672204001</v>
      </c>
      <c r="F5541">
        <v>-0.12715131636007901</v>
      </c>
      <c r="G5541">
        <v>0.89882063644912202</v>
      </c>
      <c r="H5541">
        <v>0.96610119915507797</v>
      </c>
      <c r="I5541">
        <f t="shared" si="86"/>
        <v>4.6326964965531993E-2</v>
      </c>
    </row>
    <row r="5542" spans="1:9" x14ac:dyDescent="0.25">
      <c r="A5542" t="s">
        <v>5546</v>
      </c>
      <c r="B5542" t="s">
        <v>17864</v>
      </c>
      <c r="C5542">
        <v>6883.5262031089596</v>
      </c>
      <c r="D5542">
        <v>0.22934420345950601</v>
      </c>
      <c r="E5542">
        <v>0.13135786357631399</v>
      </c>
      <c r="F5542">
        <v>1.74594955502048</v>
      </c>
      <c r="G5542">
        <v>8.0819717816001904E-2</v>
      </c>
      <c r="H5542">
        <v>0.32997367890284102</v>
      </c>
      <c r="I5542">
        <f t="shared" si="86"/>
        <v>1.0924826702404036</v>
      </c>
    </row>
    <row r="5543" spans="1:9" x14ac:dyDescent="0.25">
      <c r="A5543" t="s">
        <v>5547</v>
      </c>
      <c r="B5543" t="s">
        <v>17865</v>
      </c>
      <c r="C5543">
        <v>453.999713747719</v>
      </c>
      <c r="D5543">
        <v>1.7445345129251701E-3</v>
      </c>
      <c r="E5543">
        <v>0.114259671744684</v>
      </c>
      <c r="F5543">
        <v>1.5268156176952499E-2</v>
      </c>
      <c r="G5543">
        <v>0.987818247211106</v>
      </c>
      <c r="H5543">
        <v>0.99595985452498303</v>
      </c>
      <c r="I5543">
        <f t="shared" si="86"/>
        <v>5.3229557105103848E-3</v>
      </c>
    </row>
    <row r="5544" spans="1:9" x14ac:dyDescent="0.25">
      <c r="A5544" t="s">
        <v>5548</v>
      </c>
      <c r="B5544" t="s">
        <v>17866</v>
      </c>
      <c r="C5544">
        <v>458.410184393544</v>
      </c>
      <c r="D5544">
        <v>-0.31327097491342099</v>
      </c>
      <c r="E5544">
        <v>0.122394428069402</v>
      </c>
      <c r="F5544">
        <v>-2.55951990507105</v>
      </c>
      <c r="G5544">
        <v>1.04816853070953E-2</v>
      </c>
      <c r="H5544">
        <v>0.11230897943828499</v>
      </c>
      <c r="I5544">
        <f t="shared" si="86"/>
        <v>1.9795688833134106</v>
      </c>
    </row>
    <row r="5545" spans="1:9" x14ac:dyDescent="0.25">
      <c r="A5545" t="s">
        <v>5549</v>
      </c>
      <c r="B5545" t="s">
        <v>17867</v>
      </c>
      <c r="C5545">
        <v>245.22000700451099</v>
      </c>
      <c r="D5545">
        <v>6.8552957315267296E-2</v>
      </c>
      <c r="E5545">
        <v>0.21330676379918001</v>
      </c>
      <c r="F5545">
        <v>0.32138201383903298</v>
      </c>
      <c r="G5545">
        <v>0.74792091164635999</v>
      </c>
      <c r="H5545">
        <v>0.90396090959357001</v>
      </c>
      <c r="I5545">
        <f t="shared" si="86"/>
        <v>0.12614432386219313</v>
      </c>
    </row>
    <row r="5546" spans="1:9" x14ac:dyDescent="0.25">
      <c r="A5546" t="s">
        <v>5550</v>
      </c>
      <c r="B5546" t="s">
        <v>17868</v>
      </c>
      <c r="C5546">
        <v>2314.4380845904502</v>
      </c>
      <c r="D5546">
        <v>0.46475473229230502</v>
      </c>
      <c r="E5546">
        <v>0.28707322575871602</v>
      </c>
      <c r="F5546">
        <v>1.61894140794213</v>
      </c>
      <c r="G5546">
        <v>0.105459870398616</v>
      </c>
      <c r="H5546">
        <v>0.37492109724516798</v>
      </c>
      <c r="I5546">
        <f t="shared" si="86"/>
        <v>0.9769127667159192</v>
      </c>
    </row>
    <row r="5547" spans="1:9" x14ac:dyDescent="0.25">
      <c r="A5547" t="s">
        <v>5551</v>
      </c>
      <c r="B5547" t="s">
        <v>17869</v>
      </c>
      <c r="C5547">
        <v>4685.8415832181599</v>
      </c>
      <c r="D5547">
        <v>-5.3444095659079899E-2</v>
      </c>
      <c r="E5547">
        <v>0.21751263443784599</v>
      </c>
      <c r="F5547">
        <v>-0.245705707152158</v>
      </c>
      <c r="G5547">
        <v>0.80591005394610604</v>
      </c>
      <c r="H5547">
        <v>0.93284963474317495</v>
      </c>
      <c r="I5547">
        <f t="shared" si="86"/>
        <v>9.3713426252813745E-2</v>
      </c>
    </row>
    <row r="5548" spans="1:9" x14ac:dyDescent="0.25">
      <c r="A5548" t="s">
        <v>5552</v>
      </c>
      <c r="B5548" t="s">
        <v>17870</v>
      </c>
      <c r="C5548">
        <v>164.63101292685701</v>
      </c>
      <c r="D5548">
        <v>0.34876700094881702</v>
      </c>
      <c r="E5548">
        <v>0.38359993453848101</v>
      </c>
      <c r="F5548">
        <v>0.909194631037746</v>
      </c>
      <c r="G5548">
        <v>0.36324739774549297</v>
      </c>
      <c r="H5548">
        <v>0.67326143217037904</v>
      </c>
      <c r="I5548">
        <f t="shared" si="86"/>
        <v>0.43979748824486448</v>
      </c>
    </row>
    <row r="5549" spans="1:9" x14ac:dyDescent="0.25">
      <c r="A5549" t="s">
        <v>5553</v>
      </c>
      <c r="B5549" t="s">
        <v>17871</v>
      </c>
      <c r="C5549">
        <v>60249.305688927598</v>
      </c>
      <c r="D5549">
        <v>-0.46375736596822797</v>
      </c>
      <c r="E5549">
        <v>0.2332668834636</v>
      </c>
      <c r="F5549">
        <v>-1.9880977491628999</v>
      </c>
      <c r="G5549">
        <v>4.6800880270284902E-2</v>
      </c>
      <c r="H5549">
        <v>0.248607959920605</v>
      </c>
      <c r="I5549">
        <f t="shared" si="86"/>
        <v>1.3297459782734824</v>
      </c>
    </row>
    <row r="5550" spans="1:9" x14ac:dyDescent="0.25">
      <c r="A5550" t="s">
        <v>5554</v>
      </c>
      <c r="B5550" t="s">
        <v>17872</v>
      </c>
      <c r="C5550">
        <v>830.72941725569501</v>
      </c>
      <c r="D5550">
        <v>0.18491825782426899</v>
      </c>
      <c r="E5550">
        <v>0.17496239045193099</v>
      </c>
      <c r="F5550">
        <v>1.05690289979819</v>
      </c>
      <c r="G5550">
        <v>0.29055590490112598</v>
      </c>
      <c r="H5550">
        <v>0.60877909542453201</v>
      </c>
      <c r="I5550">
        <f t="shared" si="86"/>
        <v>0.53677029406820742</v>
      </c>
    </row>
    <row r="5551" spans="1:9" x14ac:dyDescent="0.25">
      <c r="A5551" t="s">
        <v>5555</v>
      </c>
      <c r="B5551" t="s">
        <v>17873</v>
      </c>
      <c r="C5551">
        <v>357.34849248123697</v>
      </c>
      <c r="D5551">
        <v>0.22585805177358501</v>
      </c>
      <c r="E5551">
        <v>0.205767404644667</v>
      </c>
      <c r="F5551">
        <v>1.09763765628289</v>
      </c>
      <c r="G5551">
        <v>0.27236274287273898</v>
      </c>
      <c r="H5551">
        <v>0.59241901459450896</v>
      </c>
      <c r="I5551">
        <f t="shared" si="86"/>
        <v>0.56485230083935134</v>
      </c>
    </row>
    <row r="5552" spans="1:9" x14ac:dyDescent="0.25">
      <c r="A5552" t="s">
        <v>5556</v>
      </c>
      <c r="B5552" t="s">
        <v>17874</v>
      </c>
      <c r="C5552">
        <v>247.875038790997</v>
      </c>
      <c r="D5552">
        <v>-4.4483189389954499E-2</v>
      </c>
      <c r="E5552">
        <v>0.120036941857341</v>
      </c>
      <c r="F5552">
        <v>-0.37057916256164702</v>
      </c>
      <c r="G5552">
        <v>0.71095100457831995</v>
      </c>
      <c r="H5552">
        <v>0.88635609622289702</v>
      </c>
      <c r="I5552">
        <f t="shared" si="86"/>
        <v>0.14816032778565241</v>
      </c>
    </row>
    <row r="5553" spans="1:9" x14ac:dyDescent="0.25">
      <c r="A5553" t="s">
        <v>5557</v>
      </c>
      <c r="B5553" t="s">
        <v>17875</v>
      </c>
      <c r="C5553">
        <v>349.294417602137</v>
      </c>
      <c r="D5553">
        <v>-0.137958453318938</v>
      </c>
      <c r="E5553">
        <v>0.123725846085323</v>
      </c>
      <c r="F5553">
        <v>-1.11503342012954</v>
      </c>
      <c r="G5553">
        <v>0.26483610059834201</v>
      </c>
      <c r="H5553">
        <v>0.58398540292998802</v>
      </c>
      <c r="I5553">
        <f t="shared" si="86"/>
        <v>0.57702281522165977</v>
      </c>
    </row>
    <row r="5554" spans="1:9" x14ac:dyDescent="0.25">
      <c r="A5554" t="s">
        <v>5558</v>
      </c>
      <c r="B5554" t="s">
        <v>17876</v>
      </c>
      <c r="C5554">
        <v>542.83977236121405</v>
      </c>
      <c r="D5554">
        <v>4.0588534459695201E-2</v>
      </c>
      <c r="E5554">
        <v>0.31237015212477798</v>
      </c>
      <c r="F5554">
        <v>0.129937300934828</v>
      </c>
      <c r="G5554">
        <v>0.89661603256517497</v>
      </c>
      <c r="H5554">
        <v>0.96582767315920004</v>
      </c>
      <c r="I5554">
        <f t="shared" si="86"/>
        <v>4.7393499696934724E-2</v>
      </c>
    </row>
    <row r="5555" spans="1:9" x14ac:dyDescent="0.25">
      <c r="A5555" t="s">
        <v>5559</v>
      </c>
      <c r="B5555" t="s">
        <v>17877</v>
      </c>
      <c r="C5555">
        <v>139.99586319615801</v>
      </c>
      <c r="D5555">
        <v>-3.3831595407307798E-2</v>
      </c>
      <c r="E5555">
        <v>0.13467578446088099</v>
      </c>
      <c r="F5555">
        <v>-0.25120771000323999</v>
      </c>
      <c r="G5555">
        <v>0.80165352393675604</v>
      </c>
      <c r="H5555">
        <v>0.93054936477302297</v>
      </c>
      <c r="I5555">
        <f t="shared" si="86"/>
        <v>9.6013294003822927E-2</v>
      </c>
    </row>
    <row r="5556" spans="1:9" x14ac:dyDescent="0.25">
      <c r="A5556" t="s">
        <v>5560</v>
      </c>
      <c r="B5556" t="s">
        <v>17878</v>
      </c>
      <c r="C5556">
        <v>1026.6926966477699</v>
      </c>
      <c r="D5556">
        <v>0.34665945569557899</v>
      </c>
      <c r="E5556">
        <v>0.23192665021097</v>
      </c>
      <c r="F5556">
        <v>1.4946943586700501</v>
      </c>
      <c r="G5556">
        <v>0.134994227252451</v>
      </c>
      <c r="H5556">
        <v>0.42528651629633801</v>
      </c>
      <c r="I5556">
        <f t="shared" si="86"/>
        <v>0.86968480280877214</v>
      </c>
    </row>
    <row r="5557" spans="1:9" x14ac:dyDescent="0.25">
      <c r="A5557" t="s">
        <v>5561</v>
      </c>
      <c r="B5557" t="s">
        <v>17879</v>
      </c>
      <c r="C5557">
        <v>232.43816302931501</v>
      </c>
      <c r="D5557">
        <v>-0.27868783953873399</v>
      </c>
      <c r="E5557">
        <v>0.31142450354648699</v>
      </c>
      <c r="F5557">
        <v>-0.89488089846833097</v>
      </c>
      <c r="G5557">
        <v>0.370850758759044</v>
      </c>
      <c r="H5557">
        <v>0.68092308453385697</v>
      </c>
      <c r="I5557">
        <f t="shared" si="86"/>
        <v>0.43080082808665138</v>
      </c>
    </row>
    <row r="5558" spans="1:9" x14ac:dyDescent="0.25">
      <c r="A5558" t="s">
        <v>5562</v>
      </c>
      <c r="B5558" t="s">
        <v>17880</v>
      </c>
      <c r="C5558">
        <v>626.89963894331697</v>
      </c>
      <c r="D5558">
        <v>0.30356748416531998</v>
      </c>
      <c r="E5558">
        <v>0.15032663650917799</v>
      </c>
      <c r="F5558">
        <v>2.0193858601152499</v>
      </c>
      <c r="G5558">
        <v>4.3447130043410602E-2</v>
      </c>
      <c r="H5558">
        <v>0.238571985915733</v>
      </c>
      <c r="I5558">
        <f t="shared" si="86"/>
        <v>1.362038906153765</v>
      </c>
    </row>
    <row r="5559" spans="1:9" x14ac:dyDescent="0.25">
      <c r="A5559" t="s">
        <v>5563</v>
      </c>
      <c r="B5559" t="s">
        <v>17881</v>
      </c>
      <c r="C5559">
        <v>174.80057230586601</v>
      </c>
      <c r="D5559">
        <v>1.9527521772179699</v>
      </c>
      <c r="E5559">
        <v>0.52533275145760905</v>
      </c>
      <c r="F5559">
        <v>3.7171719672908101</v>
      </c>
      <c r="G5559">
        <v>2.01465316840322E-4</v>
      </c>
      <c r="H5559">
        <v>1.06087847611387E-2</v>
      </c>
      <c r="I5559">
        <f t="shared" si="86"/>
        <v>3.6957997088347572</v>
      </c>
    </row>
    <row r="5560" spans="1:9" x14ac:dyDescent="0.25">
      <c r="A5560" t="s">
        <v>5564</v>
      </c>
      <c r="B5560" t="s">
        <v>17882</v>
      </c>
      <c r="C5560">
        <v>1423.4565856397701</v>
      </c>
      <c r="D5560">
        <v>0.16294116990721</v>
      </c>
      <c r="E5560">
        <v>0.20714296521200301</v>
      </c>
      <c r="F5560">
        <v>0.78661213399376495</v>
      </c>
      <c r="G5560">
        <v>0.431508953950619</v>
      </c>
      <c r="H5560">
        <v>0.728064621164765</v>
      </c>
      <c r="I5560">
        <f t="shared" si="86"/>
        <v>0.36501018810404529</v>
      </c>
    </row>
    <row r="5561" spans="1:9" x14ac:dyDescent="0.25">
      <c r="A5561" t="s">
        <v>5565</v>
      </c>
      <c r="B5561" t="s">
        <v>17883</v>
      </c>
      <c r="C5561">
        <v>408.77620174524998</v>
      </c>
      <c r="D5561">
        <v>0.18039747816662199</v>
      </c>
      <c r="E5561">
        <v>0.248027778247842</v>
      </c>
      <c r="F5561">
        <v>0.72732771885881098</v>
      </c>
      <c r="G5561">
        <v>0.46702522165306998</v>
      </c>
      <c r="H5561">
        <v>0.74843100615392799</v>
      </c>
      <c r="I5561">
        <f t="shared" si="86"/>
        <v>0.33065966476799341</v>
      </c>
    </row>
    <row r="5562" spans="1:9" x14ac:dyDescent="0.25">
      <c r="A5562" t="s">
        <v>5566</v>
      </c>
      <c r="B5562" t="s">
        <v>17884</v>
      </c>
      <c r="C5562">
        <v>287.01449200006601</v>
      </c>
      <c r="D5562">
        <v>-0.35134238155509201</v>
      </c>
      <c r="E5562">
        <v>0.14320978137551299</v>
      </c>
      <c r="F5562">
        <v>-2.45334067394342</v>
      </c>
      <c r="G5562">
        <v>1.4153622370879099E-2</v>
      </c>
      <c r="H5562">
        <v>0.132455980507209</v>
      </c>
      <c r="I5562">
        <f t="shared" si="86"/>
        <v>1.8491323958744126</v>
      </c>
    </row>
    <row r="5563" spans="1:9" x14ac:dyDescent="0.25">
      <c r="A5563" t="s">
        <v>5567</v>
      </c>
      <c r="B5563" t="s">
        <v>17885</v>
      </c>
      <c r="C5563">
        <v>4489.4513980881102</v>
      </c>
      <c r="D5563">
        <v>1.0449334159278401</v>
      </c>
      <c r="E5563">
        <v>0.32500919194320899</v>
      </c>
      <c r="F5563">
        <v>3.2150888092741301</v>
      </c>
      <c r="G5563">
        <v>1.30404171293373E-3</v>
      </c>
      <c r="H5563">
        <v>3.4780090880453397E-2</v>
      </c>
      <c r="I5563">
        <f t="shared" si="86"/>
        <v>2.8847085164206612</v>
      </c>
    </row>
    <row r="5564" spans="1:9" x14ac:dyDescent="0.25">
      <c r="A5564" t="s">
        <v>5568</v>
      </c>
      <c r="B5564" t="s">
        <v>17886</v>
      </c>
      <c r="C5564">
        <v>288.45207128403899</v>
      </c>
      <c r="D5564">
        <v>-0.50617984713570197</v>
      </c>
      <c r="E5564">
        <v>0.39055832827932502</v>
      </c>
      <c r="F5564">
        <v>-1.29604161653848</v>
      </c>
      <c r="G5564">
        <v>0.194961147493209</v>
      </c>
      <c r="H5564">
        <v>0.50543051954793095</v>
      </c>
      <c r="I5564">
        <f t="shared" si="86"/>
        <v>0.71005192766564795</v>
      </c>
    </row>
    <row r="5565" spans="1:9" x14ac:dyDescent="0.25">
      <c r="A5565" t="s">
        <v>5569</v>
      </c>
      <c r="B5565" t="s">
        <v>17887</v>
      </c>
      <c r="C5565">
        <v>371.82660756505101</v>
      </c>
      <c r="D5565">
        <v>6.7842889563181505E-2</v>
      </c>
      <c r="E5565">
        <v>0.19057743999323401</v>
      </c>
      <c r="F5565">
        <v>0.355985942331842</v>
      </c>
      <c r="G5565">
        <v>0.72185109289451299</v>
      </c>
      <c r="H5565">
        <v>0.89227636368959595</v>
      </c>
      <c r="I5565">
        <f t="shared" si="86"/>
        <v>0.14155238166020906</v>
      </c>
    </row>
    <row r="5566" spans="1:9" x14ac:dyDescent="0.25">
      <c r="A5566" t="s">
        <v>5570</v>
      </c>
      <c r="B5566" t="s">
        <v>17888</v>
      </c>
      <c r="C5566">
        <v>1492.5100977941599</v>
      </c>
      <c r="D5566">
        <v>0.244751091489193</v>
      </c>
      <c r="E5566">
        <v>0.381487107289392</v>
      </c>
      <c r="F5566">
        <v>0.64157106967058497</v>
      </c>
      <c r="G5566">
        <v>0.52115172220163297</v>
      </c>
      <c r="H5566">
        <v>0.78523727110442099</v>
      </c>
      <c r="I5566">
        <f t="shared" si="86"/>
        <v>0.28303582272258881</v>
      </c>
    </row>
    <row r="5567" spans="1:9" x14ac:dyDescent="0.25">
      <c r="A5567" t="s">
        <v>5571</v>
      </c>
      <c r="B5567" t="s">
        <v>17889</v>
      </c>
      <c r="C5567">
        <v>957.22279846246897</v>
      </c>
      <c r="D5567">
        <v>0.162028740587213</v>
      </c>
      <c r="E5567">
        <v>0.15455828923517301</v>
      </c>
      <c r="F5567">
        <v>1.04833420057253</v>
      </c>
      <c r="G5567">
        <v>0.29448465765646498</v>
      </c>
      <c r="H5567">
        <v>0.61253206476079802</v>
      </c>
      <c r="I5567">
        <f t="shared" si="86"/>
        <v>0.5309373265770625</v>
      </c>
    </row>
    <row r="5568" spans="1:9" x14ac:dyDescent="0.25">
      <c r="A5568" t="s">
        <v>5572</v>
      </c>
      <c r="B5568" t="s">
        <v>17890</v>
      </c>
      <c r="C5568">
        <v>611.07312976325204</v>
      </c>
      <c r="D5568">
        <v>-0.14027349994416699</v>
      </c>
      <c r="E5568">
        <v>9.1708375301521303E-2</v>
      </c>
      <c r="F5568">
        <v>-1.5295604080104199</v>
      </c>
      <c r="G5568">
        <v>0.12612557578599101</v>
      </c>
      <c r="H5568">
        <v>0.41062603548486798</v>
      </c>
      <c r="I5568">
        <f t="shared" si="86"/>
        <v>0.8991968381179043</v>
      </c>
    </row>
    <row r="5569" spans="1:9" x14ac:dyDescent="0.25">
      <c r="A5569" t="s">
        <v>5573</v>
      </c>
      <c r="B5569" t="s">
        <v>17891</v>
      </c>
      <c r="C5569">
        <v>440.09087144880499</v>
      </c>
      <c r="D5569">
        <v>-5.0402855853543399E-2</v>
      </c>
      <c r="E5569">
        <v>0.10496654537730001</v>
      </c>
      <c r="F5569">
        <v>-0.48018019143500701</v>
      </c>
      <c r="G5569">
        <v>0.63109927074098204</v>
      </c>
      <c r="H5569">
        <v>0.84628966902314795</v>
      </c>
      <c r="I5569">
        <f t="shared" si="86"/>
        <v>0.19990232166859367</v>
      </c>
    </row>
    <row r="5570" spans="1:9" x14ac:dyDescent="0.25">
      <c r="A5570" t="s">
        <v>5574</v>
      </c>
      <c r="B5570" t="s">
        <v>17892</v>
      </c>
      <c r="C5570">
        <v>1455.1567872338301</v>
      </c>
      <c r="D5570">
        <v>-3.1277212925030898E-2</v>
      </c>
      <c r="E5570">
        <v>0.10932019577272301</v>
      </c>
      <c r="F5570">
        <v>-0.28610644816312097</v>
      </c>
      <c r="G5570">
        <v>0.77479659298034198</v>
      </c>
      <c r="H5570">
        <v>0.91514557703534405</v>
      </c>
      <c r="I5570">
        <f t="shared" si="86"/>
        <v>0.11081229767555258</v>
      </c>
    </row>
    <row r="5571" spans="1:9" x14ac:dyDescent="0.25">
      <c r="A5571" t="s">
        <v>5575</v>
      </c>
      <c r="B5571" t="s">
        <v>17893</v>
      </c>
      <c r="C5571">
        <v>1872.4372578058301</v>
      </c>
      <c r="D5571">
        <v>0.24278159581745901</v>
      </c>
      <c r="E5571">
        <v>9.0566037701485094E-2</v>
      </c>
      <c r="F5571">
        <v>2.6807134548349301</v>
      </c>
      <c r="G5571">
        <v>7.3465393765729898E-3</v>
      </c>
      <c r="H5571">
        <v>9.4197771277973297E-2</v>
      </c>
      <c r="I5571">
        <f t="shared" ref="I5571:I5634" si="87">-LOG(G5571)</f>
        <v>2.1339171892945701</v>
      </c>
    </row>
    <row r="5572" spans="1:9" x14ac:dyDescent="0.25">
      <c r="A5572" t="s">
        <v>5576</v>
      </c>
      <c r="B5572" t="s">
        <v>17894</v>
      </c>
      <c r="C5572">
        <v>138.55670116776301</v>
      </c>
      <c r="D5572">
        <v>-0.243246253685002</v>
      </c>
      <c r="E5572">
        <v>0.20815104262638401</v>
      </c>
      <c r="F5572">
        <v>-1.16860454127828</v>
      </c>
      <c r="G5572">
        <v>0.24256299772967699</v>
      </c>
      <c r="H5572">
        <v>0.56011949740553901</v>
      </c>
      <c r="I5572">
        <f t="shared" si="87"/>
        <v>0.61517544875989683</v>
      </c>
    </row>
    <row r="5573" spans="1:9" x14ac:dyDescent="0.25">
      <c r="A5573" t="s">
        <v>5577</v>
      </c>
      <c r="B5573" t="s">
        <v>17895</v>
      </c>
      <c r="C5573">
        <v>143.14525909964701</v>
      </c>
      <c r="D5573">
        <v>0.20724813521531399</v>
      </c>
      <c r="E5573">
        <v>0.50847694663772802</v>
      </c>
      <c r="F5573">
        <v>0.407586099204161</v>
      </c>
      <c r="G5573">
        <v>0.68357757146115505</v>
      </c>
      <c r="H5573">
        <v>0.87304287063346298</v>
      </c>
      <c r="I5573">
        <f t="shared" si="87"/>
        <v>0.16521219514739896</v>
      </c>
    </row>
    <row r="5574" spans="1:9" x14ac:dyDescent="0.25">
      <c r="A5574" t="s">
        <v>5578</v>
      </c>
      <c r="B5574" t="s">
        <v>17896</v>
      </c>
      <c r="C5574">
        <v>264.274156974025</v>
      </c>
      <c r="D5574">
        <v>7.0720562282341401E-2</v>
      </c>
      <c r="E5574">
        <v>0.354411105600067</v>
      </c>
      <c r="F5574">
        <v>0.19954386633173299</v>
      </c>
      <c r="G5574">
        <v>0.84183733285872797</v>
      </c>
      <c r="H5574">
        <v>0.94531504505998398</v>
      </c>
      <c r="I5574">
        <f t="shared" si="87"/>
        <v>7.4771818555891614E-2</v>
      </c>
    </row>
    <row r="5575" spans="1:9" x14ac:dyDescent="0.25">
      <c r="A5575" t="s">
        <v>5579</v>
      </c>
      <c r="B5575" t="s">
        <v>17897</v>
      </c>
      <c r="C5575">
        <v>520.73392262341304</v>
      </c>
      <c r="D5575">
        <v>0.301249848405095</v>
      </c>
      <c r="E5575">
        <v>0.19273687746437901</v>
      </c>
      <c r="F5575">
        <v>1.5630109420070499</v>
      </c>
      <c r="G5575">
        <v>0.11805002117318</v>
      </c>
      <c r="H5575">
        <v>0.39699924440680001</v>
      </c>
      <c r="I5575">
        <f t="shared" si="87"/>
        <v>0.92793393069118879</v>
      </c>
    </row>
    <row r="5576" spans="1:9" x14ac:dyDescent="0.25">
      <c r="A5576" t="s">
        <v>5580</v>
      </c>
      <c r="B5576" t="s">
        <v>17898</v>
      </c>
      <c r="C5576">
        <v>395.32517646344297</v>
      </c>
      <c r="D5576">
        <v>0.86081726294667005</v>
      </c>
      <c r="E5576">
        <v>0.47027904656636799</v>
      </c>
      <c r="F5576">
        <v>1.83043933007801</v>
      </c>
      <c r="G5576">
        <v>6.7184271106698404E-2</v>
      </c>
      <c r="H5576">
        <v>0.30083595254509699</v>
      </c>
      <c r="I5576">
        <f t="shared" si="87"/>
        <v>1.1727323902069458</v>
      </c>
    </row>
    <row r="5577" spans="1:9" x14ac:dyDescent="0.25">
      <c r="A5577" t="s">
        <v>5581</v>
      </c>
      <c r="B5577" t="s">
        <v>17899</v>
      </c>
      <c r="C5577">
        <v>382.02605921199699</v>
      </c>
      <c r="D5577">
        <v>0.14236682000543899</v>
      </c>
      <c r="E5577">
        <v>0.135640612184459</v>
      </c>
      <c r="F5577">
        <v>1.0495884507792801</v>
      </c>
      <c r="G5577">
        <v>0.29390736926661198</v>
      </c>
      <c r="H5577">
        <v>0.61201487374729902</v>
      </c>
      <c r="I5577">
        <f t="shared" si="87"/>
        <v>0.53178952453745199</v>
      </c>
    </row>
    <row r="5578" spans="1:9" x14ac:dyDescent="0.25">
      <c r="A5578" t="s">
        <v>5582</v>
      </c>
      <c r="B5578" t="s">
        <v>17900</v>
      </c>
      <c r="C5578">
        <v>1117.4082852634699</v>
      </c>
      <c r="D5578">
        <v>-9.1204290896028398E-2</v>
      </c>
      <c r="E5578">
        <v>7.4398806968186001E-2</v>
      </c>
      <c r="F5578">
        <v>-1.22588378245136</v>
      </c>
      <c r="G5578">
        <v>0.22024241252607599</v>
      </c>
      <c r="H5578">
        <v>0.53635874580129905</v>
      </c>
      <c r="I5578">
        <f t="shared" si="87"/>
        <v>0.65709904434527577</v>
      </c>
    </row>
    <row r="5579" spans="1:9" x14ac:dyDescent="0.25">
      <c r="A5579" t="s">
        <v>5583</v>
      </c>
      <c r="B5579" t="s">
        <v>17901</v>
      </c>
      <c r="C5579">
        <v>12690.3650941293</v>
      </c>
      <c r="D5579">
        <v>-0.37291453421507897</v>
      </c>
      <c r="E5579">
        <v>0.127759355167337</v>
      </c>
      <c r="F5579">
        <v>-2.91888240768467</v>
      </c>
      <c r="G5579">
        <v>3.5128871193987202E-3</v>
      </c>
      <c r="H5579">
        <v>6.1165503798638499E-2</v>
      </c>
      <c r="I5579">
        <f t="shared" si="87"/>
        <v>2.4543358052919149</v>
      </c>
    </row>
    <row r="5580" spans="1:9" x14ac:dyDescent="0.25">
      <c r="A5580" t="s">
        <v>5584</v>
      </c>
      <c r="B5580" t="s">
        <v>17902</v>
      </c>
      <c r="C5580">
        <v>95.649910257201995</v>
      </c>
      <c r="D5580">
        <v>-0.204815049655725</v>
      </c>
      <c r="E5580">
        <v>0.14599272224746199</v>
      </c>
      <c r="F5580">
        <v>-1.40291273772235</v>
      </c>
      <c r="G5580">
        <v>0.16064286201931699</v>
      </c>
      <c r="H5580">
        <v>0.46237826344359401</v>
      </c>
      <c r="I5580">
        <f t="shared" si="87"/>
        <v>0.7941385670592026</v>
      </c>
    </row>
    <row r="5581" spans="1:9" x14ac:dyDescent="0.25">
      <c r="A5581" t="s">
        <v>5585</v>
      </c>
      <c r="B5581" t="s">
        <v>17903</v>
      </c>
      <c r="C5581">
        <v>974.23173627932999</v>
      </c>
      <c r="D5581">
        <v>0.21176148257192701</v>
      </c>
      <c r="E5581">
        <v>7.80224735798528E-2</v>
      </c>
      <c r="F5581">
        <v>2.7141088055250799</v>
      </c>
      <c r="G5581">
        <v>6.6454335663034799E-3</v>
      </c>
      <c r="H5581">
        <v>8.8716178119167294E-2</v>
      </c>
      <c r="I5581">
        <f t="shared" si="87"/>
        <v>2.1774766792343341</v>
      </c>
    </row>
    <row r="5582" spans="1:9" x14ac:dyDescent="0.25">
      <c r="A5582" t="s">
        <v>5586</v>
      </c>
      <c r="B5582" t="s">
        <v>17904</v>
      </c>
      <c r="C5582">
        <v>2266.4997199859199</v>
      </c>
      <c r="D5582">
        <v>-0.35436112395233599</v>
      </c>
      <c r="E5582">
        <v>0.33950047797123001</v>
      </c>
      <c r="F5582">
        <v>-1.04377209148544</v>
      </c>
      <c r="G5582">
        <v>0.296590846697183</v>
      </c>
      <c r="H5582">
        <v>0.61503501732674104</v>
      </c>
      <c r="I5582">
        <f t="shared" si="87"/>
        <v>0.52784225617427594</v>
      </c>
    </row>
    <row r="5583" spans="1:9" x14ac:dyDescent="0.25">
      <c r="A5583" t="s">
        <v>5587</v>
      </c>
      <c r="B5583" t="s">
        <v>17905</v>
      </c>
      <c r="C5583">
        <v>1703.8988473356201</v>
      </c>
      <c r="D5583">
        <v>0.201974737952829</v>
      </c>
      <c r="E5583">
        <v>9.8098121001307201E-2</v>
      </c>
      <c r="F5583">
        <v>2.0589052663928</v>
      </c>
      <c r="G5583">
        <v>3.9503314495744402E-2</v>
      </c>
      <c r="H5583">
        <v>0.22630697995014701</v>
      </c>
      <c r="I5583">
        <f t="shared" si="87"/>
        <v>1.4033664636945096</v>
      </c>
    </row>
    <row r="5584" spans="1:9" x14ac:dyDescent="0.25">
      <c r="A5584" t="s">
        <v>5588</v>
      </c>
      <c r="B5584" t="s">
        <v>17906</v>
      </c>
      <c r="C5584">
        <v>130.40903891455201</v>
      </c>
      <c r="D5584">
        <v>-0.108804231310311</v>
      </c>
      <c r="E5584">
        <v>0.11811603642207801</v>
      </c>
      <c r="F5584">
        <v>-0.92116392156529503</v>
      </c>
      <c r="G5584">
        <v>0.356964851378889</v>
      </c>
      <c r="H5584">
        <v>0.66785923150480797</v>
      </c>
      <c r="I5584">
        <f t="shared" si="87"/>
        <v>0.44737454468248139</v>
      </c>
    </row>
    <row r="5585" spans="1:9" x14ac:dyDescent="0.25">
      <c r="A5585" t="s">
        <v>5589</v>
      </c>
      <c r="B5585" t="s">
        <v>17907</v>
      </c>
      <c r="C5585">
        <v>656.81455813015702</v>
      </c>
      <c r="D5585">
        <v>0.33653612607260702</v>
      </c>
      <c r="E5585">
        <v>0.245804658548989</v>
      </c>
      <c r="F5585">
        <v>1.3691202113874299</v>
      </c>
      <c r="G5585">
        <v>0.17096170146237999</v>
      </c>
      <c r="H5585">
        <v>0.47768482662572398</v>
      </c>
      <c r="I5585">
        <f t="shared" si="87"/>
        <v>0.76710116859290067</v>
      </c>
    </row>
    <row r="5586" spans="1:9" x14ac:dyDescent="0.25">
      <c r="A5586" t="s">
        <v>5590</v>
      </c>
      <c r="B5586" t="s">
        <v>17908</v>
      </c>
      <c r="C5586">
        <v>311.10875922991499</v>
      </c>
      <c r="D5586">
        <v>0.17293829106558101</v>
      </c>
      <c r="E5586">
        <v>0.15363400537879199</v>
      </c>
      <c r="F5586">
        <v>1.1256511254731301</v>
      </c>
      <c r="G5586">
        <v>0.26031321876265201</v>
      </c>
      <c r="H5586">
        <v>0.579707894131966</v>
      </c>
      <c r="I5586">
        <f t="shared" si="87"/>
        <v>0.58450377776124285</v>
      </c>
    </row>
    <row r="5587" spans="1:9" x14ac:dyDescent="0.25">
      <c r="A5587" t="s">
        <v>5591</v>
      </c>
      <c r="B5587" t="s">
        <v>17909</v>
      </c>
      <c r="C5587">
        <v>293.58839620155999</v>
      </c>
      <c r="D5587">
        <v>-0.75317543437122603</v>
      </c>
      <c r="E5587">
        <v>0.39057814344333203</v>
      </c>
      <c r="F5587">
        <v>-1.9283604241938399</v>
      </c>
      <c r="G5587">
        <v>5.3810310819521298E-2</v>
      </c>
      <c r="H5587">
        <v>0.269171598149408</v>
      </c>
      <c r="I5587">
        <f t="shared" si="87"/>
        <v>1.2691344993712146</v>
      </c>
    </row>
    <row r="5588" spans="1:9" x14ac:dyDescent="0.25">
      <c r="A5588" t="s">
        <v>5592</v>
      </c>
      <c r="B5588" t="s">
        <v>17910</v>
      </c>
      <c r="C5588">
        <v>261.85683552422603</v>
      </c>
      <c r="D5588">
        <v>0.42241983166258301</v>
      </c>
      <c r="E5588">
        <v>0.28172172137378698</v>
      </c>
      <c r="F5588">
        <v>1.49942230085311</v>
      </c>
      <c r="G5588">
        <v>0.13376411179425199</v>
      </c>
      <c r="H5588">
        <v>0.42338045826864701</v>
      </c>
      <c r="I5588">
        <f t="shared" si="87"/>
        <v>0.87366038985939365</v>
      </c>
    </row>
    <row r="5589" spans="1:9" x14ac:dyDescent="0.25">
      <c r="A5589" t="s">
        <v>5593</v>
      </c>
      <c r="B5589" t="s">
        <v>17911</v>
      </c>
      <c r="C5589">
        <v>159.202758819612</v>
      </c>
      <c r="D5589">
        <v>0.32548486825213202</v>
      </c>
      <c r="E5589">
        <v>0.40847334871226099</v>
      </c>
      <c r="F5589">
        <v>0.79683257005198505</v>
      </c>
      <c r="G5589">
        <v>0.42554827654779698</v>
      </c>
      <c r="H5589">
        <v>0.72325598118923495</v>
      </c>
      <c r="I5589">
        <f t="shared" si="87"/>
        <v>0.37105116401886307</v>
      </c>
    </row>
    <row r="5590" spans="1:9" x14ac:dyDescent="0.25">
      <c r="A5590" t="s">
        <v>5594</v>
      </c>
      <c r="B5590" t="s">
        <v>17912</v>
      </c>
      <c r="C5590">
        <v>64.254142147675907</v>
      </c>
      <c r="D5590">
        <v>-0.49729763582353498</v>
      </c>
      <c r="E5590">
        <v>0.202340441335081</v>
      </c>
      <c r="F5590">
        <v>-2.4577273457657398</v>
      </c>
      <c r="G5590">
        <v>1.3981928145587999E-2</v>
      </c>
      <c r="H5590">
        <v>0.13151551038926301</v>
      </c>
      <c r="I5590">
        <f t="shared" si="87"/>
        <v>1.8544329340804779</v>
      </c>
    </row>
    <row r="5591" spans="1:9" x14ac:dyDescent="0.25">
      <c r="A5591" t="s">
        <v>5595</v>
      </c>
      <c r="B5591" t="s">
        <v>17913</v>
      </c>
      <c r="C5591">
        <v>878.78501378234296</v>
      </c>
      <c r="D5591">
        <v>-0.54260450255329395</v>
      </c>
      <c r="E5591">
        <v>0.130781582414254</v>
      </c>
      <c r="F5591">
        <v>-4.1489366662851701</v>
      </c>
      <c r="G5591" s="1">
        <v>3.3402319916277297E-5</v>
      </c>
      <c r="H5591">
        <v>3.7243757079712001E-3</v>
      </c>
      <c r="I5591">
        <f t="shared" si="87"/>
        <v>4.4762233687618291</v>
      </c>
    </row>
    <row r="5592" spans="1:9" x14ac:dyDescent="0.25">
      <c r="A5592" t="s">
        <v>5596</v>
      </c>
      <c r="B5592" t="s">
        <v>17914</v>
      </c>
      <c r="C5592">
        <v>116.46824825656</v>
      </c>
      <c r="D5592">
        <v>-0.26867775241165998</v>
      </c>
      <c r="E5592">
        <v>0.22222869326358899</v>
      </c>
      <c r="F5592">
        <v>-1.2090146797244401</v>
      </c>
      <c r="G5592">
        <v>0.226657205702336</v>
      </c>
      <c r="H5592">
        <v>0.54314859756207401</v>
      </c>
      <c r="I5592">
        <f t="shared" si="87"/>
        <v>0.64463046964734672</v>
      </c>
    </row>
    <row r="5593" spans="1:9" x14ac:dyDescent="0.25">
      <c r="A5593" t="s">
        <v>5597</v>
      </c>
      <c r="B5593" t="s">
        <v>17915</v>
      </c>
      <c r="C5593">
        <v>68.315688099808099</v>
      </c>
      <c r="D5593">
        <v>0.27354062329027201</v>
      </c>
      <c r="E5593">
        <v>0.22790328710643301</v>
      </c>
      <c r="F5593">
        <v>1.2002486965557699</v>
      </c>
      <c r="G5593">
        <v>0.230042768049355</v>
      </c>
      <c r="H5593">
        <v>0.54732322608691997</v>
      </c>
      <c r="I5593">
        <f t="shared" si="87"/>
        <v>0.63819141528172041</v>
      </c>
    </row>
    <row r="5594" spans="1:9" x14ac:dyDescent="0.25">
      <c r="A5594" t="s">
        <v>5598</v>
      </c>
      <c r="B5594" t="s">
        <v>17916</v>
      </c>
      <c r="C5594">
        <v>1688.0250490528599</v>
      </c>
      <c r="D5594">
        <v>3.5148302903835901E-2</v>
      </c>
      <c r="E5594">
        <v>0.16142944778615201</v>
      </c>
      <c r="F5594">
        <v>0.21773166783298001</v>
      </c>
      <c r="G5594">
        <v>0.82763818820008395</v>
      </c>
      <c r="H5594">
        <v>0.94120077031379401</v>
      </c>
      <c r="I5594">
        <f t="shared" si="87"/>
        <v>8.2159478685447027E-2</v>
      </c>
    </row>
    <row r="5595" spans="1:9" x14ac:dyDescent="0.25">
      <c r="A5595" t="s">
        <v>5599</v>
      </c>
      <c r="B5595" t="s">
        <v>17917</v>
      </c>
      <c r="C5595">
        <v>4935.9608994262499</v>
      </c>
      <c r="D5595">
        <v>1.88874845472242E-2</v>
      </c>
      <c r="E5595">
        <v>9.3578150167937302E-2</v>
      </c>
      <c r="F5595">
        <v>0.20183648120130901</v>
      </c>
      <c r="G5595">
        <v>0.84004456055490195</v>
      </c>
      <c r="H5595">
        <v>0.94531504505998398</v>
      </c>
      <c r="I5595">
        <f t="shared" si="87"/>
        <v>7.5697675974050763E-2</v>
      </c>
    </row>
    <row r="5596" spans="1:9" x14ac:dyDescent="0.25">
      <c r="A5596" t="s">
        <v>5600</v>
      </c>
      <c r="B5596" t="s">
        <v>17918</v>
      </c>
      <c r="C5596">
        <v>993.008039969626</v>
      </c>
      <c r="D5596">
        <v>-5.7291513853430301E-2</v>
      </c>
      <c r="E5596">
        <v>6.8387526056756895E-2</v>
      </c>
      <c r="F5596">
        <v>-0.83774800986194997</v>
      </c>
      <c r="G5596">
        <v>0.40217224347202601</v>
      </c>
      <c r="H5596">
        <v>0.70693436081156902</v>
      </c>
      <c r="I5596">
        <f t="shared" si="87"/>
        <v>0.3955879061980197</v>
      </c>
    </row>
    <row r="5597" spans="1:9" x14ac:dyDescent="0.25">
      <c r="A5597" t="s">
        <v>5601</v>
      </c>
      <c r="B5597" t="s">
        <v>17919</v>
      </c>
      <c r="C5597">
        <v>1544.8566217387099</v>
      </c>
      <c r="D5597">
        <v>-0.59801574973748794</v>
      </c>
      <c r="E5597">
        <v>0.12903264286973101</v>
      </c>
      <c r="F5597">
        <v>-4.6346082389495296</v>
      </c>
      <c r="G5597" s="1">
        <v>3.57614080896004E-6</v>
      </c>
      <c r="H5597">
        <v>9.4251599466823504E-4</v>
      </c>
      <c r="I5597">
        <f t="shared" si="87"/>
        <v>5.4465853893866329</v>
      </c>
    </row>
    <row r="5598" spans="1:9" x14ac:dyDescent="0.25">
      <c r="A5598" t="s">
        <v>5602</v>
      </c>
      <c r="B5598" t="s">
        <v>17920</v>
      </c>
      <c r="C5598">
        <v>707.68960879799795</v>
      </c>
      <c r="D5598">
        <v>-0.151439237272326</v>
      </c>
      <c r="E5598">
        <v>9.8339522546132402E-2</v>
      </c>
      <c r="F5598">
        <v>-1.53996311301271</v>
      </c>
      <c r="G5598">
        <v>0.123569345069328</v>
      </c>
      <c r="H5598">
        <v>0.40624905814948098</v>
      </c>
      <c r="I5598">
        <f t="shared" si="87"/>
        <v>0.90808925512476679</v>
      </c>
    </row>
    <row r="5599" spans="1:9" x14ac:dyDescent="0.25">
      <c r="A5599" t="s">
        <v>5603</v>
      </c>
      <c r="B5599" t="s">
        <v>17921</v>
      </c>
      <c r="C5599">
        <v>87.272728677540997</v>
      </c>
      <c r="D5599">
        <v>7.5783755995253999E-2</v>
      </c>
      <c r="E5599">
        <v>0.12915011148824301</v>
      </c>
      <c r="F5599">
        <v>0.58678815776440596</v>
      </c>
      <c r="G5599">
        <v>0.55734599115417405</v>
      </c>
      <c r="H5599">
        <v>0.806997034904537</v>
      </c>
      <c r="I5599">
        <f t="shared" si="87"/>
        <v>0.25387511829252574</v>
      </c>
    </row>
    <row r="5600" spans="1:9" x14ac:dyDescent="0.25">
      <c r="A5600" t="s">
        <v>5604</v>
      </c>
      <c r="B5600" t="s">
        <v>17922</v>
      </c>
      <c r="C5600">
        <v>245.61672635441101</v>
      </c>
      <c r="D5600">
        <v>-0.10118753798965199</v>
      </c>
      <c r="E5600">
        <v>0.305235208630874</v>
      </c>
      <c r="F5600">
        <v>-0.33150676962702402</v>
      </c>
      <c r="G5600">
        <v>0.74026172838820803</v>
      </c>
      <c r="H5600">
        <v>0.90044472035532996</v>
      </c>
      <c r="I5600">
        <f t="shared" si="87"/>
        <v>0.13061470310930834</v>
      </c>
    </row>
    <row r="5601" spans="1:9" x14ac:dyDescent="0.25">
      <c r="A5601" t="s">
        <v>5605</v>
      </c>
      <c r="B5601" t="s">
        <v>17923</v>
      </c>
      <c r="C5601">
        <v>1293.1631954571201</v>
      </c>
      <c r="D5601">
        <v>0.33056187167912199</v>
      </c>
      <c r="E5601">
        <v>0.27810150034860098</v>
      </c>
      <c r="F5601">
        <v>1.1886374984124899</v>
      </c>
      <c r="G5601">
        <v>0.23458234523746099</v>
      </c>
      <c r="H5601">
        <v>0.55212541102374801</v>
      </c>
      <c r="I5601">
        <f t="shared" si="87"/>
        <v>0.62970467616962555</v>
      </c>
    </row>
    <row r="5602" spans="1:9" x14ac:dyDescent="0.25">
      <c r="A5602" t="s">
        <v>5606</v>
      </c>
      <c r="B5602" t="s">
        <v>17924</v>
      </c>
      <c r="C5602">
        <v>17233.091697339602</v>
      </c>
      <c r="D5602">
        <v>-0.18941346721020599</v>
      </c>
      <c r="E5602">
        <v>0.132921012160857</v>
      </c>
      <c r="F5602">
        <v>-1.42500771045126</v>
      </c>
      <c r="G5602">
        <v>0.15415497229513</v>
      </c>
      <c r="H5602">
        <v>0.45255058356390598</v>
      </c>
      <c r="I5602">
        <f t="shared" si="87"/>
        <v>0.81204246246838163</v>
      </c>
    </row>
    <row r="5603" spans="1:9" x14ac:dyDescent="0.25">
      <c r="A5603" t="s">
        <v>5607</v>
      </c>
      <c r="B5603" t="s">
        <v>17925</v>
      </c>
      <c r="C5603">
        <v>136.461836887636</v>
      </c>
      <c r="D5603">
        <v>0.12934021317431799</v>
      </c>
      <c r="E5603">
        <v>0.12616024968651299</v>
      </c>
      <c r="F5603">
        <v>1.0252057482107599</v>
      </c>
      <c r="G5603">
        <v>0.30526611655264801</v>
      </c>
      <c r="H5603">
        <v>0.62269038873779503</v>
      </c>
      <c r="I5603">
        <f t="shared" si="87"/>
        <v>0.51532139816075739</v>
      </c>
    </row>
    <row r="5604" spans="1:9" x14ac:dyDescent="0.25">
      <c r="A5604" t="s">
        <v>5608</v>
      </c>
      <c r="B5604" t="s">
        <v>17926</v>
      </c>
      <c r="C5604">
        <v>22893.211102765199</v>
      </c>
      <c r="D5604">
        <v>-6.0469462408497397E-2</v>
      </c>
      <c r="E5604">
        <v>0.11000569722461601</v>
      </c>
      <c r="F5604">
        <v>-0.54969391526174405</v>
      </c>
      <c r="G5604">
        <v>0.58252933100592896</v>
      </c>
      <c r="H5604">
        <v>0.82047062486581601</v>
      </c>
      <c r="I5604">
        <f t="shared" si="87"/>
        <v>0.2346822025365794</v>
      </c>
    </row>
    <row r="5605" spans="1:9" x14ac:dyDescent="0.25">
      <c r="A5605" t="s">
        <v>5609</v>
      </c>
      <c r="B5605" t="s">
        <v>17927</v>
      </c>
      <c r="C5605">
        <v>6510.9597034447997</v>
      </c>
      <c r="D5605">
        <v>-0.39096355778448399</v>
      </c>
      <c r="E5605">
        <v>0.129107901823236</v>
      </c>
      <c r="F5605">
        <v>-3.02819232799368</v>
      </c>
      <c r="G5605">
        <v>2.4602145551568199E-3</v>
      </c>
      <c r="H5605">
        <v>5.0778498741444501E-2</v>
      </c>
      <c r="I5605">
        <f t="shared" si="87"/>
        <v>2.6090270164505087</v>
      </c>
    </row>
    <row r="5606" spans="1:9" x14ac:dyDescent="0.25">
      <c r="A5606" t="s">
        <v>5610</v>
      </c>
      <c r="B5606" t="s">
        <v>17928</v>
      </c>
      <c r="C5606">
        <v>1006.9378150121699</v>
      </c>
      <c r="D5606">
        <v>7.5077602024934895E-2</v>
      </c>
      <c r="E5606">
        <v>9.7132819668124495E-2</v>
      </c>
      <c r="F5606">
        <v>0.77293753317832103</v>
      </c>
      <c r="G5606">
        <v>0.439559350532017</v>
      </c>
      <c r="H5606">
        <v>0.73057055784150404</v>
      </c>
      <c r="I5606">
        <f t="shared" si="87"/>
        <v>0.35698247697626773</v>
      </c>
    </row>
    <row r="5607" spans="1:9" x14ac:dyDescent="0.25">
      <c r="A5607" t="s">
        <v>5611</v>
      </c>
      <c r="B5607" t="s">
        <v>17929</v>
      </c>
      <c r="C5607">
        <v>132.81274800710699</v>
      </c>
      <c r="D5607">
        <v>-0.34718976622897002</v>
      </c>
      <c r="E5607">
        <v>0.15250306110241299</v>
      </c>
      <c r="F5607">
        <v>-2.2766085068667201</v>
      </c>
      <c r="G5607">
        <v>2.2809614433128799E-2</v>
      </c>
      <c r="H5607">
        <v>0.17064970798118601</v>
      </c>
      <c r="I5607">
        <f t="shared" si="87"/>
        <v>1.6418820558447813</v>
      </c>
    </row>
    <row r="5608" spans="1:9" x14ac:dyDescent="0.25">
      <c r="A5608" t="s">
        <v>5612</v>
      </c>
      <c r="B5608" t="s">
        <v>17930</v>
      </c>
      <c r="C5608">
        <v>625.69263606551704</v>
      </c>
      <c r="D5608">
        <v>0.29953122721985698</v>
      </c>
      <c r="E5608">
        <v>0.16263804922288499</v>
      </c>
      <c r="F5608">
        <v>1.84170450058319</v>
      </c>
      <c r="G5608">
        <v>6.5518385537201795E-2</v>
      </c>
      <c r="H5608">
        <v>0.29669884108394001</v>
      </c>
      <c r="I5608">
        <f t="shared" si="87"/>
        <v>1.1836368127269283</v>
      </c>
    </row>
    <row r="5609" spans="1:9" x14ac:dyDescent="0.25">
      <c r="A5609" t="s">
        <v>5613</v>
      </c>
      <c r="B5609" t="s">
        <v>17931</v>
      </c>
      <c r="C5609">
        <v>1372.83435634333</v>
      </c>
      <c r="D5609">
        <v>0.188592488797764</v>
      </c>
      <c r="E5609">
        <v>0.11380861694807699</v>
      </c>
      <c r="F5609">
        <v>1.65710201788855</v>
      </c>
      <c r="G5609">
        <v>9.7498851251059795E-2</v>
      </c>
      <c r="H5609">
        <v>0.36224412350185098</v>
      </c>
      <c r="I5609">
        <f t="shared" si="87"/>
        <v>1.0110005012067438</v>
      </c>
    </row>
    <row r="5610" spans="1:9" x14ac:dyDescent="0.25">
      <c r="A5610" t="s">
        <v>5614</v>
      </c>
      <c r="B5610" t="s">
        <v>17932</v>
      </c>
      <c r="C5610">
        <v>102.978035052946</v>
      </c>
      <c r="D5610">
        <v>8.0396805815269298E-2</v>
      </c>
      <c r="E5610">
        <v>0.21973665436284301</v>
      </c>
      <c r="F5610">
        <v>0.36587799176423702</v>
      </c>
      <c r="G5610">
        <v>0.71445611944558396</v>
      </c>
      <c r="H5610">
        <v>0.88813544592052196</v>
      </c>
      <c r="I5610">
        <f t="shared" si="87"/>
        <v>0.14602443960619346</v>
      </c>
    </row>
    <row r="5611" spans="1:9" x14ac:dyDescent="0.25">
      <c r="A5611" t="s">
        <v>5615</v>
      </c>
      <c r="B5611" t="s">
        <v>17933</v>
      </c>
      <c r="C5611">
        <v>317.71953050880501</v>
      </c>
      <c r="D5611">
        <v>-8.9320983988504701E-2</v>
      </c>
      <c r="E5611">
        <v>0.25146141070129802</v>
      </c>
      <c r="F5611">
        <v>-0.35520751967229702</v>
      </c>
      <c r="G5611">
        <v>0.72243413170160298</v>
      </c>
      <c r="H5611">
        <v>0.89227636368959595</v>
      </c>
      <c r="I5611">
        <f t="shared" si="87"/>
        <v>0.1412017437860591</v>
      </c>
    </row>
    <row r="5612" spans="1:9" x14ac:dyDescent="0.25">
      <c r="A5612" t="s">
        <v>5616</v>
      </c>
      <c r="B5612" t="s">
        <v>17934</v>
      </c>
      <c r="C5612">
        <v>507.43794986767699</v>
      </c>
      <c r="D5612">
        <v>-5.2689419199054802E-2</v>
      </c>
      <c r="E5612">
        <v>0.11602651858124299</v>
      </c>
      <c r="F5612">
        <v>-0.454115316423644</v>
      </c>
      <c r="G5612">
        <v>0.649745829805495</v>
      </c>
      <c r="H5612">
        <v>0.85719372707404595</v>
      </c>
      <c r="I5612">
        <f t="shared" si="87"/>
        <v>0.18725649920405474</v>
      </c>
    </row>
    <row r="5613" spans="1:9" x14ac:dyDescent="0.25">
      <c r="A5613" t="s">
        <v>5617</v>
      </c>
      <c r="B5613" t="s">
        <v>17935</v>
      </c>
      <c r="C5613">
        <v>2057.7764075289301</v>
      </c>
      <c r="D5613">
        <v>8.6249098463092103E-2</v>
      </c>
      <c r="E5613">
        <v>7.7856288515458297E-2</v>
      </c>
      <c r="F5613">
        <v>1.10779874185715</v>
      </c>
      <c r="G5613">
        <v>0.26794874358029303</v>
      </c>
      <c r="H5613">
        <v>0.58758659151868098</v>
      </c>
      <c r="I5613">
        <f t="shared" si="87"/>
        <v>0.57194827503546541</v>
      </c>
    </row>
    <row r="5614" spans="1:9" x14ac:dyDescent="0.25">
      <c r="A5614" t="s">
        <v>5618</v>
      </c>
      <c r="B5614" t="s">
        <v>17936</v>
      </c>
      <c r="C5614">
        <v>2410.9041197850102</v>
      </c>
      <c r="D5614">
        <v>0.14432008099912</v>
      </c>
      <c r="E5614">
        <v>0.12695500484208799</v>
      </c>
      <c r="F5614">
        <v>1.1367813437416801</v>
      </c>
      <c r="G5614">
        <v>0.25562970429833898</v>
      </c>
      <c r="H5614">
        <v>0.57426968393147404</v>
      </c>
      <c r="I5614">
        <f t="shared" si="87"/>
        <v>0.59238868234731812</v>
      </c>
    </row>
    <row r="5615" spans="1:9" x14ac:dyDescent="0.25">
      <c r="A5615" t="s">
        <v>5619</v>
      </c>
      <c r="B5615" t="s">
        <v>17937</v>
      </c>
      <c r="C5615">
        <v>914.61938284938003</v>
      </c>
      <c r="D5615">
        <v>-5.9557295685087601E-2</v>
      </c>
      <c r="E5615">
        <v>6.7661330551771801E-2</v>
      </c>
      <c r="F5615">
        <v>-0.88022649273083198</v>
      </c>
      <c r="G5615">
        <v>0.37873662433998201</v>
      </c>
      <c r="H5615">
        <v>0.68760758584312098</v>
      </c>
      <c r="I5615">
        <f t="shared" si="87"/>
        <v>0.42166269598907835</v>
      </c>
    </row>
    <row r="5616" spans="1:9" x14ac:dyDescent="0.25">
      <c r="A5616" t="s">
        <v>5620</v>
      </c>
      <c r="B5616" t="s">
        <v>17938</v>
      </c>
      <c r="C5616">
        <v>71.410994874388905</v>
      </c>
      <c r="D5616">
        <v>-0.188851961733463</v>
      </c>
      <c r="E5616">
        <v>0.15259222064773501</v>
      </c>
      <c r="F5616">
        <v>-1.23762509603576</v>
      </c>
      <c r="G5616">
        <v>0.215855104571678</v>
      </c>
      <c r="H5616">
        <v>0.53067968845415303</v>
      </c>
      <c r="I5616">
        <f t="shared" si="87"/>
        <v>0.66583767662967608</v>
      </c>
    </row>
    <row r="5617" spans="1:9" x14ac:dyDescent="0.25">
      <c r="A5617" t="s">
        <v>5621</v>
      </c>
      <c r="B5617" t="s">
        <v>17939</v>
      </c>
      <c r="C5617">
        <v>1517.9402287913099</v>
      </c>
      <c r="D5617">
        <v>0.27434172082186598</v>
      </c>
      <c r="E5617">
        <v>0.12485377739858999</v>
      </c>
      <c r="F5617">
        <v>2.19730413078367</v>
      </c>
      <c r="G5617">
        <v>2.7998732844902501E-2</v>
      </c>
      <c r="H5617">
        <v>0.190440844333961</v>
      </c>
      <c r="I5617">
        <f t="shared" si="87"/>
        <v>1.5528616233334742</v>
      </c>
    </row>
    <row r="5618" spans="1:9" x14ac:dyDescent="0.25">
      <c r="A5618" t="s">
        <v>5622</v>
      </c>
      <c r="B5618" t="s">
        <v>17940</v>
      </c>
      <c r="C5618">
        <v>816.12417206031603</v>
      </c>
      <c r="D5618">
        <v>0.31601295308843003</v>
      </c>
      <c r="E5618">
        <v>0.115646320185713</v>
      </c>
      <c r="F5618">
        <v>2.7325811368745101</v>
      </c>
      <c r="G5618">
        <v>6.2840191575121596E-3</v>
      </c>
      <c r="H5618">
        <v>8.6017731359591398E-2</v>
      </c>
      <c r="I5618">
        <f t="shared" si="87"/>
        <v>2.2017624996363394</v>
      </c>
    </row>
    <row r="5619" spans="1:9" x14ac:dyDescent="0.25">
      <c r="A5619" t="s">
        <v>5623</v>
      </c>
      <c r="B5619" t="s">
        <v>17941</v>
      </c>
      <c r="C5619">
        <v>1039.67311449815</v>
      </c>
      <c r="D5619">
        <v>0.44923762431594699</v>
      </c>
      <c r="E5619">
        <v>0.11733743418428599</v>
      </c>
      <c r="F5619">
        <v>3.8285959416019999</v>
      </c>
      <c r="G5619">
        <v>1.2887639096623101E-4</v>
      </c>
      <c r="H5619">
        <v>8.10211678309131E-3</v>
      </c>
      <c r="I5619">
        <f t="shared" si="87"/>
        <v>3.8898266343315218</v>
      </c>
    </row>
    <row r="5620" spans="1:9" x14ac:dyDescent="0.25">
      <c r="A5620" t="s">
        <v>5624</v>
      </c>
      <c r="B5620" t="s">
        <v>17942</v>
      </c>
      <c r="C5620">
        <v>214.49307268745099</v>
      </c>
      <c r="D5620">
        <v>9.6662262358404E-2</v>
      </c>
      <c r="E5620">
        <v>0.190696828683452</v>
      </c>
      <c r="F5620">
        <v>0.50688972137475197</v>
      </c>
      <c r="G5620">
        <v>0.61223219809617702</v>
      </c>
      <c r="H5620">
        <v>0.83512126725217095</v>
      </c>
      <c r="I5620">
        <f t="shared" si="87"/>
        <v>0.21308383402031295</v>
      </c>
    </row>
    <row r="5621" spans="1:9" x14ac:dyDescent="0.25">
      <c r="A5621" t="s">
        <v>5625</v>
      </c>
      <c r="B5621" t="s">
        <v>17943</v>
      </c>
      <c r="C5621">
        <v>434.08858443357599</v>
      </c>
      <c r="D5621">
        <v>0.290115095640058</v>
      </c>
      <c r="E5621">
        <v>0.127050387864138</v>
      </c>
      <c r="F5621">
        <v>2.2834648560876101</v>
      </c>
      <c r="G5621">
        <v>2.2403000717847801E-2</v>
      </c>
      <c r="H5621">
        <v>0.16914814635129899</v>
      </c>
      <c r="I5621">
        <f t="shared" si="87"/>
        <v>1.6496938072050147</v>
      </c>
    </row>
    <row r="5622" spans="1:9" x14ac:dyDescent="0.25">
      <c r="A5622" t="s">
        <v>5626</v>
      </c>
      <c r="B5622" t="s">
        <v>17944</v>
      </c>
      <c r="C5622">
        <v>167.23886976031</v>
      </c>
      <c r="D5622">
        <v>0.40941712565677502</v>
      </c>
      <c r="E5622">
        <v>0.13959353654936199</v>
      </c>
      <c r="F5622">
        <v>2.9329232267999799</v>
      </c>
      <c r="G5622">
        <v>3.3578691373536301E-3</v>
      </c>
      <c r="H5622">
        <v>5.9908338283501998E-2</v>
      </c>
      <c r="I5622">
        <f t="shared" si="87"/>
        <v>2.4739362331630192</v>
      </c>
    </row>
    <row r="5623" spans="1:9" x14ac:dyDescent="0.25">
      <c r="A5623" t="s">
        <v>5627</v>
      </c>
      <c r="B5623" t="s">
        <v>17945</v>
      </c>
      <c r="C5623">
        <v>7331.8097690609602</v>
      </c>
      <c r="D5623">
        <v>0.101508984801795</v>
      </c>
      <c r="E5623">
        <v>0.108303611273599</v>
      </c>
      <c r="F5623">
        <v>0.93726315870816201</v>
      </c>
      <c r="G5623">
        <v>0.34862320871255997</v>
      </c>
      <c r="H5623">
        <v>0.66098402488939301</v>
      </c>
      <c r="I5623">
        <f t="shared" si="87"/>
        <v>0.45764370420168954</v>
      </c>
    </row>
    <row r="5624" spans="1:9" x14ac:dyDescent="0.25">
      <c r="A5624" t="s">
        <v>5628</v>
      </c>
      <c r="B5624" t="s">
        <v>17946</v>
      </c>
      <c r="C5624">
        <v>284.17571782954002</v>
      </c>
      <c r="D5624">
        <v>-8.4358960033874206E-2</v>
      </c>
      <c r="E5624">
        <v>0.110414321995631</v>
      </c>
      <c r="F5624">
        <v>-0.76402189959751898</v>
      </c>
      <c r="G5624">
        <v>0.44485419217599598</v>
      </c>
      <c r="H5624">
        <v>0.73411899454248597</v>
      </c>
      <c r="I5624">
        <f t="shared" si="87"/>
        <v>0.35178231241206193</v>
      </c>
    </row>
    <row r="5625" spans="1:9" x14ac:dyDescent="0.25">
      <c r="A5625" t="s">
        <v>5629</v>
      </c>
      <c r="B5625" t="s">
        <v>17947</v>
      </c>
      <c r="C5625">
        <v>759.79826105448205</v>
      </c>
      <c r="D5625">
        <v>-6.0335342918716603E-2</v>
      </c>
      <c r="E5625">
        <v>9.9649035255924501E-2</v>
      </c>
      <c r="F5625">
        <v>-0.60547844506231097</v>
      </c>
      <c r="G5625">
        <v>0.544861142502573</v>
      </c>
      <c r="H5625">
        <v>0.80010216480016505</v>
      </c>
      <c r="I5625">
        <f t="shared" si="87"/>
        <v>0.26371416328042341</v>
      </c>
    </row>
    <row r="5626" spans="1:9" x14ac:dyDescent="0.25">
      <c r="A5626" t="s">
        <v>5630</v>
      </c>
      <c r="B5626" t="s">
        <v>17948</v>
      </c>
      <c r="C5626">
        <v>4917.8396828087698</v>
      </c>
      <c r="D5626">
        <v>8.5324756892985701E-2</v>
      </c>
      <c r="E5626">
        <v>0.15645851229809599</v>
      </c>
      <c r="F5626">
        <v>0.54535068523736896</v>
      </c>
      <c r="G5626">
        <v>0.58551235061436302</v>
      </c>
      <c r="H5626">
        <v>0.82065380229031504</v>
      </c>
      <c r="I5626">
        <f t="shared" si="87"/>
        <v>0.23246393962305381</v>
      </c>
    </row>
    <row r="5627" spans="1:9" x14ac:dyDescent="0.25">
      <c r="A5627" t="s">
        <v>5631</v>
      </c>
      <c r="B5627" t="s">
        <v>17949</v>
      </c>
      <c r="C5627">
        <v>716.44880713826001</v>
      </c>
      <c r="D5627">
        <v>0.45747064166766199</v>
      </c>
      <c r="E5627">
        <v>0.115098110032979</v>
      </c>
      <c r="F5627">
        <v>3.97461471380009</v>
      </c>
      <c r="G5627" s="1">
        <v>7.0493279531901699E-5</v>
      </c>
      <c r="H5627">
        <v>5.5325999388031403E-3</v>
      </c>
      <c r="I5627">
        <f t="shared" si="87"/>
        <v>4.1518522844459298</v>
      </c>
    </row>
    <row r="5628" spans="1:9" x14ac:dyDescent="0.25">
      <c r="A5628" t="s">
        <v>5632</v>
      </c>
      <c r="B5628" t="s">
        <v>17950</v>
      </c>
      <c r="C5628">
        <v>1047.4591257490499</v>
      </c>
      <c r="D5628">
        <v>3.2710190814016299E-2</v>
      </c>
      <c r="E5628">
        <v>0.27102355636367198</v>
      </c>
      <c r="F5628">
        <v>0.12069132016747799</v>
      </c>
      <c r="G5628">
        <v>0.90393553424064799</v>
      </c>
      <c r="H5628">
        <v>0.96777355533353604</v>
      </c>
      <c r="I5628">
        <f t="shared" si="87"/>
        <v>4.3862540898383054E-2</v>
      </c>
    </row>
    <row r="5629" spans="1:9" x14ac:dyDescent="0.25">
      <c r="A5629" t="s">
        <v>5633</v>
      </c>
      <c r="B5629" t="s">
        <v>17951</v>
      </c>
      <c r="C5629">
        <v>4702.3229383304797</v>
      </c>
      <c r="D5629">
        <v>-8.9149852341743704E-2</v>
      </c>
      <c r="E5629">
        <v>0.10946899274949699</v>
      </c>
      <c r="F5629">
        <v>-0.81438451293462799</v>
      </c>
      <c r="G5629">
        <v>0.41542470794800801</v>
      </c>
      <c r="H5629">
        <v>0.71642592740872701</v>
      </c>
      <c r="I5629">
        <f t="shared" si="87"/>
        <v>0.38150767677933467</v>
      </c>
    </row>
    <row r="5630" spans="1:9" x14ac:dyDescent="0.25">
      <c r="A5630" t="s">
        <v>5634</v>
      </c>
      <c r="B5630" t="s">
        <v>17952</v>
      </c>
      <c r="C5630">
        <v>527.31808627606995</v>
      </c>
      <c r="D5630">
        <v>-1.7229157814921198E-2</v>
      </c>
      <c r="E5630">
        <v>0.136832931917866</v>
      </c>
      <c r="F5630">
        <v>-0.125913824789365</v>
      </c>
      <c r="G5630">
        <v>0.89980013917639901</v>
      </c>
      <c r="H5630">
        <v>0.96610119915507797</v>
      </c>
      <c r="I5630">
        <f t="shared" si="87"/>
        <v>4.5853943996038288E-2</v>
      </c>
    </row>
    <row r="5631" spans="1:9" x14ac:dyDescent="0.25">
      <c r="A5631" t="s">
        <v>5635</v>
      </c>
      <c r="B5631" t="s">
        <v>17953</v>
      </c>
      <c r="C5631">
        <v>1942.7760013985701</v>
      </c>
      <c r="D5631">
        <v>0.21350199793403801</v>
      </c>
      <c r="E5631">
        <v>0.122524965621992</v>
      </c>
      <c r="F5631">
        <v>1.7425183255527199</v>
      </c>
      <c r="G5631">
        <v>8.1417787664933197E-2</v>
      </c>
      <c r="H5631">
        <v>0.33109900317072799</v>
      </c>
      <c r="I5631">
        <f t="shared" si="87"/>
        <v>1.089280702717677</v>
      </c>
    </row>
    <row r="5632" spans="1:9" x14ac:dyDescent="0.25">
      <c r="A5632" t="s">
        <v>5636</v>
      </c>
      <c r="B5632" t="s">
        <v>17954</v>
      </c>
      <c r="C5632">
        <v>195.79333388671699</v>
      </c>
      <c r="D5632">
        <v>0.75823225786502302</v>
      </c>
      <c r="E5632">
        <v>0.21837060239752801</v>
      </c>
      <c r="F5632">
        <v>3.4722267994879501</v>
      </c>
      <c r="G5632">
        <v>5.1616007412276705E-4</v>
      </c>
      <c r="H5632">
        <v>1.9214877442117001E-2</v>
      </c>
      <c r="I5632">
        <f t="shared" si="87"/>
        <v>3.287215591924606</v>
      </c>
    </row>
    <row r="5633" spans="1:9" x14ac:dyDescent="0.25">
      <c r="A5633" t="s">
        <v>5637</v>
      </c>
      <c r="B5633" t="s">
        <v>17955</v>
      </c>
      <c r="C5633">
        <v>643.14935982888699</v>
      </c>
      <c r="D5633">
        <v>-0.22220587391750499</v>
      </c>
      <c r="E5633">
        <v>0.242535161456189</v>
      </c>
      <c r="F5633">
        <v>-0.91618003997182496</v>
      </c>
      <c r="G5633">
        <v>0.35957247262449599</v>
      </c>
      <c r="H5633">
        <v>0.66958621847952804</v>
      </c>
      <c r="I5633">
        <f t="shared" si="87"/>
        <v>0.44421356344849483</v>
      </c>
    </row>
    <row r="5634" spans="1:9" x14ac:dyDescent="0.25">
      <c r="A5634" t="s">
        <v>5638</v>
      </c>
      <c r="B5634" t="s">
        <v>17956</v>
      </c>
      <c r="C5634">
        <v>459.97905532055103</v>
      </c>
      <c r="D5634">
        <v>-2.3793327539834801E-2</v>
      </c>
      <c r="E5634">
        <v>0.120900213578092</v>
      </c>
      <c r="F5634">
        <v>-0.196801368960909</v>
      </c>
      <c r="G5634">
        <v>0.84398297979215198</v>
      </c>
      <c r="H5634">
        <v>0.94597057060187095</v>
      </c>
      <c r="I5634">
        <f t="shared" si="87"/>
        <v>7.366631149861276E-2</v>
      </c>
    </row>
    <row r="5635" spans="1:9" x14ac:dyDescent="0.25">
      <c r="A5635" t="s">
        <v>5639</v>
      </c>
      <c r="B5635" t="s">
        <v>17957</v>
      </c>
      <c r="C5635">
        <v>1840.08680796762</v>
      </c>
      <c r="D5635">
        <v>0.20664042994364001</v>
      </c>
      <c r="E5635">
        <v>0.11596175161846101</v>
      </c>
      <c r="F5635">
        <v>1.7819705813304001</v>
      </c>
      <c r="G5635">
        <v>7.4754029269221506E-2</v>
      </c>
      <c r="H5635">
        <v>0.31762729263977502</v>
      </c>
      <c r="I5635">
        <f t="shared" ref="I5635:I5698" si="88">-LOG(G5635)</f>
        <v>1.1263653937429532</v>
      </c>
    </row>
    <row r="5636" spans="1:9" x14ac:dyDescent="0.25">
      <c r="A5636" t="s">
        <v>5640</v>
      </c>
      <c r="B5636" t="s">
        <v>17958</v>
      </c>
      <c r="C5636">
        <v>584.08466131385296</v>
      </c>
      <c r="D5636">
        <v>5.11264390481544E-2</v>
      </c>
      <c r="E5636">
        <v>7.6086314649700004E-2</v>
      </c>
      <c r="F5636">
        <v>0.67195315325153504</v>
      </c>
      <c r="G5636">
        <v>0.50161352033640805</v>
      </c>
      <c r="H5636">
        <v>0.77329690282678498</v>
      </c>
      <c r="I5636">
        <f t="shared" si="88"/>
        <v>0.29963076617980938</v>
      </c>
    </row>
    <row r="5637" spans="1:9" x14ac:dyDescent="0.25">
      <c r="A5637" t="s">
        <v>5641</v>
      </c>
      <c r="B5637" t="s">
        <v>17959</v>
      </c>
      <c r="C5637">
        <v>140.13418078750999</v>
      </c>
      <c r="D5637">
        <v>-0.13306990260433199</v>
      </c>
      <c r="E5637">
        <v>0.13803733004417601</v>
      </c>
      <c r="F5637">
        <v>-0.96401388350343797</v>
      </c>
      <c r="G5637">
        <v>0.33503896534446798</v>
      </c>
      <c r="H5637">
        <v>0.64943235669876098</v>
      </c>
      <c r="I5637">
        <f t="shared" si="88"/>
        <v>0.4749046811721031</v>
      </c>
    </row>
    <row r="5638" spans="1:9" x14ac:dyDescent="0.25">
      <c r="A5638" t="s">
        <v>5642</v>
      </c>
      <c r="B5638" t="s">
        <v>17960</v>
      </c>
      <c r="C5638">
        <v>350.16393558950699</v>
      </c>
      <c r="D5638">
        <v>-1.2434266057739899E-3</v>
      </c>
      <c r="E5638">
        <v>0.101756635014792</v>
      </c>
      <c r="F5638">
        <v>-1.22196120733871E-2</v>
      </c>
      <c r="G5638">
        <v>0.99025040282146704</v>
      </c>
      <c r="H5638">
        <v>0.996640158749172</v>
      </c>
      <c r="I5638">
        <f t="shared" si="88"/>
        <v>4.2549722580752019E-3</v>
      </c>
    </row>
    <row r="5639" spans="1:9" x14ac:dyDescent="0.25">
      <c r="A5639" t="s">
        <v>5643</v>
      </c>
      <c r="B5639" t="s">
        <v>17961</v>
      </c>
      <c r="C5639">
        <v>84.480115875753896</v>
      </c>
      <c r="D5639">
        <v>0.22576598657376801</v>
      </c>
      <c r="E5639">
        <v>0.20950619559038999</v>
      </c>
      <c r="F5639">
        <v>1.07761007228238</v>
      </c>
      <c r="G5639">
        <v>0.28120780536259599</v>
      </c>
      <c r="H5639">
        <v>0.59973509072236797</v>
      </c>
      <c r="I5639">
        <f t="shared" si="88"/>
        <v>0.55097262896210231</v>
      </c>
    </row>
    <row r="5640" spans="1:9" x14ac:dyDescent="0.25">
      <c r="A5640" t="s">
        <v>5644</v>
      </c>
      <c r="B5640" t="s">
        <v>17962</v>
      </c>
      <c r="C5640">
        <v>3934.6241679978398</v>
      </c>
      <c r="D5640">
        <v>-0.203430702911857</v>
      </c>
      <c r="E5640">
        <v>9.7421985530291494E-2</v>
      </c>
      <c r="F5640">
        <v>-2.0881395693645</v>
      </c>
      <c r="G5640">
        <v>3.67852465745485E-2</v>
      </c>
      <c r="H5640">
        <v>0.21743794157663099</v>
      </c>
      <c r="I5640">
        <f t="shared" si="88"/>
        <v>1.4343263284999139</v>
      </c>
    </row>
    <row r="5641" spans="1:9" x14ac:dyDescent="0.25">
      <c r="A5641" t="s">
        <v>5645</v>
      </c>
      <c r="B5641" t="s">
        <v>17963</v>
      </c>
      <c r="C5641">
        <v>3302.6083427378499</v>
      </c>
      <c r="D5641">
        <v>5.94497940848231E-2</v>
      </c>
      <c r="E5641">
        <v>0.19609610140415201</v>
      </c>
      <c r="F5641">
        <v>0.30316662931660099</v>
      </c>
      <c r="G5641">
        <v>0.76176287893253802</v>
      </c>
      <c r="H5641">
        <v>0.90874646085843103</v>
      </c>
      <c r="I5641">
        <f t="shared" si="88"/>
        <v>0.11818019453613622</v>
      </c>
    </row>
    <row r="5642" spans="1:9" x14ac:dyDescent="0.25">
      <c r="A5642" t="s">
        <v>5646</v>
      </c>
      <c r="B5642" t="s">
        <v>17964</v>
      </c>
      <c r="C5642">
        <v>639.93695750619497</v>
      </c>
      <c r="D5642">
        <v>0.318650341415609</v>
      </c>
      <c r="E5642">
        <v>0.24032020096551199</v>
      </c>
      <c r="F5642">
        <v>1.32594072464735</v>
      </c>
      <c r="G5642">
        <v>0.18485933218168701</v>
      </c>
      <c r="H5642">
        <v>0.49484072324197997</v>
      </c>
      <c r="I5642">
        <f t="shared" si="88"/>
        <v>0.73315862021823064</v>
      </c>
    </row>
    <row r="5643" spans="1:9" x14ac:dyDescent="0.25">
      <c r="A5643" t="s">
        <v>5647</v>
      </c>
      <c r="B5643" t="s">
        <v>17965</v>
      </c>
      <c r="C5643">
        <v>412.07403023024699</v>
      </c>
      <c r="D5643">
        <v>-0.111673209026958</v>
      </c>
      <c r="E5643">
        <v>7.4900752556917305E-2</v>
      </c>
      <c r="F5643">
        <v>-1.49094909216162</v>
      </c>
      <c r="G5643">
        <v>0.13597486102630399</v>
      </c>
      <c r="H5643">
        <v>0.42639872613176899</v>
      </c>
      <c r="I5643">
        <f t="shared" si="88"/>
        <v>0.86654137638512185</v>
      </c>
    </row>
    <row r="5644" spans="1:9" x14ac:dyDescent="0.25">
      <c r="A5644" t="s">
        <v>5648</v>
      </c>
      <c r="B5644" t="s">
        <v>17966</v>
      </c>
      <c r="C5644">
        <v>1587.48667615457</v>
      </c>
      <c r="D5644">
        <v>-0.197841266052842</v>
      </c>
      <c r="E5644">
        <v>9.1196531149765503E-2</v>
      </c>
      <c r="F5644">
        <v>-2.1693946420828398</v>
      </c>
      <c r="G5644">
        <v>3.00527354025149E-2</v>
      </c>
      <c r="H5644">
        <v>0.197393286583043</v>
      </c>
      <c r="I5644">
        <f t="shared" si="88"/>
        <v>1.5221159923417145</v>
      </c>
    </row>
    <row r="5645" spans="1:9" x14ac:dyDescent="0.25">
      <c r="A5645" t="s">
        <v>5649</v>
      </c>
      <c r="B5645" t="s">
        <v>17967</v>
      </c>
      <c r="C5645">
        <v>285.67815605106301</v>
      </c>
      <c r="D5645">
        <v>-0.11315790479093001</v>
      </c>
      <c r="E5645">
        <v>0.132870304714029</v>
      </c>
      <c r="F5645">
        <v>-0.85164179486511504</v>
      </c>
      <c r="G5645">
        <v>0.394412934951342</v>
      </c>
      <c r="H5645">
        <v>0.70119119672059504</v>
      </c>
      <c r="I5645">
        <f t="shared" si="88"/>
        <v>0.40404885061248208</v>
      </c>
    </row>
    <row r="5646" spans="1:9" x14ac:dyDescent="0.25">
      <c r="A5646" t="s">
        <v>5650</v>
      </c>
      <c r="B5646" t="s">
        <v>17968</v>
      </c>
      <c r="C5646">
        <v>1095.7228693980901</v>
      </c>
      <c r="D5646">
        <v>-0.28938299235757098</v>
      </c>
      <c r="E5646">
        <v>7.2954304296907996E-2</v>
      </c>
      <c r="F5646">
        <v>-3.96663356804617</v>
      </c>
      <c r="G5646" s="1">
        <v>7.28949320778983E-5</v>
      </c>
      <c r="H5646">
        <v>5.5585359330054202E-3</v>
      </c>
      <c r="I5646">
        <f t="shared" si="88"/>
        <v>4.1373026643721689</v>
      </c>
    </row>
    <row r="5647" spans="1:9" x14ac:dyDescent="0.25">
      <c r="A5647" t="s">
        <v>5651</v>
      </c>
      <c r="B5647" t="s">
        <v>17969</v>
      </c>
      <c r="C5647">
        <v>194.73135442240499</v>
      </c>
      <c r="D5647">
        <v>3.9290971132054299E-2</v>
      </c>
      <c r="E5647">
        <v>0.128576066205319</v>
      </c>
      <c r="F5647">
        <v>0.30558541952365997</v>
      </c>
      <c r="G5647">
        <v>0.75992032328875803</v>
      </c>
      <c r="H5647">
        <v>0.90854176141424003</v>
      </c>
      <c r="I5647">
        <f t="shared" si="88"/>
        <v>0.11923194057449071</v>
      </c>
    </row>
    <row r="5648" spans="1:9" x14ac:dyDescent="0.25">
      <c r="A5648" t="s">
        <v>5652</v>
      </c>
      <c r="B5648" t="s">
        <v>17970</v>
      </c>
      <c r="C5648">
        <v>297.73563639397901</v>
      </c>
      <c r="D5648">
        <v>-0.109304873879013</v>
      </c>
      <c r="E5648">
        <v>9.32110501305006E-2</v>
      </c>
      <c r="F5648">
        <v>-1.17266004112152</v>
      </c>
      <c r="G5648">
        <v>0.24093216156712499</v>
      </c>
      <c r="H5648">
        <v>0.55831042588230895</v>
      </c>
      <c r="I5648">
        <f t="shared" si="88"/>
        <v>0.61810522300357884</v>
      </c>
    </row>
    <row r="5649" spans="1:9" x14ac:dyDescent="0.25">
      <c r="A5649" t="s">
        <v>5653</v>
      </c>
      <c r="B5649" t="s">
        <v>17971</v>
      </c>
      <c r="C5649">
        <v>3417.9759088703699</v>
      </c>
      <c r="D5649">
        <v>-0.30174718206321999</v>
      </c>
      <c r="E5649">
        <v>0.15232232850711899</v>
      </c>
      <c r="F5649">
        <v>-1.98097800250682</v>
      </c>
      <c r="G5649">
        <v>4.7593740526949299E-2</v>
      </c>
      <c r="H5649">
        <v>0.25158733194897898</v>
      </c>
      <c r="I5649">
        <f t="shared" si="88"/>
        <v>1.3224501614257609</v>
      </c>
    </row>
    <row r="5650" spans="1:9" x14ac:dyDescent="0.25">
      <c r="A5650" t="s">
        <v>5654</v>
      </c>
      <c r="B5650" t="s">
        <v>17972</v>
      </c>
      <c r="C5650">
        <v>343.65797856661698</v>
      </c>
      <c r="D5650">
        <v>0.50204970587990005</v>
      </c>
      <c r="E5650">
        <v>0.24508660797683801</v>
      </c>
      <c r="F5650">
        <v>2.0484583389694899</v>
      </c>
      <c r="G5650">
        <v>4.0515110237653001E-2</v>
      </c>
      <c r="H5650">
        <v>0.22988025398620801</v>
      </c>
      <c r="I5650">
        <f t="shared" si="88"/>
        <v>1.3923829750824444</v>
      </c>
    </row>
    <row r="5651" spans="1:9" x14ac:dyDescent="0.25">
      <c r="A5651" t="s">
        <v>5655</v>
      </c>
      <c r="B5651" t="s">
        <v>17973</v>
      </c>
      <c r="C5651">
        <v>207.39933898876001</v>
      </c>
      <c r="D5651">
        <v>9.6590255028704705E-2</v>
      </c>
      <c r="E5651">
        <v>0.128107615289031</v>
      </c>
      <c r="F5651">
        <v>0.75397746504594398</v>
      </c>
      <c r="G5651">
        <v>0.45086275333196302</v>
      </c>
      <c r="H5651">
        <v>0.73782444236036404</v>
      </c>
      <c r="I5651">
        <f t="shared" si="88"/>
        <v>0.34595564114174615</v>
      </c>
    </row>
    <row r="5652" spans="1:9" x14ac:dyDescent="0.25">
      <c r="A5652" t="s">
        <v>5656</v>
      </c>
      <c r="B5652" t="s">
        <v>17974</v>
      </c>
      <c r="C5652">
        <v>1823.58698032087</v>
      </c>
      <c r="D5652">
        <v>0.32993634692911</v>
      </c>
      <c r="E5652">
        <v>0.31184088004900501</v>
      </c>
      <c r="F5652">
        <v>1.0580278854948699</v>
      </c>
      <c r="G5652">
        <v>0.29004272948639698</v>
      </c>
      <c r="H5652">
        <v>0.60842807503087903</v>
      </c>
      <c r="I5652">
        <f t="shared" si="88"/>
        <v>0.53753801653843969</v>
      </c>
    </row>
    <row r="5653" spans="1:9" x14ac:dyDescent="0.25">
      <c r="A5653" t="s">
        <v>5657</v>
      </c>
      <c r="B5653" t="s">
        <v>17975</v>
      </c>
      <c r="C5653">
        <v>298.03258037744598</v>
      </c>
      <c r="D5653">
        <v>0.44014514259537801</v>
      </c>
      <c r="E5653">
        <v>0.16464849167466999</v>
      </c>
      <c r="F5653">
        <v>2.6732412676155102</v>
      </c>
      <c r="G5653">
        <v>7.5122200251642899E-3</v>
      </c>
      <c r="H5653">
        <v>9.5264948017819095E-2</v>
      </c>
      <c r="I5653">
        <f t="shared" si="88"/>
        <v>2.124231700518922</v>
      </c>
    </row>
    <row r="5654" spans="1:9" x14ac:dyDescent="0.25">
      <c r="A5654" t="s">
        <v>5658</v>
      </c>
      <c r="B5654" t="s">
        <v>17976</v>
      </c>
      <c r="C5654">
        <v>177.67569382879401</v>
      </c>
      <c r="D5654">
        <v>-0.86623171055104298</v>
      </c>
      <c r="E5654">
        <v>0.27408438848911298</v>
      </c>
      <c r="F5654">
        <v>-3.1604562205316902</v>
      </c>
      <c r="G5654">
        <v>1.57522275666593E-3</v>
      </c>
      <c r="H5654">
        <v>3.8607130823375101E-2</v>
      </c>
      <c r="I5654">
        <f t="shared" si="88"/>
        <v>2.802658022731384</v>
      </c>
    </row>
    <row r="5655" spans="1:9" x14ac:dyDescent="0.25">
      <c r="A5655" t="s">
        <v>5659</v>
      </c>
      <c r="B5655" t="s">
        <v>17977</v>
      </c>
      <c r="C5655">
        <v>226.422551627339</v>
      </c>
      <c r="D5655">
        <v>6.09462567866818E-2</v>
      </c>
      <c r="E5655">
        <v>0.19107287655604099</v>
      </c>
      <c r="F5655">
        <v>0.31896864633639599</v>
      </c>
      <c r="G5655">
        <v>0.74975028848720604</v>
      </c>
      <c r="H5655">
        <v>0.90519528265131799</v>
      </c>
      <c r="I5655">
        <f t="shared" si="88"/>
        <v>0.12508335846156285</v>
      </c>
    </row>
    <row r="5656" spans="1:9" x14ac:dyDescent="0.25">
      <c r="A5656" t="s">
        <v>5660</v>
      </c>
      <c r="B5656" t="s">
        <v>17978</v>
      </c>
      <c r="C5656">
        <v>131.35558194738701</v>
      </c>
      <c r="D5656">
        <v>0.21657231231666299</v>
      </c>
      <c r="E5656">
        <v>0.13446433721376899</v>
      </c>
      <c r="F5656">
        <v>1.6106301254611599</v>
      </c>
      <c r="G5656">
        <v>0.10726036366601099</v>
      </c>
      <c r="H5656">
        <v>0.3786997710867</v>
      </c>
      <c r="I5656">
        <f t="shared" si="88"/>
        <v>0.969560734896034</v>
      </c>
    </row>
    <row r="5657" spans="1:9" x14ac:dyDescent="0.25">
      <c r="A5657" t="s">
        <v>5661</v>
      </c>
      <c r="B5657" t="s">
        <v>17979</v>
      </c>
      <c r="C5657">
        <v>969.761670325051</v>
      </c>
      <c r="D5657">
        <v>0.23100249961642799</v>
      </c>
      <c r="E5657">
        <v>0.302025339988784</v>
      </c>
      <c r="F5657">
        <v>0.76484476310831095</v>
      </c>
      <c r="G5657">
        <v>0.44436398906375202</v>
      </c>
      <c r="H5657">
        <v>0.73407334404659597</v>
      </c>
      <c r="I5657">
        <f t="shared" si="88"/>
        <v>0.35226114321583335</v>
      </c>
    </row>
    <row r="5658" spans="1:9" x14ac:dyDescent="0.25">
      <c r="A5658" t="s">
        <v>5662</v>
      </c>
      <c r="B5658" t="s">
        <v>17980</v>
      </c>
      <c r="C5658">
        <v>899.96149941515705</v>
      </c>
      <c r="D5658">
        <v>-0.25023064485578</v>
      </c>
      <c r="E5658">
        <v>0.121838727238241</v>
      </c>
      <c r="F5658">
        <v>-2.05378577508024</v>
      </c>
      <c r="G5658">
        <v>3.9996430319387898E-2</v>
      </c>
      <c r="H5658">
        <v>0.22816482147939701</v>
      </c>
      <c r="I5658">
        <f t="shared" si="88"/>
        <v>1.3979787677163307</v>
      </c>
    </row>
    <row r="5659" spans="1:9" x14ac:dyDescent="0.25">
      <c r="A5659" t="s">
        <v>5663</v>
      </c>
      <c r="B5659" t="s">
        <v>17981</v>
      </c>
      <c r="C5659">
        <v>235.63188364169901</v>
      </c>
      <c r="D5659">
        <v>0.655848004971883</v>
      </c>
      <c r="E5659">
        <v>0.21683820850499899</v>
      </c>
      <c r="F5659">
        <v>3.02459612396569</v>
      </c>
      <c r="G5659">
        <v>2.4896534328088002E-3</v>
      </c>
      <c r="H5659">
        <v>5.0932249681705399E-2</v>
      </c>
      <c r="I5659">
        <f t="shared" si="88"/>
        <v>2.6038611037854427</v>
      </c>
    </row>
    <row r="5660" spans="1:9" x14ac:dyDescent="0.25">
      <c r="A5660" t="s">
        <v>5664</v>
      </c>
      <c r="B5660" t="s">
        <v>17982</v>
      </c>
      <c r="C5660">
        <v>1457.0032736025501</v>
      </c>
      <c r="D5660">
        <v>0.53209039657552204</v>
      </c>
      <c r="E5660">
        <v>0.36922789851068</v>
      </c>
      <c r="F5660">
        <v>1.44108936167003</v>
      </c>
      <c r="G5660">
        <v>0.14955943861064999</v>
      </c>
      <c r="H5660">
        <v>0.44567627631449203</v>
      </c>
      <c r="I5660">
        <f t="shared" si="88"/>
        <v>0.82518617369135694</v>
      </c>
    </row>
    <row r="5661" spans="1:9" x14ac:dyDescent="0.25">
      <c r="A5661" t="s">
        <v>5665</v>
      </c>
      <c r="B5661" t="s">
        <v>17983</v>
      </c>
      <c r="C5661">
        <v>118.82624615483201</v>
      </c>
      <c r="D5661">
        <v>-0.35406524049753701</v>
      </c>
      <c r="E5661">
        <v>0.37650741684762701</v>
      </c>
      <c r="F5661">
        <v>-0.94039380010627505</v>
      </c>
      <c r="G5661">
        <v>0.34701560121865099</v>
      </c>
      <c r="H5661">
        <v>0.65956734608373901</v>
      </c>
      <c r="I5661">
        <f t="shared" si="88"/>
        <v>0.45965099964468553</v>
      </c>
    </row>
    <row r="5662" spans="1:9" x14ac:dyDescent="0.25">
      <c r="A5662" t="s">
        <v>5666</v>
      </c>
      <c r="B5662" t="s">
        <v>17984</v>
      </c>
      <c r="C5662">
        <v>1934.5497397346701</v>
      </c>
      <c r="D5662">
        <v>-0.20193453303553999</v>
      </c>
      <c r="E5662">
        <v>0.42508016086738298</v>
      </c>
      <c r="F5662">
        <v>-0.475050476652426</v>
      </c>
      <c r="G5662">
        <v>0.63475099573514104</v>
      </c>
      <c r="H5662">
        <v>0.84854295897798804</v>
      </c>
      <c r="I5662">
        <f t="shared" si="88"/>
        <v>0.19739660917509402</v>
      </c>
    </row>
    <row r="5663" spans="1:9" x14ac:dyDescent="0.25">
      <c r="A5663" t="s">
        <v>5667</v>
      </c>
      <c r="B5663" t="s">
        <v>17985</v>
      </c>
      <c r="C5663">
        <v>488.25967097152102</v>
      </c>
      <c r="D5663">
        <v>0.13181531627315901</v>
      </c>
      <c r="E5663">
        <v>0.161398294904296</v>
      </c>
      <c r="F5663">
        <v>0.81670823320234798</v>
      </c>
      <c r="G5663">
        <v>0.41409518513091698</v>
      </c>
      <c r="H5663">
        <v>0.71503957897557702</v>
      </c>
      <c r="I5663">
        <f t="shared" si="88"/>
        <v>0.38289981920356425</v>
      </c>
    </row>
    <row r="5664" spans="1:9" x14ac:dyDescent="0.25">
      <c r="A5664" t="s">
        <v>5668</v>
      </c>
      <c r="B5664" t="s">
        <v>17986</v>
      </c>
      <c r="C5664">
        <v>899.84805467700198</v>
      </c>
      <c r="D5664">
        <v>0.29204300402674299</v>
      </c>
      <c r="E5664">
        <v>0.222411072725131</v>
      </c>
      <c r="F5664">
        <v>1.31307762895271</v>
      </c>
      <c r="G5664">
        <v>0.18915679125698401</v>
      </c>
      <c r="H5664">
        <v>0.49877808300204601</v>
      </c>
      <c r="I5664">
        <f t="shared" si="88"/>
        <v>0.72317806170675514</v>
      </c>
    </row>
    <row r="5665" spans="1:9" x14ac:dyDescent="0.25">
      <c r="A5665" t="s">
        <v>5669</v>
      </c>
      <c r="B5665" t="s">
        <v>17987</v>
      </c>
      <c r="C5665">
        <v>521.80971848854904</v>
      </c>
      <c r="D5665">
        <v>9.8524739575169995E-2</v>
      </c>
      <c r="E5665">
        <v>0.105398115573979</v>
      </c>
      <c r="F5665">
        <v>0.934786538057365</v>
      </c>
      <c r="G5665">
        <v>0.349898318582547</v>
      </c>
      <c r="H5665">
        <v>0.66187397629323597</v>
      </c>
      <c r="I5665">
        <f t="shared" si="88"/>
        <v>0.45605814449073218</v>
      </c>
    </row>
    <row r="5666" spans="1:9" x14ac:dyDescent="0.25">
      <c r="A5666" t="s">
        <v>5670</v>
      </c>
      <c r="B5666" t="s">
        <v>17988</v>
      </c>
      <c r="C5666">
        <v>2683.5554836263</v>
      </c>
      <c r="D5666">
        <v>0.18270117413333301</v>
      </c>
      <c r="E5666">
        <v>0.113031712703724</v>
      </c>
      <c r="F5666">
        <v>1.6163709260269701</v>
      </c>
      <c r="G5666">
        <v>0.106014140453199</v>
      </c>
      <c r="H5666">
        <v>0.37602367261494501</v>
      </c>
      <c r="I5666">
        <f t="shared" si="88"/>
        <v>0.97463620349732349</v>
      </c>
    </row>
    <row r="5667" spans="1:9" x14ac:dyDescent="0.25">
      <c r="A5667" t="s">
        <v>5671</v>
      </c>
      <c r="B5667" t="s">
        <v>17989</v>
      </c>
      <c r="C5667">
        <v>1085.1790595697601</v>
      </c>
      <c r="D5667">
        <v>-0.23039968890291701</v>
      </c>
      <c r="E5667">
        <v>0.110305220873261</v>
      </c>
      <c r="F5667">
        <v>-2.08874690680002</v>
      </c>
      <c r="G5667">
        <v>3.6730511995750698E-2</v>
      </c>
      <c r="H5667">
        <v>0.21727958176266901</v>
      </c>
      <c r="I5667">
        <f t="shared" si="88"/>
        <v>1.4349730178736135</v>
      </c>
    </row>
    <row r="5668" spans="1:9" x14ac:dyDescent="0.25">
      <c r="A5668" t="s">
        <v>5672</v>
      </c>
      <c r="B5668" t="s">
        <v>17990</v>
      </c>
      <c r="C5668">
        <v>995.78307402223504</v>
      </c>
      <c r="D5668">
        <v>-6.2505150745533505E-2</v>
      </c>
      <c r="E5668">
        <v>0.17221828849038701</v>
      </c>
      <c r="F5668">
        <v>-0.36294142331476298</v>
      </c>
      <c r="G5668">
        <v>0.71664864220081304</v>
      </c>
      <c r="H5668">
        <v>0.88940740441605803</v>
      </c>
      <c r="I5668">
        <f t="shared" si="88"/>
        <v>0.14469371762893934</v>
      </c>
    </row>
    <row r="5669" spans="1:9" x14ac:dyDescent="0.25">
      <c r="A5669" t="s">
        <v>5673</v>
      </c>
      <c r="B5669" t="s">
        <v>17991</v>
      </c>
      <c r="C5669">
        <v>269.72686284538202</v>
      </c>
      <c r="D5669">
        <v>4.75314565062398E-2</v>
      </c>
      <c r="E5669">
        <v>0.13463078191327099</v>
      </c>
      <c r="F5669">
        <v>0.35305043787727203</v>
      </c>
      <c r="G5669">
        <v>0.72405062811334797</v>
      </c>
      <c r="H5669">
        <v>0.89253219684000296</v>
      </c>
      <c r="I5669">
        <f t="shared" si="88"/>
        <v>0.14023106537534336</v>
      </c>
    </row>
    <row r="5670" spans="1:9" x14ac:dyDescent="0.25">
      <c r="A5670" t="s">
        <v>5674</v>
      </c>
      <c r="B5670" t="s">
        <v>17992</v>
      </c>
      <c r="C5670">
        <v>996.28126008158904</v>
      </c>
      <c r="D5670">
        <v>0.119741181661772</v>
      </c>
      <c r="E5670">
        <v>0.10343579830533001</v>
      </c>
      <c r="F5670">
        <v>1.1576377194703</v>
      </c>
      <c r="G5670">
        <v>0.24701190962883399</v>
      </c>
      <c r="H5670">
        <v>0.56570227198896095</v>
      </c>
      <c r="I5670">
        <f t="shared" si="88"/>
        <v>0.6072821068156713</v>
      </c>
    </row>
    <row r="5671" spans="1:9" x14ac:dyDescent="0.25">
      <c r="A5671" t="s">
        <v>5675</v>
      </c>
      <c r="B5671" t="s">
        <v>17993</v>
      </c>
      <c r="C5671">
        <v>1251.76518640974</v>
      </c>
      <c r="D5671">
        <v>0.32655860523837399</v>
      </c>
      <c r="E5671">
        <v>0.303594614010605</v>
      </c>
      <c r="F5671">
        <v>1.07564031167881</v>
      </c>
      <c r="G5671">
        <v>0.28208815140871102</v>
      </c>
      <c r="H5671">
        <v>0.60094920498930504</v>
      </c>
      <c r="I5671">
        <f t="shared" si="88"/>
        <v>0.54961515519834891</v>
      </c>
    </row>
    <row r="5672" spans="1:9" x14ac:dyDescent="0.25">
      <c r="A5672" t="s">
        <v>5676</v>
      </c>
      <c r="B5672" t="s">
        <v>17994</v>
      </c>
      <c r="C5672">
        <v>1856.71021560849</v>
      </c>
      <c r="D5672">
        <v>0.28119904387643302</v>
      </c>
      <c r="E5672">
        <v>0.18508366844986801</v>
      </c>
      <c r="F5672">
        <v>1.5193077067877401</v>
      </c>
      <c r="G5672">
        <v>0.12868506075168101</v>
      </c>
      <c r="H5672">
        <v>0.41531097919911503</v>
      </c>
      <c r="I5672">
        <f t="shared" si="88"/>
        <v>0.89047186808937451</v>
      </c>
    </row>
    <row r="5673" spans="1:9" x14ac:dyDescent="0.25">
      <c r="A5673" t="s">
        <v>5677</v>
      </c>
      <c r="B5673" t="s">
        <v>17995</v>
      </c>
      <c r="C5673">
        <v>450.84578574221803</v>
      </c>
      <c r="D5673">
        <v>0.14014860338108301</v>
      </c>
      <c r="E5673">
        <v>0.25644965078439302</v>
      </c>
      <c r="F5673">
        <v>0.54649559066435005</v>
      </c>
      <c r="G5673">
        <v>0.58472531784270299</v>
      </c>
      <c r="H5673">
        <v>0.82058234415618003</v>
      </c>
      <c r="I5673">
        <f t="shared" si="88"/>
        <v>0.23304810137165585</v>
      </c>
    </row>
    <row r="5674" spans="1:9" x14ac:dyDescent="0.25">
      <c r="A5674" t="s">
        <v>5678</v>
      </c>
      <c r="B5674" t="s">
        <v>17996</v>
      </c>
      <c r="C5674">
        <v>2729.8596591645601</v>
      </c>
      <c r="D5674">
        <v>0.215316620367829</v>
      </c>
      <c r="E5674">
        <v>0.182982837438951</v>
      </c>
      <c r="F5674">
        <v>1.1767039104946999</v>
      </c>
      <c r="G5674">
        <v>0.23931370649782599</v>
      </c>
      <c r="H5674">
        <v>0.55669690229681301</v>
      </c>
      <c r="I5674">
        <f t="shared" si="88"/>
        <v>0.62103242681112591</v>
      </c>
    </row>
    <row r="5675" spans="1:9" x14ac:dyDescent="0.25">
      <c r="A5675" t="s">
        <v>5679</v>
      </c>
      <c r="B5675" t="s">
        <v>17997</v>
      </c>
      <c r="C5675">
        <v>376.79668838406201</v>
      </c>
      <c r="D5675">
        <v>0.490423857846639</v>
      </c>
      <c r="E5675">
        <v>0.393018874929079</v>
      </c>
      <c r="F5675">
        <v>1.2478379261940999</v>
      </c>
      <c r="G5675">
        <v>0.21209041654147101</v>
      </c>
      <c r="H5675">
        <v>0.52657225722829104</v>
      </c>
      <c r="I5675">
        <f t="shared" si="88"/>
        <v>0.67347895494966981</v>
      </c>
    </row>
    <row r="5676" spans="1:9" x14ac:dyDescent="0.25">
      <c r="A5676" t="s">
        <v>5680</v>
      </c>
      <c r="B5676" t="s">
        <v>17998</v>
      </c>
      <c r="C5676">
        <v>822.36708918097395</v>
      </c>
      <c r="D5676">
        <v>4.7803495089192898E-2</v>
      </c>
      <c r="E5676">
        <v>6.5637906224840406E-2</v>
      </c>
      <c r="F5676">
        <v>0.72829098060263597</v>
      </c>
      <c r="G5676">
        <v>0.46643548235020299</v>
      </c>
      <c r="H5676">
        <v>0.74826580010920596</v>
      </c>
      <c r="I5676">
        <f t="shared" si="88"/>
        <v>0.33120841964963843</v>
      </c>
    </row>
    <row r="5677" spans="1:9" x14ac:dyDescent="0.25">
      <c r="A5677" t="s">
        <v>5681</v>
      </c>
      <c r="B5677" t="s">
        <v>17999</v>
      </c>
      <c r="C5677">
        <v>91.679212836208606</v>
      </c>
      <c r="D5677">
        <v>0.19048498185436</v>
      </c>
      <c r="E5677">
        <v>0.45514175951791502</v>
      </c>
      <c r="F5677">
        <v>0.41851791858457599</v>
      </c>
      <c r="G5677">
        <v>0.67556848838335204</v>
      </c>
      <c r="H5677">
        <v>0.86935968527749596</v>
      </c>
      <c r="I5677">
        <f t="shared" si="88"/>
        <v>0.17033061611759823</v>
      </c>
    </row>
    <row r="5678" spans="1:9" x14ac:dyDescent="0.25">
      <c r="A5678" t="s">
        <v>5682</v>
      </c>
      <c r="B5678" t="s">
        <v>18000</v>
      </c>
      <c r="C5678">
        <v>114.842014281197</v>
      </c>
      <c r="D5678">
        <v>0.117263588056999</v>
      </c>
      <c r="E5678">
        <v>0.30922085544963801</v>
      </c>
      <c r="F5678">
        <v>0.37922276583345499</v>
      </c>
      <c r="G5678">
        <v>0.70452244725447799</v>
      </c>
      <c r="H5678">
        <v>0.88267985474778299</v>
      </c>
      <c r="I5678">
        <f t="shared" si="88"/>
        <v>0.15210516499117999</v>
      </c>
    </row>
    <row r="5679" spans="1:9" x14ac:dyDescent="0.25">
      <c r="A5679" t="s">
        <v>5683</v>
      </c>
      <c r="B5679" t="s">
        <v>18001</v>
      </c>
      <c r="C5679">
        <v>1785.6325571141899</v>
      </c>
      <c r="D5679">
        <v>-0.16427019596083101</v>
      </c>
      <c r="E5679">
        <v>8.1831778879108905E-2</v>
      </c>
      <c r="F5679">
        <v>-2.0074132349427298</v>
      </c>
      <c r="G5679">
        <v>4.4705680749266598E-2</v>
      </c>
      <c r="H5679">
        <v>0.24288509620479001</v>
      </c>
      <c r="I5679">
        <f t="shared" si="88"/>
        <v>1.3496372875771325</v>
      </c>
    </row>
    <row r="5680" spans="1:9" x14ac:dyDescent="0.25">
      <c r="A5680" t="s">
        <v>5684</v>
      </c>
      <c r="B5680" t="s">
        <v>18002</v>
      </c>
      <c r="C5680">
        <v>58.953309155668997</v>
      </c>
      <c r="D5680">
        <v>0.33590041573285401</v>
      </c>
      <c r="E5680">
        <v>0.199175907890077</v>
      </c>
      <c r="F5680">
        <v>1.6864510336171501</v>
      </c>
      <c r="G5680">
        <v>9.1708958929769199E-2</v>
      </c>
      <c r="H5680">
        <v>0.350503428819185</v>
      </c>
      <c r="I5680">
        <f t="shared" si="88"/>
        <v>1.0375882365904801</v>
      </c>
    </row>
    <row r="5681" spans="1:9" x14ac:dyDescent="0.25">
      <c r="A5681" t="s">
        <v>5685</v>
      </c>
      <c r="B5681" t="s">
        <v>18003</v>
      </c>
      <c r="C5681">
        <v>1298.4291279225899</v>
      </c>
      <c r="D5681">
        <v>0.20738940894680699</v>
      </c>
      <c r="E5681">
        <v>0.106034817414386</v>
      </c>
      <c r="F5681">
        <v>1.95586142367112</v>
      </c>
      <c r="G5681">
        <v>5.0481480732975301E-2</v>
      </c>
      <c r="H5681">
        <v>0.25982991043931603</v>
      </c>
      <c r="I5681">
        <f t="shared" si="88"/>
        <v>1.2968679147637465</v>
      </c>
    </row>
    <row r="5682" spans="1:9" x14ac:dyDescent="0.25">
      <c r="A5682" t="s">
        <v>5686</v>
      </c>
      <c r="B5682" t="s">
        <v>18004</v>
      </c>
      <c r="C5682">
        <v>1889.52964592534</v>
      </c>
      <c r="D5682">
        <v>2.8865933067155701E-2</v>
      </c>
      <c r="E5682">
        <v>7.6873888259313405E-2</v>
      </c>
      <c r="F5682">
        <v>0.375497242571941</v>
      </c>
      <c r="G5682">
        <v>0.70729069677907996</v>
      </c>
      <c r="H5682">
        <v>0.88425689587173495</v>
      </c>
      <c r="I5682">
        <f t="shared" si="88"/>
        <v>0.15040205429431142</v>
      </c>
    </row>
    <row r="5683" spans="1:9" x14ac:dyDescent="0.25">
      <c r="A5683" t="s">
        <v>5687</v>
      </c>
      <c r="B5683" t="s">
        <v>18005</v>
      </c>
      <c r="C5683">
        <v>584.04750851859501</v>
      </c>
      <c r="D5683">
        <v>0.39396268064197099</v>
      </c>
      <c r="E5683">
        <v>0.122739723552597</v>
      </c>
      <c r="F5683">
        <v>3.2097406547697398</v>
      </c>
      <c r="G5683">
        <v>1.32854782054955E-3</v>
      </c>
      <c r="H5683">
        <v>3.5025522270385898E-2</v>
      </c>
      <c r="I5683">
        <f t="shared" si="88"/>
        <v>2.8766228087154913</v>
      </c>
    </row>
    <row r="5684" spans="1:9" x14ac:dyDescent="0.25">
      <c r="A5684" t="s">
        <v>5688</v>
      </c>
      <c r="B5684" t="s">
        <v>18006</v>
      </c>
      <c r="C5684">
        <v>71.458654068037305</v>
      </c>
      <c r="D5684">
        <v>-0.27541625739784398</v>
      </c>
      <c r="E5684">
        <v>0.29425296371207599</v>
      </c>
      <c r="F5684">
        <v>-0.93598465049730795</v>
      </c>
      <c r="G5684">
        <v>0.34928109078011799</v>
      </c>
      <c r="H5684">
        <v>0.66151884423495499</v>
      </c>
      <c r="I5684">
        <f t="shared" si="88"/>
        <v>0.45682492536189861</v>
      </c>
    </row>
    <row r="5685" spans="1:9" x14ac:dyDescent="0.25">
      <c r="A5685" t="s">
        <v>5689</v>
      </c>
      <c r="B5685" t="s">
        <v>18007</v>
      </c>
      <c r="C5685">
        <v>284.86982404204099</v>
      </c>
      <c r="D5685">
        <v>-0.252577303801099</v>
      </c>
      <c r="E5685">
        <v>0.10886833221287601</v>
      </c>
      <c r="F5685">
        <v>-2.3200254717526199</v>
      </c>
      <c r="G5685">
        <v>2.0339499453151399E-2</v>
      </c>
      <c r="H5685">
        <v>0.16179684458471999</v>
      </c>
      <c r="I5685">
        <f t="shared" si="88"/>
        <v>1.6916597390931727</v>
      </c>
    </row>
    <row r="5686" spans="1:9" x14ac:dyDescent="0.25">
      <c r="A5686" t="s">
        <v>5690</v>
      </c>
      <c r="B5686" t="s">
        <v>18008</v>
      </c>
      <c r="C5686">
        <v>897.70977654186902</v>
      </c>
      <c r="D5686">
        <v>-3.6336221092669603E-2</v>
      </c>
      <c r="E5686">
        <v>6.1727732022571501E-2</v>
      </c>
      <c r="F5686">
        <v>-0.58865310456219</v>
      </c>
      <c r="G5686">
        <v>0.55609400237742701</v>
      </c>
      <c r="H5686">
        <v>0.80661451410178397</v>
      </c>
      <c r="I5686">
        <f t="shared" si="88"/>
        <v>0.25485178888000365</v>
      </c>
    </row>
    <row r="5687" spans="1:9" x14ac:dyDescent="0.25">
      <c r="A5687" t="s">
        <v>5691</v>
      </c>
      <c r="B5687" t="s">
        <v>18009</v>
      </c>
      <c r="C5687">
        <v>1165.92613644783</v>
      </c>
      <c r="D5687">
        <v>0.23683395311843999</v>
      </c>
      <c r="E5687">
        <v>0.25299360443114999</v>
      </c>
      <c r="F5687">
        <v>0.93612624576401804</v>
      </c>
      <c r="G5687">
        <v>0.34920819130056702</v>
      </c>
      <c r="H5687">
        <v>0.66151884423495499</v>
      </c>
      <c r="I5687">
        <f t="shared" si="88"/>
        <v>0.45691557769581342</v>
      </c>
    </row>
    <row r="5688" spans="1:9" x14ac:dyDescent="0.25">
      <c r="A5688" t="s">
        <v>5692</v>
      </c>
      <c r="B5688" t="s">
        <v>18010</v>
      </c>
      <c r="C5688">
        <v>251.26517502684601</v>
      </c>
      <c r="D5688">
        <v>-7.5821308771490403E-2</v>
      </c>
      <c r="E5688">
        <v>0.13437249555074901</v>
      </c>
      <c r="F5688">
        <v>-0.56426211674289195</v>
      </c>
      <c r="G5688">
        <v>0.57257575917005099</v>
      </c>
      <c r="H5688">
        <v>0.81598753498649801</v>
      </c>
      <c r="I5688">
        <f t="shared" si="88"/>
        <v>0.24216704241559439</v>
      </c>
    </row>
    <row r="5689" spans="1:9" x14ac:dyDescent="0.25">
      <c r="A5689" t="s">
        <v>5693</v>
      </c>
      <c r="B5689" t="s">
        <v>18011</v>
      </c>
      <c r="C5689">
        <v>127.480435298948</v>
      </c>
      <c r="D5689">
        <v>0.36084009665613298</v>
      </c>
      <c r="E5689">
        <v>0.243789845899608</v>
      </c>
      <c r="F5689">
        <v>1.480127670308</v>
      </c>
      <c r="G5689">
        <v>0.13883917843278101</v>
      </c>
      <c r="H5689">
        <v>0.431034607369294</v>
      </c>
      <c r="I5689">
        <f t="shared" si="88"/>
        <v>0.85748796488801682</v>
      </c>
    </row>
    <row r="5690" spans="1:9" x14ac:dyDescent="0.25">
      <c r="A5690" t="s">
        <v>5694</v>
      </c>
      <c r="B5690" t="s">
        <v>18012</v>
      </c>
      <c r="C5690">
        <v>1691.51591864275</v>
      </c>
      <c r="D5690">
        <v>0.50659988825006597</v>
      </c>
      <c r="E5690">
        <v>0.30547776063724003</v>
      </c>
      <c r="F5690">
        <v>1.65838549815632</v>
      </c>
      <c r="G5690">
        <v>9.7239681771188705E-2</v>
      </c>
      <c r="H5690">
        <v>0.36199013860561602</v>
      </c>
      <c r="I5690">
        <f t="shared" si="88"/>
        <v>1.0121564711084516</v>
      </c>
    </row>
    <row r="5691" spans="1:9" x14ac:dyDescent="0.25">
      <c r="A5691" t="s">
        <v>5695</v>
      </c>
      <c r="B5691" t="s">
        <v>18013</v>
      </c>
      <c r="C5691">
        <v>177.28488352710099</v>
      </c>
      <c r="D5691">
        <v>1.57007308154807E-2</v>
      </c>
      <c r="E5691">
        <v>0.22998550647952901</v>
      </c>
      <c r="F5691">
        <v>6.8268348974756907E-2</v>
      </c>
      <c r="G5691">
        <v>0.945572019187642</v>
      </c>
      <c r="H5691">
        <v>0.98075239229209799</v>
      </c>
      <c r="I5691">
        <f t="shared" si="88"/>
        <v>2.4305387660155522E-2</v>
      </c>
    </row>
    <row r="5692" spans="1:9" x14ac:dyDescent="0.25">
      <c r="A5692" t="s">
        <v>5696</v>
      </c>
      <c r="B5692" t="s">
        <v>18014</v>
      </c>
      <c r="C5692">
        <v>894.45045739771899</v>
      </c>
      <c r="D5692">
        <v>-0.40239550081466602</v>
      </c>
      <c r="E5692">
        <v>9.8077691667047703E-2</v>
      </c>
      <c r="F5692">
        <v>-4.1028239345264303</v>
      </c>
      <c r="G5692" s="1">
        <v>4.0813783596071402E-5</v>
      </c>
      <c r="H5692">
        <v>3.9536520473705799E-3</v>
      </c>
      <c r="I5692">
        <f t="shared" si="88"/>
        <v>4.3891931425771844</v>
      </c>
    </row>
    <row r="5693" spans="1:9" x14ac:dyDescent="0.25">
      <c r="A5693" t="s">
        <v>5697</v>
      </c>
      <c r="B5693" t="s">
        <v>18015</v>
      </c>
      <c r="C5693">
        <v>48.725789646709799</v>
      </c>
      <c r="D5693">
        <v>0.45947550177365898</v>
      </c>
      <c r="E5693">
        <v>0.24712415067669599</v>
      </c>
      <c r="F5693">
        <v>1.8592901604941701</v>
      </c>
      <c r="G5693">
        <v>6.29860209321675E-2</v>
      </c>
      <c r="H5693">
        <v>0.29026288461390998</v>
      </c>
      <c r="I5693">
        <f t="shared" si="88"/>
        <v>1.2007558268269263</v>
      </c>
    </row>
    <row r="5694" spans="1:9" x14ac:dyDescent="0.25">
      <c r="A5694" t="s">
        <v>5698</v>
      </c>
      <c r="B5694" t="s">
        <v>18016</v>
      </c>
      <c r="C5694">
        <v>437.86160215036898</v>
      </c>
      <c r="D5694">
        <v>0.139660931084192</v>
      </c>
      <c r="E5694">
        <v>0.41482443601478303</v>
      </c>
      <c r="F5694">
        <v>0.33667479289772401</v>
      </c>
      <c r="G5694">
        <v>0.73636206747911803</v>
      </c>
      <c r="H5694">
        <v>0.89940159112990303</v>
      </c>
      <c r="I5694">
        <f t="shared" si="88"/>
        <v>0.13290859158139801</v>
      </c>
    </row>
    <row r="5695" spans="1:9" x14ac:dyDescent="0.25">
      <c r="A5695" t="s">
        <v>5699</v>
      </c>
      <c r="B5695" t="s">
        <v>18017</v>
      </c>
      <c r="C5695">
        <v>2314.94693863573</v>
      </c>
      <c r="D5695">
        <v>0.29806787059761902</v>
      </c>
      <c r="E5695">
        <v>0.22618457534824299</v>
      </c>
      <c r="F5695">
        <v>1.31780812258617</v>
      </c>
      <c r="G5695">
        <v>0.18756788815058001</v>
      </c>
      <c r="H5695">
        <v>0.49650086311309399</v>
      </c>
      <c r="I5695">
        <f t="shared" si="88"/>
        <v>0.72684151133395136</v>
      </c>
    </row>
    <row r="5696" spans="1:9" x14ac:dyDescent="0.25">
      <c r="A5696" t="s">
        <v>5700</v>
      </c>
      <c r="B5696" t="s">
        <v>18018</v>
      </c>
      <c r="C5696">
        <v>235.18986351913099</v>
      </c>
      <c r="D5696">
        <v>0.37016913562176201</v>
      </c>
      <c r="E5696">
        <v>0.27558761309921798</v>
      </c>
      <c r="F5696">
        <v>1.3431994691593501</v>
      </c>
      <c r="G5696">
        <v>0.17920739351840101</v>
      </c>
      <c r="H5696">
        <v>0.48853838560481</v>
      </c>
      <c r="I5696">
        <f t="shared" si="88"/>
        <v>0.74664407671627364</v>
      </c>
    </row>
    <row r="5697" spans="1:9" x14ac:dyDescent="0.25">
      <c r="A5697" t="s">
        <v>5701</v>
      </c>
      <c r="B5697" t="s">
        <v>18019</v>
      </c>
      <c r="C5697">
        <v>16098.8527376236</v>
      </c>
      <c r="D5697">
        <v>0.37142655987388401</v>
      </c>
      <c r="E5697">
        <v>0.36596308914424802</v>
      </c>
      <c r="F5697">
        <v>1.01492902123657</v>
      </c>
      <c r="G5697">
        <v>0.31013966308430801</v>
      </c>
      <c r="H5697">
        <v>0.62686811274436405</v>
      </c>
      <c r="I5697">
        <f t="shared" si="88"/>
        <v>0.50844268923787472</v>
      </c>
    </row>
    <row r="5698" spans="1:9" x14ac:dyDescent="0.25">
      <c r="A5698" t="s">
        <v>5702</v>
      </c>
      <c r="B5698" t="s">
        <v>18020</v>
      </c>
      <c r="C5698">
        <v>107.13862461052</v>
      </c>
      <c r="D5698">
        <v>0.293023795296246</v>
      </c>
      <c r="E5698">
        <v>0.35356977744516799</v>
      </c>
      <c r="F5698">
        <v>0.828758038692059</v>
      </c>
      <c r="G5698">
        <v>0.40724133673637503</v>
      </c>
      <c r="H5698">
        <v>0.71133028663025</v>
      </c>
      <c r="I5698">
        <f t="shared" si="88"/>
        <v>0.39014814568760831</v>
      </c>
    </row>
    <row r="5699" spans="1:9" x14ac:dyDescent="0.25">
      <c r="A5699" t="s">
        <v>5703</v>
      </c>
      <c r="B5699" t="s">
        <v>18021</v>
      </c>
      <c r="C5699">
        <v>232.70667463566801</v>
      </c>
      <c r="D5699">
        <v>-1.10277781336047E-2</v>
      </c>
      <c r="E5699">
        <v>0.234052640071684</v>
      </c>
      <c r="F5699">
        <v>-4.7116657732325401E-2</v>
      </c>
      <c r="G5699">
        <v>0.96242025113118501</v>
      </c>
      <c r="H5699">
        <v>0.98651878665988402</v>
      </c>
      <c r="I5699">
        <f t="shared" ref="I5699:I5762" si="89">-LOG(G5699)</f>
        <v>1.6635247199805487E-2</v>
      </c>
    </row>
    <row r="5700" spans="1:9" x14ac:dyDescent="0.25">
      <c r="A5700" t="s">
        <v>5704</v>
      </c>
      <c r="B5700" t="s">
        <v>18022</v>
      </c>
      <c r="C5700">
        <v>745.86112957181899</v>
      </c>
      <c r="D5700">
        <v>-0.11260219949557999</v>
      </c>
      <c r="E5700">
        <v>0.28925834536267098</v>
      </c>
      <c r="F5700">
        <v>-0.38927900024595502</v>
      </c>
      <c r="G5700">
        <v>0.69706976898527195</v>
      </c>
      <c r="H5700">
        <v>0.87950990102769999</v>
      </c>
      <c r="I5700">
        <f t="shared" si="89"/>
        <v>0.15672375164532049</v>
      </c>
    </row>
    <row r="5701" spans="1:9" x14ac:dyDescent="0.25">
      <c r="A5701" t="s">
        <v>5705</v>
      </c>
      <c r="B5701" t="s">
        <v>18023</v>
      </c>
      <c r="C5701">
        <v>6846.7243784530901</v>
      </c>
      <c r="D5701">
        <v>-0.149245190293124</v>
      </c>
      <c r="E5701">
        <v>0.30240880293863198</v>
      </c>
      <c r="F5701">
        <v>-0.49352131565895702</v>
      </c>
      <c r="G5701">
        <v>0.62164428236633795</v>
      </c>
      <c r="H5701">
        <v>0.84154389926530504</v>
      </c>
      <c r="I5701">
        <f t="shared" si="89"/>
        <v>0.20645805646203913</v>
      </c>
    </row>
    <row r="5702" spans="1:9" x14ac:dyDescent="0.25">
      <c r="A5702" t="s">
        <v>5706</v>
      </c>
      <c r="B5702" t="s">
        <v>18024</v>
      </c>
      <c r="C5702">
        <v>203.581379382384</v>
      </c>
      <c r="D5702">
        <v>-0.134455858327621</v>
      </c>
      <c r="E5702">
        <v>0.162551154844573</v>
      </c>
      <c r="F5702">
        <v>-0.82716027736735798</v>
      </c>
      <c r="G5702">
        <v>0.40814622293338398</v>
      </c>
      <c r="H5702">
        <v>0.71204555556918603</v>
      </c>
      <c r="I5702">
        <f t="shared" si="89"/>
        <v>0.38918421819378857</v>
      </c>
    </row>
    <row r="5703" spans="1:9" x14ac:dyDescent="0.25">
      <c r="A5703" t="s">
        <v>5707</v>
      </c>
      <c r="B5703" t="s">
        <v>18025</v>
      </c>
      <c r="C5703">
        <v>308.99214757706198</v>
      </c>
      <c r="D5703">
        <v>0.56512836509626696</v>
      </c>
      <c r="E5703">
        <v>0.34218116561181</v>
      </c>
      <c r="F5703">
        <v>1.6515472559275199</v>
      </c>
      <c r="G5703">
        <v>9.8626879785190497E-2</v>
      </c>
      <c r="H5703">
        <v>0.36423736370330501</v>
      </c>
      <c r="I5703">
        <f t="shared" si="89"/>
        <v>1.00600470624077</v>
      </c>
    </row>
    <row r="5704" spans="1:9" x14ac:dyDescent="0.25">
      <c r="A5704" t="s">
        <v>5708</v>
      </c>
      <c r="B5704" t="s">
        <v>18026</v>
      </c>
      <c r="C5704">
        <v>295.52676129228001</v>
      </c>
      <c r="D5704">
        <v>0.40951780086471601</v>
      </c>
      <c r="E5704">
        <v>0.29777035570997201</v>
      </c>
      <c r="F5704">
        <v>1.3752806248570499</v>
      </c>
      <c r="G5704">
        <v>0.169044460896973</v>
      </c>
      <c r="H5704">
        <v>0.47470540030111302</v>
      </c>
      <c r="I5704">
        <f t="shared" si="89"/>
        <v>0.77199905525190182</v>
      </c>
    </row>
    <row r="5705" spans="1:9" x14ac:dyDescent="0.25">
      <c r="A5705" t="s">
        <v>5709</v>
      </c>
      <c r="B5705" t="s">
        <v>18027</v>
      </c>
      <c r="C5705">
        <v>2410.4566947776002</v>
      </c>
      <c r="D5705">
        <v>0.307876777960923</v>
      </c>
      <c r="E5705">
        <v>0.27873621442865298</v>
      </c>
      <c r="F5705">
        <v>1.1045453085168799</v>
      </c>
      <c r="G5705">
        <v>0.26935666060185198</v>
      </c>
      <c r="H5705">
        <v>0.58842072118636402</v>
      </c>
      <c r="I5705">
        <f t="shared" si="89"/>
        <v>0.56967228083135257</v>
      </c>
    </row>
    <row r="5706" spans="1:9" x14ac:dyDescent="0.25">
      <c r="A5706" t="s">
        <v>5710</v>
      </c>
      <c r="B5706" t="s">
        <v>18028</v>
      </c>
      <c r="C5706">
        <v>850.42534504681896</v>
      </c>
      <c r="D5706">
        <v>0.26202458163042103</v>
      </c>
      <c r="E5706">
        <v>0.23794836132647301</v>
      </c>
      <c r="F5706">
        <v>1.1011825430094599</v>
      </c>
      <c r="G5706">
        <v>0.270817217840227</v>
      </c>
      <c r="H5706">
        <v>0.59020335306460503</v>
      </c>
      <c r="I5706">
        <f t="shared" si="89"/>
        <v>0.56732372781816198</v>
      </c>
    </row>
    <row r="5707" spans="1:9" x14ac:dyDescent="0.25">
      <c r="A5707" t="s">
        <v>5711</v>
      </c>
      <c r="B5707" t="s">
        <v>18029</v>
      </c>
      <c r="C5707">
        <v>67.258409971697503</v>
      </c>
      <c r="D5707">
        <v>8.9584600733882996E-2</v>
      </c>
      <c r="E5707">
        <v>0.164090468688212</v>
      </c>
      <c r="F5707">
        <v>0.54594640048291099</v>
      </c>
      <c r="G5707">
        <v>0.58510278167149798</v>
      </c>
      <c r="H5707">
        <v>0.82058234415618003</v>
      </c>
      <c r="I5707">
        <f t="shared" si="89"/>
        <v>0.2327678371794708</v>
      </c>
    </row>
    <row r="5708" spans="1:9" x14ac:dyDescent="0.25">
      <c r="A5708" t="s">
        <v>5712</v>
      </c>
      <c r="B5708" t="s">
        <v>18030</v>
      </c>
      <c r="C5708">
        <v>805.83364690168503</v>
      </c>
      <c r="D5708">
        <v>-0.57059784444419304</v>
      </c>
      <c r="E5708">
        <v>0.10640200340671301</v>
      </c>
      <c r="F5708">
        <v>-5.3626607223092302</v>
      </c>
      <c r="G5708" s="1">
        <v>8.2004946319522601E-8</v>
      </c>
      <c r="H5708" s="1">
        <v>7.7728072965319806E-5</v>
      </c>
      <c r="I5708">
        <f t="shared" si="89"/>
        <v>7.0861599513420455</v>
      </c>
    </row>
    <row r="5709" spans="1:9" x14ac:dyDescent="0.25">
      <c r="A5709" t="s">
        <v>5713</v>
      </c>
      <c r="B5709" t="s">
        <v>18031</v>
      </c>
      <c r="C5709">
        <v>1323.8974718355701</v>
      </c>
      <c r="D5709">
        <v>0.179961529949381</v>
      </c>
      <c r="E5709">
        <v>0.15086341357364</v>
      </c>
      <c r="F5709">
        <v>1.19287722375139</v>
      </c>
      <c r="G5709">
        <v>0.23291746048640899</v>
      </c>
      <c r="H5709">
        <v>0.55065405758126196</v>
      </c>
      <c r="I5709">
        <f t="shared" si="89"/>
        <v>0.63279795367800751</v>
      </c>
    </row>
    <row r="5710" spans="1:9" x14ac:dyDescent="0.25">
      <c r="A5710" t="s">
        <v>5714</v>
      </c>
      <c r="B5710" t="s">
        <v>18032</v>
      </c>
      <c r="C5710">
        <v>266.98835411042103</v>
      </c>
      <c r="D5710">
        <v>0.19224820639557599</v>
      </c>
      <c r="E5710">
        <v>0.34577848343546602</v>
      </c>
      <c r="F5710">
        <v>0.55598660878346895</v>
      </c>
      <c r="G5710">
        <v>0.57822000925244499</v>
      </c>
      <c r="H5710">
        <v>0.81859057978993199</v>
      </c>
      <c r="I5710">
        <f t="shared" si="89"/>
        <v>0.23790688368306179</v>
      </c>
    </row>
    <row r="5711" spans="1:9" x14ac:dyDescent="0.25">
      <c r="A5711" t="s">
        <v>5715</v>
      </c>
      <c r="B5711" t="s">
        <v>18033</v>
      </c>
      <c r="C5711">
        <v>4197.3618068675096</v>
      </c>
      <c r="D5711">
        <v>-0.31089071737739099</v>
      </c>
      <c r="E5711">
        <v>0.40311891349569801</v>
      </c>
      <c r="F5711">
        <v>-0.77121342355649303</v>
      </c>
      <c r="G5711">
        <v>0.440580438895188</v>
      </c>
      <c r="H5711">
        <v>0.73135284495035702</v>
      </c>
      <c r="I5711">
        <f t="shared" si="89"/>
        <v>0.35597478877505095</v>
      </c>
    </row>
    <row r="5712" spans="1:9" x14ac:dyDescent="0.25">
      <c r="A5712" t="s">
        <v>5716</v>
      </c>
      <c r="B5712" t="s">
        <v>18034</v>
      </c>
      <c r="C5712">
        <v>834.93859983828997</v>
      </c>
      <c r="D5712">
        <v>-0.358488415110718</v>
      </c>
      <c r="E5712">
        <v>0.10577304913506801</v>
      </c>
      <c r="F5712">
        <v>-3.3892226615585601</v>
      </c>
      <c r="G5712">
        <v>7.0091070742749496E-4</v>
      </c>
      <c r="H5712">
        <v>2.3728938703744401E-2</v>
      </c>
      <c r="I5712">
        <f t="shared" si="89"/>
        <v>3.1543373054877679</v>
      </c>
    </row>
    <row r="5713" spans="1:9" x14ac:dyDescent="0.25">
      <c r="A5713" t="s">
        <v>5717</v>
      </c>
      <c r="B5713" t="s">
        <v>18035</v>
      </c>
      <c r="C5713">
        <v>2490.4103377061001</v>
      </c>
      <c r="D5713">
        <v>-7.7383202933167103E-3</v>
      </c>
      <c r="E5713">
        <v>0.115491139026802</v>
      </c>
      <c r="F5713">
        <v>-6.7003584504616201E-2</v>
      </c>
      <c r="G5713">
        <v>0.94657884959342398</v>
      </c>
      <c r="H5713">
        <v>0.98152075721196297</v>
      </c>
      <c r="I5713">
        <f t="shared" si="89"/>
        <v>2.3843203657889476E-2</v>
      </c>
    </row>
    <row r="5714" spans="1:9" x14ac:dyDescent="0.25">
      <c r="A5714" t="s">
        <v>5718</v>
      </c>
      <c r="B5714" t="s">
        <v>18036</v>
      </c>
      <c r="C5714">
        <v>4617.7774097189003</v>
      </c>
      <c r="D5714">
        <v>-0.360318328037256</v>
      </c>
      <c r="E5714">
        <v>0.44066198362040898</v>
      </c>
      <c r="F5714">
        <v>-0.817675092089718</v>
      </c>
      <c r="G5714">
        <v>0.41354273670393299</v>
      </c>
      <c r="H5714">
        <v>0.71479975190108402</v>
      </c>
      <c r="I5714">
        <f t="shared" si="89"/>
        <v>0.38347960254282154</v>
      </c>
    </row>
    <row r="5715" spans="1:9" x14ac:dyDescent="0.25">
      <c r="A5715" t="s">
        <v>5719</v>
      </c>
      <c r="B5715" t="s">
        <v>18037</v>
      </c>
      <c r="C5715">
        <v>2384.4227342696099</v>
      </c>
      <c r="D5715">
        <v>0.437745699018734</v>
      </c>
      <c r="E5715">
        <v>0.29927810654114001</v>
      </c>
      <c r="F5715">
        <v>1.4626719744986101</v>
      </c>
      <c r="G5715">
        <v>0.143557158339122</v>
      </c>
      <c r="H5715">
        <v>0.43828327677271001</v>
      </c>
      <c r="I5715">
        <f t="shared" si="89"/>
        <v>0.84297514695243059</v>
      </c>
    </row>
    <row r="5716" spans="1:9" x14ac:dyDescent="0.25">
      <c r="A5716" t="s">
        <v>5720</v>
      </c>
      <c r="B5716" t="s">
        <v>18038</v>
      </c>
      <c r="C5716">
        <v>1035.7274015876501</v>
      </c>
      <c r="D5716">
        <v>0.40642941117124898</v>
      </c>
      <c r="E5716">
        <v>0.106860342444362</v>
      </c>
      <c r="F5716">
        <v>3.8033699113669099</v>
      </c>
      <c r="G5716">
        <v>1.4274096606804599E-4</v>
      </c>
      <c r="H5716">
        <v>8.5381271062643996E-3</v>
      </c>
      <c r="I5716">
        <f t="shared" si="89"/>
        <v>3.8454513682726468</v>
      </c>
    </row>
    <row r="5717" spans="1:9" x14ac:dyDescent="0.25">
      <c r="A5717" t="s">
        <v>5721</v>
      </c>
      <c r="B5717" t="s">
        <v>18039</v>
      </c>
      <c r="C5717">
        <v>3173.6561690501298</v>
      </c>
      <c r="D5717">
        <v>-0.15851193749345999</v>
      </c>
      <c r="E5717">
        <v>0.103796886414738</v>
      </c>
      <c r="F5717">
        <v>-1.5271357645555801</v>
      </c>
      <c r="G5717">
        <v>0.126727255219971</v>
      </c>
      <c r="H5717">
        <v>0.41168817263919799</v>
      </c>
      <c r="I5717">
        <f t="shared" si="89"/>
        <v>0.89712997139377793</v>
      </c>
    </row>
    <row r="5718" spans="1:9" x14ac:dyDescent="0.25">
      <c r="A5718" t="s">
        <v>5722</v>
      </c>
      <c r="B5718" t="s">
        <v>18040</v>
      </c>
      <c r="C5718">
        <v>691.45045479465705</v>
      </c>
      <c r="D5718">
        <v>-0.64295291474918903</v>
      </c>
      <c r="E5718">
        <v>0.20205442378039201</v>
      </c>
      <c r="F5718">
        <v>-3.1820778912912902</v>
      </c>
      <c r="G5718">
        <v>1.46222487708839E-3</v>
      </c>
      <c r="H5718">
        <v>3.68456747146894E-2</v>
      </c>
      <c r="I5718">
        <f t="shared" si="89"/>
        <v>2.8349858316405583</v>
      </c>
    </row>
    <row r="5719" spans="1:9" x14ac:dyDescent="0.25">
      <c r="A5719" t="s">
        <v>5723</v>
      </c>
      <c r="B5719" t="s">
        <v>18041</v>
      </c>
      <c r="C5719">
        <v>380.67211774389898</v>
      </c>
      <c r="D5719">
        <v>0.29464795941531802</v>
      </c>
      <c r="E5719">
        <v>0.12581980301548401</v>
      </c>
      <c r="F5719">
        <v>2.3418249937893898</v>
      </c>
      <c r="G5719">
        <v>1.9189710681257601E-2</v>
      </c>
      <c r="H5719">
        <v>0.157313052070336</v>
      </c>
      <c r="I5719">
        <f t="shared" si="89"/>
        <v>1.7169315729706527</v>
      </c>
    </row>
    <row r="5720" spans="1:9" x14ac:dyDescent="0.25">
      <c r="A5720" t="s">
        <v>5724</v>
      </c>
      <c r="B5720" t="s">
        <v>18042</v>
      </c>
      <c r="C5720">
        <v>1735.80312309343</v>
      </c>
      <c r="D5720">
        <v>0.24134510987636901</v>
      </c>
      <c r="E5720">
        <v>0.25938718332743199</v>
      </c>
      <c r="F5720">
        <v>0.93044346594300098</v>
      </c>
      <c r="G5720">
        <v>0.35214152242810798</v>
      </c>
      <c r="H5720">
        <v>0.66363735254686895</v>
      </c>
      <c r="I5720">
        <f t="shared" si="89"/>
        <v>0.45328276249530541</v>
      </c>
    </row>
    <row r="5721" spans="1:9" x14ac:dyDescent="0.25">
      <c r="A5721" t="s">
        <v>5725</v>
      </c>
      <c r="B5721" t="s">
        <v>18043</v>
      </c>
      <c r="C5721">
        <v>92.466636078198803</v>
      </c>
      <c r="D5721">
        <v>-0.20043740887115</v>
      </c>
      <c r="E5721">
        <v>0.24139704219453501</v>
      </c>
      <c r="F5721">
        <v>-0.83032255511077702</v>
      </c>
      <c r="G5721">
        <v>0.40635643896916501</v>
      </c>
      <c r="H5721">
        <v>0.71045154528507504</v>
      </c>
      <c r="I5721">
        <f t="shared" si="89"/>
        <v>0.39109285419188888</v>
      </c>
    </row>
    <row r="5722" spans="1:9" x14ac:dyDescent="0.25">
      <c r="A5722" t="s">
        <v>5726</v>
      </c>
      <c r="B5722" t="s">
        <v>18044</v>
      </c>
      <c r="C5722">
        <v>810.35731946148098</v>
      </c>
      <c r="D5722">
        <v>0.12036095628379501</v>
      </c>
      <c r="E5722">
        <v>0.13435422167250799</v>
      </c>
      <c r="F5722">
        <v>0.89584796655797605</v>
      </c>
      <c r="G5722">
        <v>0.37033396761696602</v>
      </c>
      <c r="H5722">
        <v>0.68057496629027003</v>
      </c>
      <c r="I5722">
        <f t="shared" si="89"/>
        <v>0.43140645194716815</v>
      </c>
    </row>
    <row r="5723" spans="1:9" x14ac:dyDescent="0.25">
      <c r="A5723" t="s">
        <v>5727</v>
      </c>
      <c r="B5723" t="s">
        <v>18045</v>
      </c>
      <c r="C5723">
        <v>205.454912705499</v>
      </c>
      <c r="D5723">
        <v>-4.6236494512076898E-2</v>
      </c>
      <c r="E5723">
        <v>0.108839258718905</v>
      </c>
      <c r="F5723">
        <v>-0.424814493008358</v>
      </c>
      <c r="G5723">
        <v>0.670971911651007</v>
      </c>
      <c r="H5723">
        <v>0.86720355583765596</v>
      </c>
      <c r="I5723">
        <f t="shared" si="89"/>
        <v>0.17329565996558347</v>
      </c>
    </row>
    <row r="5724" spans="1:9" x14ac:dyDescent="0.25">
      <c r="A5724" t="s">
        <v>5728</v>
      </c>
      <c r="B5724" t="s">
        <v>18046</v>
      </c>
      <c r="C5724">
        <v>234.55650634537199</v>
      </c>
      <c r="D5724">
        <v>-2.3501220712316001E-2</v>
      </c>
      <c r="E5724">
        <v>0.39104437238661999</v>
      </c>
      <c r="F5724">
        <v>-6.0098603564816597E-2</v>
      </c>
      <c r="G5724">
        <v>0.95207710214851005</v>
      </c>
      <c r="H5724">
        <v>0.98253719034120102</v>
      </c>
      <c r="I5724">
        <f t="shared" si="89"/>
        <v>2.1327879680921414E-2</v>
      </c>
    </row>
    <row r="5725" spans="1:9" x14ac:dyDescent="0.25">
      <c r="A5725" t="s">
        <v>5729</v>
      </c>
      <c r="B5725" t="s">
        <v>18047</v>
      </c>
      <c r="C5725">
        <v>171.99056517694299</v>
      </c>
      <c r="D5725">
        <v>-7.0871441273660296E-2</v>
      </c>
      <c r="E5725">
        <v>0.50094956307712601</v>
      </c>
      <c r="F5725">
        <v>-0.141474205184103</v>
      </c>
      <c r="G5725">
        <v>0.88749533635127298</v>
      </c>
      <c r="H5725">
        <v>0.96248174040841294</v>
      </c>
      <c r="I5725">
        <f t="shared" si="89"/>
        <v>5.1833920416225192E-2</v>
      </c>
    </row>
    <row r="5726" spans="1:9" x14ac:dyDescent="0.25">
      <c r="A5726" t="s">
        <v>5730</v>
      </c>
      <c r="B5726" t="s">
        <v>18048</v>
      </c>
      <c r="C5726">
        <v>1780.0825224915</v>
      </c>
      <c r="D5726">
        <v>0.30213163156932399</v>
      </c>
      <c r="E5726">
        <v>0.45155628254696101</v>
      </c>
      <c r="F5726">
        <v>0.66908964230367596</v>
      </c>
      <c r="G5726">
        <v>0.50343829674366802</v>
      </c>
      <c r="H5726">
        <v>0.77493692745556497</v>
      </c>
      <c r="I5726">
        <f t="shared" si="89"/>
        <v>0.29805375058378225</v>
      </c>
    </row>
    <row r="5727" spans="1:9" x14ac:dyDescent="0.25">
      <c r="A5727" t="s">
        <v>5731</v>
      </c>
      <c r="B5727" t="s">
        <v>18049</v>
      </c>
      <c r="C5727">
        <v>168.62155567848899</v>
      </c>
      <c r="D5727">
        <v>0.170765081811937</v>
      </c>
      <c r="E5727">
        <v>0.30125405794245003</v>
      </c>
      <c r="F5727">
        <v>0.56684740772706799</v>
      </c>
      <c r="G5727">
        <v>0.57081785826189901</v>
      </c>
      <c r="H5727">
        <v>0.81501942636189095</v>
      </c>
      <c r="I5727">
        <f t="shared" si="89"/>
        <v>0.24350244827064033</v>
      </c>
    </row>
    <row r="5728" spans="1:9" x14ac:dyDescent="0.25">
      <c r="A5728" t="s">
        <v>5732</v>
      </c>
      <c r="B5728" t="s">
        <v>18050</v>
      </c>
      <c r="C5728">
        <v>174.97381583905499</v>
      </c>
      <c r="D5728">
        <v>0.369880876242412</v>
      </c>
      <c r="E5728">
        <v>0.37923169135844798</v>
      </c>
      <c r="F5728">
        <v>0.97534273814896699</v>
      </c>
      <c r="G5728">
        <v>0.32939027740987498</v>
      </c>
      <c r="H5728">
        <v>0.64445014262376599</v>
      </c>
      <c r="I5728">
        <f t="shared" si="89"/>
        <v>0.4822892240173805</v>
      </c>
    </row>
    <row r="5729" spans="1:9" x14ac:dyDescent="0.25">
      <c r="A5729" t="s">
        <v>5733</v>
      </c>
      <c r="B5729" t="s">
        <v>18051</v>
      </c>
      <c r="C5729">
        <v>269.25784653381203</v>
      </c>
      <c r="D5729">
        <v>0.189661190579136</v>
      </c>
      <c r="E5729">
        <v>0.17779322947817999</v>
      </c>
      <c r="F5729">
        <v>1.0667514794336601</v>
      </c>
      <c r="G5729">
        <v>0.28608407402128699</v>
      </c>
      <c r="H5729">
        <v>0.60444580934332903</v>
      </c>
      <c r="I5729">
        <f t="shared" si="89"/>
        <v>0.54350631820728224</v>
      </c>
    </row>
    <row r="5730" spans="1:9" x14ac:dyDescent="0.25">
      <c r="A5730" t="s">
        <v>5734</v>
      </c>
      <c r="B5730" t="s">
        <v>18052</v>
      </c>
      <c r="C5730">
        <v>892.55435110021199</v>
      </c>
      <c r="D5730">
        <v>0.17090215280249099</v>
      </c>
      <c r="E5730">
        <v>0.39940035086366499</v>
      </c>
      <c r="F5730">
        <v>0.42789685195050903</v>
      </c>
      <c r="G5730">
        <v>0.66872621914879304</v>
      </c>
      <c r="H5730">
        <v>0.86660312468048395</v>
      </c>
      <c r="I5730">
        <f t="shared" si="89"/>
        <v>0.17475164882281116</v>
      </c>
    </row>
    <row r="5731" spans="1:9" x14ac:dyDescent="0.25">
      <c r="A5731" t="s">
        <v>5735</v>
      </c>
      <c r="B5731" t="s">
        <v>18053</v>
      </c>
      <c r="C5731">
        <v>248.33327987214301</v>
      </c>
      <c r="D5731">
        <v>-8.2897268835605102E-3</v>
      </c>
      <c r="E5731">
        <v>0.28087501807466297</v>
      </c>
      <c r="F5731">
        <v>-2.9513934490809399E-2</v>
      </c>
      <c r="G5731">
        <v>0.97645470566657999</v>
      </c>
      <c r="H5731">
        <v>0.99152957734354896</v>
      </c>
      <c r="I5731">
        <f t="shared" si="89"/>
        <v>1.0347897317545315E-2</v>
      </c>
    </row>
    <row r="5732" spans="1:9" x14ac:dyDescent="0.25">
      <c r="A5732" t="s">
        <v>5736</v>
      </c>
      <c r="B5732" t="s">
        <v>18054</v>
      </c>
      <c r="C5732">
        <v>4910.7979953726399</v>
      </c>
      <c r="D5732">
        <v>0.26154264530597998</v>
      </c>
      <c r="E5732">
        <v>0.308990550419729</v>
      </c>
      <c r="F5732">
        <v>0.84644221304083</v>
      </c>
      <c r="G5732">
        <v>0.39730609797254002</v>
      </c>
      <c r="H5732">
        <v>0.70258406131137197</v>
      </c>
      <c r="I5732">
        <f t="shared" si="89"/>
        <v>0.40087476921219001</v>
      </c>
    </row>
    <row r="5733" spans="1:9" x14ac:dyDescent="0.25">
      <c r="A5733" t="s">
        <v>5737</v>
      </c>
      <c r="B5733" t="s">
        <v>18055</v>
      </c>
      <c r="C5733">
        <v>1003.20592773755</v>
      </c>
      <c r="D5733">
        <v>0.37465367470463201</v>
      </c>
      <c r="E5733">
        <v>0.412004972827264</v>
      </c>
      <c r="F5733">
        <v>0.90934260364305997</v>
      </c>
      <c r="G5733">
        <v>0.36316930859763102</v>
      </c>
      <c r="H5733">
        <v>0.67326143217037904</v>
      </c>
      <c r="I5733">
        <f t="shared" si="89"/>
        <v>0.43989086078392498</v>
      </c>
    </row>
    <row r="5734" spans="1:9" x14ac:dyDescent="0.25">
      <c r="A5734" t="s">
        <v>5738</v>
      </c>
      <c r="B5734" t="s">
        <v>18056</v>
      </c>
      <c r="C5734">
        <v>1052.12565935015</v>
      </c>
      <c r="D5734">
        <v>0.15434068253991201</v>
      </c>
      <c r="E5734">
        <v>0.18794588442949001</v>
      </c>
      <c r="F5734">
        <v>0.821197458025822</v>
      </c>
      <c r="G5734">
        <v>0.41153380422124802</v>
      </c>
      <c r="H5734">
        <v>0.71381187156731696</v>
      </c>
      <c r="I5734">
        <f t="shared" si="89"/>
        <v>0.38559448515700046</v>
      </c>
    </row>
    <row r="5735" spans="1:9" x14ac:dyDescent="0.25">
      <c r="A5735" t="s">
        <v>5739</v>
      </c>
      <c r="B5735" t="s">
        <v>18057</v>
      </c>
      <c r="C5735">
        <v>2144.3809356791699</v>
      </c>
      <c r="D5735">
        <v>-6.5919327003481201E-2</v>
      </c>
      <c r="E5735">
        <v>0.10154477660427801</v>
      </c>
      <c r="F5735">
        <v>-0.64916511915103603</v>
      </c>
      <c r="G5735">
        <v>0.51623165477928301</v>
      </c>
      <c r="H5735">
        <v>0.782469449878615</v>
      </c>
      <c r="I5735">
        <f t="shared" si="89"/>
        <v>0.28715536849716949</v>
      </c>
    </row>
    <row r="5736" spans="1:9" x14ac:dyDescent="0.25">
      <c r="A5736" t="s">
        <v>5740</v>
      </c>
      <c r="B5736" t="s">
        <v>18058</v>
      </c>
      <c r="C5736">
        <v>124.646332943037</v>
      </c>
      <c r="D5736">
        <v>0.25828886039446902</v>
      </c>
      <c r="E5736">
        <v>0.14790887754460499</v>
      </c>
      <c r="F5736">
        <v>1.7462701677022501</v>
      </c>
      <c r="G5736">
        <v>8.0764017120806303E-2</v>
      </c>
      <c r="H5736">
        <v>0.329964926711729</v>
      </c>
      <c r="I5736">
        <f t="shared" si="89"/>
        <v>1.0927820878213783</v>
      </c>
    </row>
    <row r="5737" spans="1:9" x14ac:dyDescent="0.25">
      <c r="A5737" t="s">
        <v>5741</v>
      </c>
      <c r="B5737" t="s">
        <v>18059</v>
      </c>
      <c r="C5737">
        <v>58.319641744221798</v>
      </c>
      <c r="D5737">
        <v>-2.54340859560943E-2</v>
      </c>
      <c r="E5737">
        <v>0.31040988906317102</v>
      </c>
      <c r="F5737">
        <v>-8.1937099468239794E-2</v>
      </c>
      <c r="G5737">
        <v>0.93469673250270002</v>
      </c>
      <c r="H5737">
        <v>0.97744854235243195</v>
      </c>
      <c r="I5737">
        <f t="shared" si="89"/>
        <v>2.9329275507057523E-2</v>
      </c>
    </row>
    <row r="5738" spans="1:9" x14ac:dyDescent="0.25">
      <c r="A5738" t="s">
        <v>5742</v>
      </c>
      <c r="B5738" t="s">
        <v>18060</v>
      </c>
      <c r="C5738">
        <v>11078.882654593801</v>
      </c>
      <c r="D5738">
        <v>-3.3283215551791298E-2</v>
      </c>
      <c r="E5738">
        <v>0.112611659465138</v>
      </c>
      <c r="F5738">
        <v>-0.29555745568330699</v>
      </c>
      <c r="G5738">
        <v>0.76756806815586698</v>
      </c>
      <c r="H5738">
        <v>0.91090953826606802</v>
      </c>
      <c r="I5738">
        <f t="shared" si="89"/>
        <v>0.11488310078409063</v>
      </c>
    </row>
    <row r="5739" spans="1:9" x14ac:dyDescent="0.25">
      <c r="A5739" t="s">
        <v>5743</v>
      </c>
      <c r="B5739" t="s">
        <v>18061</v>
      </c>
      <c r="C5739">
        <v>23542.204042134199</v>
      </c>
      <c r="D5739">
        <v>-3.9659462872349199E-2</v>
      </c>
      <c r="E5739">
        <v>9.4612586511363603E-2</v>
      </c>
      <c r="F5739">
        <v>-0.419177451274792</v>
      </c>
      <c r="G5739">
        <v>0.67508645012747703</v>
      </c>
      <c r="H5739">
        <v>0.86930873011503496</v>
      </c>
      <c r="I5739">
        <f t="shared" si="89"/>
        <v>0.17064060878487697</v>
      </c>
    </row>
    <row r="5740" spans="1:9" x14ac:dyDescent="0.25">
      <c r="A5740" t="s">
        <v>5744</v>
      </c>
      <c r="B5740" t="s">
        <v>18062</v>
      </c>
      <c r="C5740">
        <v>59.579367279822399</v>
      </c>
      <c r="D5740">
        <v>0.40564508799500798</v>
      </c>
      <c r="E5740">
        <v>0.39446000356436001</v>
      </c>
      <c r="F5740">
        <v>1.0283554335790199</v>
      </c>
      <c r="G5740">
        <v>0.30378266419763</v>
      </c>
      <c r="H5740">
        <v>0.62169240794605396</v>
      </c>
      <c r="I5740">
        <f t="shared" si="89"/>
        <v>0.51743701341637527</v>
      </c>
    </row>
    <row r="5741" spans="1:9" x14ac:dyDescent="0.25">
      <c r="A5741" t="s">
        <v>5745</v>
      </c>
      <c r="B5741" t="s">
        <v>18063</v>
      </c>
      <c r="C5741">
        <v>1499.8745402705899</v>
      </c>
      <c r="D5741">
        <v>-0.23779561287218201</v>
      </c>
      <c r="E5741">
        <v>0.103239328564822</v>
      </c>
      <c r="F5741">
        <v>-2.30334327216082</v>
      </c>
      <c r="G5741">
        <v>2.1259536774332701E-2</v>
      </c>
      <c r="H5741">
        <v>0.164653347178954</v>
      </c>
      <c r="I5741">
        <f t="shared" si="89"/>
        <v>1.6724462025852005</v>
      </c>
    </row>
    <row r="5742" spans="1:9" x14ac:dyDescent="0.25">
      <c r="A5742" t="s">
        <v>5746</v>
      </c>
      <c r="B5742" t="s">
        <v>18064</v>
      </c>
      <c r="C5742">
        <v>140.43464561804501</v>
      </c>
      <c r="D5742">
        <v>-1.8893953213482199E-2</v>
      </c>
      <c r="E5742">
        <v>0.25896976554756701</v>
      </c>
      <c r="F5742">
        <v>-7.2958143100344999E-2</v>
      </c>
      <c r="G5742">
        <v>0.94183942566926504</v>
      </c>
      <c r="H5742">
        <v>0.97985016912332701</v>
      </c>
      <c r="I5742">
        <f t="shared" si="89"/>
        <v>2.6023133820851124E-2</v>
      </c>
    </row>
    <row r="5743" spans="1:9" x14ac:dyDescent="0.25">
      <c r="A5743" t="s">
        <v>5747</v>
      </c>
      <c r="B5743" t="s">
        <v>18065</v>
      </c>
      <c r="C5743">
        <v>163.88377915048</v>
      </c>
      <c r="D5743">
        <v>-0.17079362691177699</v>
      </c>
      <c r="E5743">
        <v>0.14557332329792</v>
      </c>
      <c r="F5743">
        <v>-1.17324811333903</v>
      </c>
      <c r="G5743">
        <v>0.24069632294221599</v>
      </c>
      <c r="H5743">
        <v>0.55831042588230895</v>
      </c>
      <c r="I5743">
        <f t="shared" si="89"/>
        <v>0.61853054428293885</v>
      </c>
    </row>
    <row r="5744" spans="1:9" x14ac:dyDescent="0.25">
      <c r="A5744" t="s">
        <v>5748</v>
      </c>
      <c r="B5744" t="s">
        <v>18066</v>
      </c>
      <c r="C5744">
        <v>1680.39620781333</v>
      </c>
      <c r="D5744">
        <v>-0.31608862217456002</v>
      </c>
      <c r="E5744">
        <v>0.19019641861070299</v>
      </c>
      <c r="F5744">
        <v>-1.6619062781699101</v>
      </c>
      <c r="G5744">
        <v>9.65315676929379E-2</v>
      </c>
      <c r="H5744">
        <v>0.360661606159</v>
      </c>
      <c r="I5744">
        <f t="shared" si="89"/>
        <v>1.0153306407190024</v>
      </c>
    </row>
    <row r="5745" spans="1:9" x14ac:dyDescent="0.25">
      <c r="A5745" t="s">
        <v>5749</v>
      </c>
      <c r="B5745" t="s">
        <v>18067</v>
      </c>
      <c r="C5745">
        <v>6404.0067815721104</v>
      </c>
      <c r="D5745">
        <v>0.36487561313114902</v>
      </c>
      <c r="E5745">
        <v>0.213891369721702</v>
      </c>
      <c r="F5745">
        <v>1.7058921713666899</v>
      </c>
      <c r="G5745">
        <v>8.8028157615660102E-2</v>
      </c>
      <c r="H5745">
        <v>0.34282600127404</v>
      </c>
      <c r="I5745">
        <f t="shared" si="89"/>
        <v>1.0553783876101031</v>
      </c>
    </row>
    <row r="5746" spans="1:9" x14ac:dyDescent="0.25">
      <c r="A5746" t="s">
        <v>5750</v>
      </c>
      <c r="B5746" t="s">
        <v>18068</v>
      </c>
      <c r="C5746">
        <v>181.83897663414899</v>
      </c>
      <c r="D5746">
        <v>6.3909492496147299E-3</v>
      </c>
      <c r="E5746">
        <v>0.265512529790568</v>
      </c>
      <c r="F5746">
        <v>2.4070235987189801E-2</v>
      </c>
      <c r="G5746">
        <v>0.98079658468266895</v>
      </c>
      <c r="H5746">
        <v>0.99345462527413497</v>
      </c>
      <c r="I5746">
        <f t="shared" si="89"/>
        <v>8.4210551177210553E-3</v>
      </c>
    </row>
    <row r="5747" spans="1:9" x14ac:dyDescent="0.25">
      <c r="A5747" t="s">
        <v>5751</v>
      </c>
      <c r="B5747" t="s">
        <v>18069</v>
      </c>
      <c r="C5747">
        <v>220.41578046676199</v>
      </c>
      <c r="D5747">
        <v>0.173523244390834</v>
      </c>
      <c r="E5747">
        <v>0.31590885731436302</v>
      </c>
      <c r="F5747">
        <v>0.54928261861983596</v>
      </c>
      <c r="G5747">
        <v>0.58281151368950701</v>
      </c>
      <c r="H5747">
        <v>0.82047062486581601</v>
      </c>
      <c r="I5747">
        <f t="shared" si="89"/>
        <v>0.23447187714496601</v>
      </c>
    </row>
    <row r="5748" spans="1:9" x14ac:dyDescent="0.25">
      <c r="A5748" t="s">
        <v>5752</v>
      </c>
      <c r="B5748" t="s">
        <v>18070</v>
      </c>
      <c r="C5748">
        <v>391.32678662370603</v>
      </c>
      <c r="D5748">
        <v>0.121249297707595</v>
      </c>
      <c r="E5748">
        <v>0.27813850827284903</v>
      </c>
      <c r="F5748">
        <v>0.43593135830243002</v>
      </c>
      <c r="G5748">
        <v>0.66288653259922903</v>
      </c>
      <c r="H5748">
        <v>0.86361681694731396</v>
      </c>
      <c r="I5748">
        <f t="shared" si="89"/>
        <v>0.17856080414924178</v>
      </c>
    </row>
    <row r="5749" spans="1:9" x14ac:dyDescent="0.25">
      <c r="A5749" t="s">
        <v>5753</v>
      </c>
      <c r="B5749" t="s">
        <v>18071</v>
      </c>
      <c r="C5749">
        <v>551.41970347707399</v>
      </c>
      <c r="D5749">
        <v>0.229510011240249</v>
      </c>
      <c r="E5749">
        <v>0.168075445678219</v>
      </c>
      <c r="F5749">
        <v>1.3655177906215199</v>
      </c>
      <c r="G5749">
        <v>0.17209036536574299</v>
      </c>
      <c r="H5749">
        <v>0.47865206251609199</v>
      </c>
      <c r="I5749">
        <f t="shared" si="89"/>
        <v>0.76424344335995176</v>
      </c>
    </row>
    <row r="5750" spans="1:9" x14ac:dyDescent="0.25">
      <c r="A5750" t="s">
        <v>5754</v>
      </c>
      <c r="B5750" t="s">
        <v>18072</v>
      </c>
      <c r="C5750">
        <v>13723.418437099799</v>
      </c>
      <c r="D5750">
        <v>0.30284525425626102</v>
      </c>
      <c r="E5750">
        <v>0.200797885954099</v>
      </c>
      <c r="F5750">
        <v>1.5082093758969599</v>
      </c>
      <c r="G5750">
        <v>0.13150094840432699</v>
      </c>
      <c r="H5750">
        <v>0.41967228340795698</v>
      </c>
      <c r="I5750">
        <f t="shared" si="89"/>
        <v>0.88107111496676682</v>
      </c>
    </row>
    <row r="5751" spans="1:9" x14ac:dyDescent="0.25">
      <c r="A5751" t="s">
        <v>5755</v>
      </c>
      <c r="B5751" t="s">
        <v>18073</v>
      </c>
      <c r="C5751">
        <v>272.10057712142498</v>
      </c>
      <c r="D5751">
        <v>-9.5610349188899393E-3</v>
      </c>
      <c r="E5751">
        <v>0.17665814907597199</v>
      </c>
      <c r="F5751">
        <v>-5.4121674934894698E-2</v>
      </c>
      <c r="G5751">
        <v>0.95683822345316705</v>
      </c>
      <c r="H5751">
        <v>0.98450698777586498</v>
      </c>
      <c r="I5751">
        <f t="shared" si="89"/>
        <v>1.9161483958491498E-2</v>
      </c>
    </row>
    <row r="5752" spans="1:9" x14ac:dyDescent="0.25">
      <c r="A5752" t="s">
        <v>5756</v>
      </c>
      <c r="B5752" t="s">
        <v>18074</v>
      </c>
      <c r="C5752">
        <v>1724.1123735670201</v>
      </c>
      <c r="D5752">
        <v>0.27402884887658702</v>
      </c>
      <c r="E5752">
        <v>0.210455298260946</v>
      </c>
      <c r="F5752">
        <v>1.3020762657959599</v>
      </c>
      <c r="G5752">
        <v>0.192890315699834</v>
      </c>
      <c r="H5752">
        <v>0.50409214635277999</v>
      </c>
      <c r="I5752">
        <f t="shared" si="89"/>
        <v>0.71468957610780603</v>
      </c>
    </row>
    <row r="5753" spans="1:9" x14ac:dyDescent="0.25">
      <c r="A5753" t="s">
        <v>5757</v>
      </c>
      <c r="B5753" t="s">
        <v>18075</v>
      </c>
      <c r="C5753">
        <v>6494.3899738324599</v>
      </c>
      <c r="D5753">
        <v>-3.2238325239495103E-2</v>
      </c>
      <c r="E5753">
        <v>0.13291996917616</v>
      </c>
      <c r="F5753">
        <v>-0.24253936740512899</v>
      </c>
      <c r="G5753">
        <v>0.80836225648148996</v>
      </c>
      <c r="H5753">
        <v>0.93361135395123995</v>
      </c>
      <c r="I5753">
        <f t="shared" si="89"/>
        <v>9.2393972475496827E-2</v>
      </c>
    </row>
    <row r="5754" spans="1:9" x14ac:dyDescent="0.25">
      <c r="A5754" t="s">
        <v>5758</v>
      </c>
      <c r="B5754" t="s">
        <v>18076</v>
      </c>
      <c r="C5754">
        <v>340.32766966870003</v>
      </c>
      <c r="D5754">
        <v>0.66838790652357305</v>
      </c>
      <c r="E5754">
        <v>0.242638333413841</v>
      </c>
      <c r="F5754">
        <v>2.75466739784921</v>
      </c>
      <c r="G5754">
        <v>5.8751826779358599E-3</v>
      </c>
      <c r="H5754">
        <v>8.2830664711127697E-2</v>
      </c>
      <c r="I5754">
        <f t="shared" si="89"/>
        <v>2.2309786252628485</v>
      </c>
    </row>
    <row r="5755" spans="1:9" x14ac:dyDescent="0.25">
      <c r="A5755" t="s">
        <v>5759</v>
      </c>
      <c r="B5755" t="s">
        <v>18077</v>
      </c>
      <c r="C5755">
        <v>478.21795458120602</v>
      </c>
      <c r="D5755">
        <v>0.346953616652381</v>
      </c>
      <c r="E5755">
        <v>0.130056921128579</v>
      </c>
      <c r="F5755">
        <v>2.6677059063190498</v>
      </c>
      <c r="G5755">
        <v>7.6371076090470799E-3</v>
      </c>
      <c r="H5755">
        <v>9.5753537866129002E-2</v>
      </c>
      <c r="I5755">
        <f t="shared" si="89"/>
        <v>2.1170710900198837</v>
      </c>
    </row>
    <row r="5756" spans="1:9" x14ac:dyDescent="0.25">
      <c r="A5756" t="s">
        <v>5760</v>
      </c>
      <c r="B5756" t="s">
        <v>18078</v>
      </c>
      <c r="C5756">
        <v>1995.2395422510101</v>
      </c>
      <c r="D5756">
        <v>1.5696962548003901E-2</v>
      </c>
      <c r="E5756">
        <v>7.1774279799598203E-2</v>
      </c>
      <c r="F5756">
        <v>0.21869899066673501</v>
      </c>
      <c r="G5756">
        <v>0.82688453528603201</v>
      </c>
      <c r="H5756">
        <v>0.940887546753578</v>
      </c>
      <c r="I5756">
        <f t="shared" si="89"/>
        <v>8.2555130337533242E-2</v>
      </c>
    </row>
    <row r="5757" spans="1:9" x14ac:dyDescent="0.25">
      <c r="A5757" t="s">
        <v>5761</v>
      </c>
      <c r="B5757" t="s">
        <v>18079</v>
      </c>
      <c r="C5757">
        <v>53.382733892060301</v>
      </c>
      <c r="D5757">
        <v>-2.97674837292672E-2</v>
      </c>
      <c r="E5757">
        <v>0.37342421288261002</v>
      </c>
      <c r="F5757">
        <v>-7.97149266232101E-2</v>
      </c>
      <c r="G5757">
        <v>0.93646398750564996</v>
      </c>
      <c r="H5757">
        <v>0.97773012988579999</v>
      </c>
      <c r="I5757">
        <f t="shared" si="89"/>
        <v>2.8508919119813778E-2</v>
      </c>
    </row>
    <row r="5758" spans="1:9" x14ac:dyDescent="0.25">
      <c r="A5758" t="s">
        <v>5762</v>
      </c>
      <c r="B5758" t="s">
        <v>18080</v>
      </c>
      <c r="C5758">
        <v>415.15552834627402</v>
      </c>
      <c r="D5758">
        <v>2.8635192519740699E-2</v>
      </c>
      <c r="E5758">
        <v>0.35902693525384999</v>
      </c>
      <c r="F5758">
        <v>7.9757783352645106E-2</v>
      </c>
      <c r="G5758">
        <v>0.93642990131339299</v>
      </c>
      <c r="H5758">
        <v>0.97773012988579999</v>
      </c>
      <c r="I5758">
        <f t="shared" si="89"/>
        <v>2.8524727217962113E-2</v>
      </c>
    </row>
    <row r="5759" spans="1:9" x14ac:dyDescent="0.25">
      <c r="A5759" t="s">
        <v>5763</v>
      </c>
      <c r="B5759" t="s">
        <v>18081</v>
      </c>
      <c r="C5759">
        <v>341.05554858163299</v>
      </c>
      <c r="D5759">
        <v>-6.2657210094102696E-3</v>
      </c>
      <c r="E5759">
        <v>0.16587886398618301</v>
      </c>
      <c r="F5759">
        <v>-3.7772871472836901E-2</v>
      </c>
      <c r="G5759">
        <v>0.96986877435928598</v>
      </c>
      <c r="H5759">
        <v>0.989165925285305</v>
      </c>
      <c r="I5759">
        <f t="shared" si="89"/>
        <v>1.3287022874945868E-2</v>
      </c>
    </row>
    <row r="5760" spans="1:9" x14ac:dyDescent="0.25">
      <c r="A5760" t="s">
        <v>5764</v>
      </c>
      <c r="B5760" t="s">
        <v>18082</v>
      </c>
      <c r="C5760">
        <v>4300.7576367821603</v>
      </c>
      <c r="D5760">
        <v>3.8416280516807802E-2</v>
      </c>
      <c r="E5760">
        <v>0.27781195796924002</v>
      </c>
      <c r="F5760">
        <v>0.138281594491557</v>
      </c>
      <c r="G5760">
        <v>0.89001787122582798</v>
      </c>
      <c r="H5760">
        <v>0.96349530251843896</v>
      </c>
      <c r="I5760">
        <f t="shared" si="89"/>
        <v>5.0601272796841519E-2</v>
      </c>
    </row>
    <row r="5761" spans="1:9" x14ac:dyDescent="0.25">
      <c r="A5761" t="s">
        <v>5765</v>
      </c>
      <c r="B5761" t="s">
        <v>18083</v>
      </c>
      <c r="C5761">
        <v>5197.7636896375798</v>
      </c>
      <c r="D5761">
        <v>-0.43360223766366901</v>
      </c>
      <c r="E5761">
        <v>0.40681164165306</v>
      </c>
      <c r="F5761">
        <v>-1.06585503773134</v>
      </c>
      <c r="G5761">
        <v>0.28648917671316199</v>
      </c>
      <c r="H5761">
        <v>0.60457606361698601</v>
      </c>
      <c r="I5761">
        <f t="shared" si="89"/>
        <v>0.54289178061644727</v>
      </c>
    </row>
    <row r="5762" spans="1:9" x14ac:dyDescent="0.25">
      <c r="A5762" t="s">
        <v>5766</v>
      </c>
      <c r="B5762" t="s">
        <v>18084</v>
      </c>
      <c r="C5762">
        <v>60.091444489706298</v>
      </c>
      <c r="D5762">
        <v>9.1122949572787104E-2</v>
      </c>
      <c r="E5762">
        <v>0.23109891271244701</v>
      </c>
      <c r="F5762">
        <v>0.39430280525019201</v>
      </c>
      <c r="G5762">
        <v>0.69335749242329303</v>
      </c>
      <c r="H5762">
        <v>0.87707124747354603</v>
      </c>
      <c r="I5762">
        <f t="shared" si="89"/>
        <v>0.1590427870982527</v>
      </c>
    </row>
    <row r="5763" spans="1:9" x14ac:dyDescent="0.25">
      <c r="A5763" t="s">
        <v>5767</v>
      </c>
      <c r="B5763" t="s">
        <v>18085</v>
      </c>
      <c r="C5763">
        <v>9717.7976731476101</v>
      </c>
      <c r="D5763">
        <v>-0.14869587127324899</v>
      </c>
      <c r="E5763">
        <v>0.10991853215172501</v>
      </c>
      <c r="F5763">
        <v>-1.3527825414189301</v>
      </c>
      <c r="G5763">
        <v>0.17612511181837601</v>
      </c>
      <c r="H5763">
        <v>0.484773068009488</v>
      </c>
      <c r="I5763">
        <f t="shared" ref="I5763:I5826" si="90">-LOG(G5763)</f>
        <v>0.75417871815745863</v>
      </c>
    </row>
    <row r="5764" spans="1:9" x14ac:dyDescent="0.25">
      <c r="A5764" t="s">
        <v>5768</v>
      </c>
      <c r="B5764" t="s">
        <v>18086</v>
      </c>
      <c r="C5764">
        <v>96.557161260611693</v>
      </c>
      <c r="D5764">
        <v>5.7537497656096198E-3</v>
      </c>
      <c r="E5764">
        <v>0.14956273876151899</v>
      </c>
      <c r="F5764">
        <v>3.8470476090866998E-2</v>
      </c>
      <c r="G5764">
        <v>0.96931257071796795</v>
      </c>
      <c r="H5764">
        <v>0.98900216830849397</v>
      </c>
      <c r="I5764">
        <f t="shared" si="90"/>
        <v>1.3536154993998309E-2</v>
      </c>
    </row>
    <row r="5765" spans="1:9" x14ac:dyDescent="0.25">
      <c r="A5765" t="s">
        <v>5769</v>
      </c>
      <c r="B5765" t="s">
        <v>18087</v>
      </c>
      <c r="C5765">
        <v>875.06458445089299</v>
      </c>
      <c r="D5765">
        <v>1.2841381981722899</v>
      </c>
      <c r="E5765">
        <v>0.37021743261576101</v>
      </c>
      <c r="F5765">
        <v>3.4686054330268798</v>
      </c>
      <c r="G5765">
        <v>5.2316719836945698E-4</v>
      </c>
      <c r="H5765">
        <v>1.9358757412337699E-2</v>
      </c>
      <c r="I5765">
        <f t="shared" si="90"/>
        <v>3.2813594933032815</v>
      </c>
    </row>
    <row r="5766" spans="1:9" x14ac:dyDescent="0.25">
      <c r="A5766" t="s">
        <v>5770</v>
      </c>
      <c r="B5766" t="s">
        <v>18088</v>
      </c>
      <c r="C5766">
        <v>211.656372756541</v>
      </c>
      <c r="D5766">
        <v>-0.31477483567429498</v>
      </c>
      <c r="E5766">
        <v>9.40942513671498E-2</v>
      </c>
      <c r="F5766">
        <v>-3.34531420464852</v>
      </c>
      <c r="G5766">
        <v>8.2189404155008096E-4</v>
      </c>
      <c r="H5766">
        <v>2.62439494134411E-2</v>
      </c>
      <c r="I5766">
        <f t="shared" si="90"/>
        <v>3.0851841680271597</v>
      </c>
    </row>
    <row r="5767" spans="1:9" x14ac:dyDescent="0.25">
      <c r="A5767" t="s">
        <v>5771</v>
      </c>
      <c r="B5767" t="s">
        <v>18089</v>
      </c>
      <c r="C5767">
        <v>350.13802481904202</v>
      </c>
      <c r="D5767">
        <v>9.1119318390718192E-3</v>
      </c>
      <c r="E5767">
        <v>0.10157316305818501</v>
      </c>
      <c r="F5767">
        <v>8.9708064263511994E-2</v>
      </c>
      <c r="G5767">
        <v>0.92851920742808003</v>
      </c>
      <c r="H5767">
        <v>0.975713258905748</v>
      </c>
      <c r="I5767">
        <f t="shared" si="90"/>
        <v>3.2209107978322743E-2</v>
      </c>
    </row>
    <row r="5768" spans="1:9" x14ac:dyDescent="0.25">
      <c r="A5768" t="s">
        <v>5772</v>
      </c>
      <c r="B5768" t="s">
        <v>18090</v>
      </c>
      <c r="C5768">
        <v>1592.4924503997299</v>
      </c>
      <c r="D5768">
        <v>7.6266958344104505E-2</v>
      </c>
      <c r="E5768">
        <v>0.30307654833395797</v>
      </c>
      <c r="F5768">
        <v>0.25164255948984399</v>
      </c>
      <c r="G5768">
        <v>0.80131735920792901</v>
      </c>
      <c r="H5768">
        <v>0.93044030344516504</v>
      </c>
      <c r="I5768">
        <f t="shared" si="90"/>
        <v>9.6195448889373869E-2</v>
      </c>
    </row>
    <row r="5769" spans="1:9" x14ac:dyDescent="0.25">
      <c r="A5769" t="s">
        <v>5773</v>
      </c>
      <c r="B5769" t="s">
        <v>18091</v>
      </c>
      <c r="C5769">
        <v>69.762898743494603</v>
      </c>
      <c r="D5769">
        <v>-0.20084854902864699</v>
      </c>
      <c r="E5769">
        <v>0.30391685713034999</v>
      </c>
      <c r="F5769">
        <v>-0.66086676114350096</v>
      </c>
      <c r="G5769">
        <v>0.50869776392458999</v>
      </c>
      <c r="H5769">
        <v>0.77758408773173204</v>
      </c>
      <c r="I5769">
        <f t="shared" si="90"/>
        <v>0.29354017138642796</v>
      </c>
    </row>
    <row r="5770" spans="1:9" x14ac:dyDescent="0.25">
      <c r="A5770" t="s">
        <v>5774</v>
      </c>
      <c r="B5770" t="s">
        <v>18092</v>
      </c>
      <c r="C5770">
        <v>11532.700933989599</v>
      </c>
      <c r="D5770">
        <v>0.101485684131937</v>
      </c>
      <c r="E5770">
        <v>0.118340983660044</v>
      </c>
      <c r="F5770">
        <v>0.85757005724638102</v>
      </c>
      <c r="G5770">
        <v>0.39112991486617299</v>
      </c>
      <c r="H5770">
        <v>0.698478668258113</v>
      </c>
      <c r="I5770">
        <f t="shared" si="90"/>
        <v>0.40767896654732316</v>
      </c>
    </row>
    <row r="5771" spans="1:9" x14ac:dyDescent="0.25">
      <c r="A5771" t="s">
        <v>5775</v>
      </c>
      <c r="B5771" t="s">
        <v>18093</v>
      </c>
      <c r="C5771">
        <v>84.503411444354995</v>
      </c>
      <c r="D5771">
        <v>0.38617572553132401</v>
      </c>
      <c r="E5771">
        <v>0.27232755602790398</v>
      </c>
      <c r="F5771">
        <v>1.4180560027195901</v>
      </c>
      <c r="G5771">
        <v>0.15617441511024999</v>
      </c>
      <c r="H5771">
        <v>0.45504401584026899</v>
      </c>
      <c r="I5771">
        <f t="shared" si="90"/>
        <v>0.8063901118577953</v>
      </c>
    </row>
    <row r="5772" spans="1:9" x14ac:dyDescent="0.25">
      <c r="A5772" t="s">
        <v>5776</v>
      </c>
      <c r="B5772" t="s">
        <v>18094</v>
      </c>
      <c r="C5772">
        <v>660.09153977893504</v>
      </c>
      <c r="D5772">
        <v>-0.136713118215541</v>
      </c>
      <c r="E5772">
        <v>0.190212084892977</v>
      </c>
      <c r="F5772">
        <v>-0.71874044329235498</v>
      </c>
      <c r="G5772">
        <v>0.472300859348387</v>
      </c>
      <c r="H5772">
        <v>0.75291514694764095</v>
      </c>
      <c r="I5772">
        <f t="shared" si="90"/>
        <v>0.3257812642265544</v>
      </c>
    </row>
    <row r="5773" spans="1:9" x14ac:dyDescent="0.25">
      <c r="A5773" t="s">
        <v>5777</v>
      </c>
      <c r="B5773" t="s">
        <v>18095</v>
      </c>
      <c r="C5773">
        <v>233.56403468666801</v>
      </c>
      <c r="D5773">
        <v>0.59714028968988297</v>
      </c>
      <c r="E5773">
        <v>0.39981184037027601</v>
      </c>
      <c r="F5773">
        <v>1.4935532903099</v>
      </c>
      <c r="G5773">
        <v>0.135292415793138</v>
      </c>
      <c r="H5773">
        <v>0.42538227797985501</v>
      </c>
      <c r="I5773">
        <f t="shared" si="90"/>
        <v>0.86872654835070817</v>
      </c>
    </row>
    <row r="5774" spans="1:9" x14ac:dyDescent="0.25">
      <c r="A5774" t="s">
        <v>5778</v>
      </c>
      <c r="B5774" t="s">
        <v>18096</v>
      </c>
      <c r="C5774">
        <v>812.89210522573399</v>
      </c>
      <c r="D5774">
        <v>2.0438206388727599E-2</v>
      </c>
      <c r="E5774">
        <v>0.120124338373716</v>
      </c>
      <c r="F5774">
        <v>0.170142093312871</v>
      </c>
      <c r="G5774">
        <v>0.86489839041502303</v>
      </c>
      <c r="H5774">
        <v>0.95385752398630896</v>
      </c>
      <c r="I5774">
        <f t="shared" si="90"/>
        <v>6.3034911117964082E-2</v>
      </c>
    </row>
    <row r="5775" spans="1:9" x14ac:dyDescent="0.25">
      <c r="A5775" t="s">
        <v>5779</v>
      </c>
      <c r="B5775" t="s">
        <v>18097</v>
      </c>
      <c r="C5775">
        <v>9278.8874919215796</v>
      </c>
      <c r="D5775">
        <v>3.1649351880123501E-2</v>
      </c>
      <c r="E5775">
        <v>0.15836668070961901</v>
      </c>
      <c r="F5775">
        <v>0.199848552348935</v>
      </c>
      <c r="G5775">
        <v>0.84159902791011798</v>
      </c>
      <c r="H5775">
        <v>0.94531504505998398</v>
      </c>
      <c r="I5775">
        <f t="shared" si="90"/>
        <v>7.4894774822365021E-2</v>
      </c>
    </row>
    <row r="5776" spans="1:9" x14ac:dyDescent="0.25">
      <c r="A5776" t="s">
        <v>5780</v>
      </c>
      <c r="B5776" t="s">
        <v>18098</v>
      </c>
      <c r="C5776">
        <v>329.10010785103202</v>
      </c>
      <c r="D5776">
        <v>-5.9158422628435202E-2</v>
      </c>
      <c r="E5776">
        <v>0.107019827014672</v>
      </c>
      <c r="F5776">
        <v>-0.55278002477358601</v>
      </c>
      <c r="G5776">
        <v>0.58041404821148002</v>
      </c>
      <c r="H5776">
        <v>0.81896465687716502</v>
      </c>
      <c r="I5776">
        <f t="shared" si="90"/>
        <v>0.23626208454082925</v>
      </c>
    </row>
    <row r="5777" spans="1:9" x14ac:dyDescent="0.25">
      <c r="A5777" t="s">
        <v>5781</v>
      </c>
      <c r="B5777" t="s">
        <v>18099</v>
      </c>
      <c r="C5777">
        <v>56.291908184102603</v>
      </c>
      <c r="D5777">
        <v>-0.72559735589347096</v>
      </c>
      <c r="E5777">
        <v>0.195410531231341</v>
      </c>
      <c r="F5777">
        <v>-3.7131947358274999</v>
      </c>
      <c r="G5777">
        <v>2.0465928685472001E-4</v>
      </c>
      <c r="H5777">
        <v>1.0670174862378199E-2</v>
      </c>
      <c r="I5777">
        <f t="shared" si="90"/>
        <v>3.6889685435266544</v>
      </c>
    </row>
    <row r="5778" spans="1:9" x14ac:dyDescent="0.25">
      <c r="A5778" t="s">
        <v>5782</v>
      </c>
      <c r="B5778" t="s">
        <v>18100</v>
      </c>
      <c r="C5778">
        <v>79.145077210996405</v>
      </c>
      <c r="D5778">
        <v>-0.29494536626578</v>
      </c>
      <c r="E5778">
        <v>0.22700343883340199</v>
      </c>
      <c r="F5778">
        <v>-1.29929911098061</v>
      </c>
      <c r="G5778">
        <v>0.19384129935290201</v>
      </c>
      <c r="H5778">
        <v>0.50475750013238696</v>
      </c>
      <c r="I5778">
        <f t="shared" si="90"/>
        <v>0.71255368770719862</v>
      </c>
    </row>
    <row r="5779" spans="1:9" x14ac:dyDescent="0.25">
      <c r="A5779" t="s">
        <v>5783</v>
      </c>
      <c r="B5779" t="s">
        <v>18101</v>
      </c>
      <c r="C5779">
        <v>116.749900566306</v>
      </c>
      <c r="D5779">
        <v>2.3927088523294799E-2</v>
      </c>
      <c r="E5779">
        <v>0.12989246125882001</v>
      </c>
      <c r="F5779">
        <v>0.18420690693987599</v>
      </c>
      <c r="G5779">
        <v>0.85385114124666595</v>
      </c>
      <c r="H5779">
        <v>0.94999131037845697</v>
      </c>
      <c r="I5779">
        <f t="shared" si="90"/>
        <v>6.8617836770220569E-2</v>
      </c>
    </row>
    <row r="5780" spans="1:9" x14ac:dyDescent="0.25">
      <c r="A5780" t="s">
        <v>5784</v>
      </c>
      <c r="B5780" t="s">
        <v>18102</v>
      </c>
      <c r="C5780">
        <v>409.29319886174699</v>
      </c>
      <c r="D5780">
        <v>6.81473537563064E-2</v>
      </c>
      <c r="E5780">
        <v>9.3122247388979798E-2</v>
      </c>
      <c r="F5780">
        <v>0.73180529537317596</v>
      </c>
      <c r="G5780">
        <v>0.46428741651219102</v>
      </c>
      <c r="H5780">
        <v>0.74647045227860398</v>
      </c>
      <c r="I5780">
        <f t="shared" si="90"/>
        <v>0.33321308676969807</v>
      </c>
    </row>
    <row r="5781" spans="1:9" x14ac:dyDescent="0.25">
      <c r="A5781" t="s">
        <v>5785</v>
      </c>
      <c r="B5781" t="s">
        <v>18103</v>
      </c>
      <c r="C5781">
        <v>834.34242265890998</v>
      </c>
      <c r="D5781">
        <v>9.7475924547367407E-2</v>
      </c>
      <c r="E5781">
        <v>0.14069525352794099</v>
      </c>
      <c r="F5781">
        <v>0.69281601264544102</v>
      </c>
      <c r="G5781">
        <v>0.48842502198721199</v>
      </c>
      <c r="H5781">
        <v>0.76355913739234005</v>
      </c>
      <c r="I5781">
        <f t="shared" si="90"/>
        <v>0.31120209527463255</v>
      </c>
    </row>
    <row r="5782" spans="1:9" x14ac:dyDescent="0.25">
      <c r="A5782" t="s">
        <v>5786</v>
      </c>
      <c r="B5782" t="s">
        <v>18104</v>
      </c>
      <c r="C5782">
        <v>83.755772886521001</v>
      </c>
      <c r="D5782">
        <v>0.120636623089227</v>
      </c>
      <c r="E5782">
        <v>0.14477626302320801</v>
      </c>
      <c r="F5782">
        <v>0.83326244627469803</v>
      </c>
      <c r="G5782">
        <v>0.40469673091506098</v>
      </c>
      <c r="H5782">
        <v>0.70934183760104896</v>
      </c>
      <c r="I5782">
        <f t="shared" si="90"/>
        <v>0.39287030376579463</v>
      </c>
    </row>
    <row r="5783" spans="1:9" x14ac:dyDescent="0.25">
      <c r="A5783" t="s">
        <v>5787</v>
      </c>
      <c r="B5783" t="s">
        <v>18105</v>
      </c>
      <c r="C5783">
        <v>72.057758748491395</v>
      </c>
      <c r="D5783">
        <v>-0.34930154309813199</v>
      </c>
      <c r="E5783">
        <v>0.38101408215768401</v>
      </c>
      <c r="F5783">
        <v>-0.91676806568417601</v>
      </c>
      <c r="G5783">
        <v>0.35926418999953702</v>
      </c>
      <c r="H5783">
        <v>0.66946362566193696</v>
      </c>
      <c r="I5783">
        <f t="shared" si="90"/>
        <v>0.44458606935437289</v>
      </c>
    </row>
    <row r="5784" spans="1:9" x14ac:dyDescent="0.25">
      <c r="A5784" t="s">
        <v>5788</v>
      </c>
      <c r="B5784" t="s">
        <v>18106</v>
      </c>
      <c r="C5784">
        <v>803.73009262423204</v>
      </c>
      <c r="D5784">
        <v>0.178286518734739</v>
      </c>
      <c r="E5784">
        <v>0.314520728297427</v>
      </c>
      <c r="F5784">
        <v>0.56685141135162898</v>
      </c>
      <c r="G5784">
        <v>0.57081513794164995</v>
      </c>
      <c r="H5784">
        <v>0.81501942636189095</v>
      </c>
      <c r="I5784">
        <f t="shared" si="90"/>
        <v>0.24350451797268485</v>
      </c>
    </row>
    <row r="5785" spans="1:9" x14ac:dyDescent="0.25">
      <c r="A5785" t="s">
        <v>5789</v>
      </c>
      <c r="B5785" t="s">
        <v>18107</v>
      </c>
      <c r="C5785">
        <v>2338.47136396422</v>
      </c>
      <c r="D5785">
        <v>0.16994252143805699</v>
      </c>
      <c r="E5785">
        <v>0.11463105193362801</v>
      </c>
      <c r="F5785">
        <v>1.4825173334050299</v>
      </c>
      <c r="G5785">
        <v>0.138202694976678</v>
      </c>
      <c r="H5785">
        <v>0.43025103777226398</v>
      </c>
      <c r="I5785">
        <f t="shared" si="90"/>
        <v>0.85948348806103603</v>
      </c>
    </row>
    <row r="5786" spans="1:9" x14ac:dyDescent="0.25">
      <c r="A5786" t="s">
        <v>5790</v>
      </c>
      <c r="B5786" t="s">
        <v>18108</v>
      </c>
      <c r="C5786">
        <v>9969.9356482550102</v>
      </c>
      <c r="D5786">
        <v>0.51304652461644495</v>
      </c>
      <c r="E5786">
        <v>0.17081161414462701</v>
      </c>
      <c r="F5786">
        <v>3.0035810339105198</v>
      </c>
      <c r="G5786">
        <v>2.6682248221937899E-3</v>
      </c>
      <c r="H5786">
        <v>5.30652913248136E-2</v>
      </c>
      <c r="I5786">
        <f t="shared" si="90"/>
        <v>2.5737775799561753</v>
      </c>
    </row>
    <row r="5787" spans="1:9" x14ac:dyDescent="0.25">
      <c r="A5787" t="s">
        <v>5791</v>
      </c>
      <c r="B5787" t="s">
        <v>18109</v>
      </c>
      <c r="C5787">
        <v>671.770499665697</v>
      </c>
      <c r="D5787">
        <v>-0.28491565756329201</v>
      </c>
      <c r="E5787">
        <v>0.13178347570714299</v>
      </c>
      <c r="F5787">
        <v>-2.1619983540003802</v>
      </c>
      <c r="G5787">
        <v>3.06183030659605E-2</v>
      </c>
      <c r="H5787">
        <v>0.19856775283092901</v>
      </c>
      <c r="I5787">
        <f t="shared" si="90"/>
        <v>1.5140188825310092</v>
      </c>
    </row>
    <row r="5788" spans="1:9" x14ac:dyDescent="0.25">
      <c r="A5788" t="s">
        <v>5792</v>
      </c>
      <c r="B5788" t="s">
        <v>18110</v>
      </c>
      <c r="C5788">
        <v>52.022738116961897</v>
      </c>
      <c r="D5788">
        <v>-0.125710099258729</v>
      </c>
      <c r="E5788">
        <v>0.17342769338692501</v>
      </c>
      <c r="F5788">
        <v>-0.72485597198288199</v>
      </c>
      <c r="G5788">
        <v>0.46854039367885802</v>
      </c>
      <c r="H5788">
        <v>0.74984848180709696</v>
      </c>
      <c r="I5788">
        <f t="shared" si="90"/>
        <v>0.32925296188268199</v>
      </c>
    </row>
    <row r="5789" spans="1:9" x14ac:dyDescent="0.25">
      <c r="A5789" t="s">
        <v>5793</v>
      </c>
      <c r="B5789" t="s">
        <v>18111</v>
      </c>
      <c r="C5789">
        <v>359.521988657365</v>
      </c>
      <c r="D5789">
        <v>0.10191815560956501</v>
      </c>
      <c r="E5789">
        <v>8.9423914445182301E-2</v>
      </c>
      <c r="F5789">
        <v>1.1397192377665599</v>
      </c>
      <c r="G5789">
        <v>0.25440328976602999</v>
      </c>
      <c r="H5789">
        <v>0.57328570979200399</v>
      </c>
      <c r="I5789">
        <f t="shared" si="90"/>
        <v>0.59447727699376574</v>
      </c>
    </row>
    <row r="5790" spans="1:9" x14ac:dyDescent="0.25">
      <c r="A5790" t="s">
        <v>5794</v>
      </c>
      <c r="B5790" t="s">
        <v>18112</v>
      </c>
      <c r="C5790">
        <v>2691.9980944210602</v>
      </c>
      <c r="D5790">
        <v>-0.126658677635334</v>
      </c>
      <c r="E5790">
        <v>0.135910923434756</v>
      </c>
      <c r="F5790">
        <v>-0.93192419295227402</v>
      </c>
      <c r="G5790">
        <v>0.35137570374030103</v>
      </c>
      <c r="H5790">
        <v>0.663367024976662</v>
      </c>
      <c r="I5790">
        <f t="shared" si="90"/>
        <v>0.45422827157241219</v>
      </c>
    </row>
    <row r="5791" spans="1:9" x14ac:dyDescent="0.25">
      <c r="A5791" t="s">
        <v>5795</v>
      </c>
      <c r="B5791" t="s">
        <v>18113</v>
      </c>
      <c r="C5791">
        <v>1444.12682187888</v>
      </c>
      <c r="D5791">
        <v>0.163470794383442</v>
      </c>
      <c r="E5791">
        <v>0.113915472063808</v>
      </c>
      <c r="F5791">
        <v>1.4350183642470999</v>
      </c>
      <c r="G5791">
        <v>0.15128186457721701</v>
      </c>
      <c r="H5791">
        <v>0.44808270202481498</v>
      </c>
      <c r="I5791">
        <f t="shared" si="90"/>
        <v>0.82021313136948093</v>
      </c>
    </row>
    <row r="5792" spans="1:9" x14ac:dyDescent="0.25">
      <c r="A5792" t="s">
        <v>5796</v>
      </c>
      <c r="B5792" t="s">
        <v>18114</v>
      </c>
      <c r="C5792">
        <v>19968.3250253234</v>
      </c>
      <c r="D5792">
        <v>-0.33391812097014101</v>
      </c>
      <c r="E5792">
        <v>9.4462648083007403E-2</v>
      </c>
      <c r="F5792">
        <v>-3.53492229729487</v>
      </c>
      <c r="G5792">
        <v>4.0789508492377902E-4</v>
      </c>
      <c r="H5792">
        <v>1.66426597232808E-2</v>
      </c>
      <c r="I5792">
        <f t="shared" si="90"/>
        <v>3.3894515278364765</v>
      </c>
    </row>
    <row r="5793" spans="1:9" x14ac:dyDescent="0.25">
      <c r="A5793" t="s">
        <v>5797</v>
      </c>
      <c r="B5793" t="s">
        <v>18115</v>
      </c>
      <c r="C5793">
        <v>781.123407674992</v>
      </c>
      <c r="D5793">
        <v>-0.50271149662118997</v>
      </c>
      <c r="E5793">
        <v>0.21700187932479501</v>
      </c>
      <c r="F5793">
        <v>-2.3166227785002902</v>
      </c>
      <c r="G5793">
        <v>2.0524289428780498E-2</v>
      </c>
      <c r="H5793">
        <v>0.16290086781054999</v>
      </c>
      <c r="I5793">
        <f t="shared" si="90"/>
        <v>1.6877318696531762</v>
      </c>
    </row>
    <row r="5794" spans="1:9" x14ac:dyDescent="0.25">
      <c r="A5794" t="s">
        <v>5798</v>
      </c>
      <c r="B5794" t="s">
        <v>18116</v>
      </c>
      <c r="C5794">
        <v>263.92809762603298</v>
      </c>
      <c r="D5794">
        <v>0.46111290345524503</v>
      </c>
      <c r="E5794">
        <v>0.234767573134784</v>
      </c>
      <c r="F5794">
        <v>1.96412518687371</v>
      </c>
      <c r="G5794">
        <v>4.9515575998603401E-2</v>
      </c>
      <c r="H5794">
        <v>0.25689723261254399</v>
      </c>
      <c r="I5794">
        <f t="shared" si="90"/>
        <v>1.3052581645780572</v>
      </c>
    </row>
    <row r="5795" spans="1:9" x14ac:dyDescent="0.25">
      <c r="A5795" t="s">
        <v>5799</v>
      </c>
      <c r="B5795" t="s">
        <v>18117</v>
      </c>
      <c r="C5795">
        <v>590.78071242931901</v>
      </c>
      <c r="D5795">
        <v>0.12790195118091099</v>
      </c>
      <c r="E5795">
        <v>0.113653541873188</v>
      </c>
      <c r="F5795">
        <v>1.125367050361</v>
      </c>
      <c r="G5795">
        <v>0.260433527587495</v>
      </c>
      <c r="H5795">
        <v>0.579707894131966</v>
      </c>
      <c r="I5795">
        <f t="shared" si="90"/>
        <v>0.58430310647505845</v>
      </c>
    </row>
    <row r="5796" spans="1:9" x14ac:dyDescent="0.25">
      <c r="A5796" t="s">
        <v>5800</v>
      </c>
      <c r="B5796" t="s">
        <v>18118</v>
      </c>
      <c r="C5796">
        <v>344.35929218364299</v>
      </c>
      <c r="D5796">
        <v>0.16319314417396</v>
      </c>
      <c r="E5796">
        <v>0.120239842561207</v>
      </c>
      <c r="F5796">
        <v>1.35723018841187</v>
      </c>
      <c r="G5796">
        <v>0.17470808143479599</v>
      </c>
      <c r="H5796">
        <v>0.48289658578724898</v>
      </c>
      <c r="I5796">
        <f t="shared" si="90"/>
        <v>0.75768700548437151</v>
      </c>
    </row>
    <row r="5797" spans="1:9" x14ac:dyDescent="0.25">
      <c r="A5797" t="s">
        <v>5801</v>
      </c>
      <c r="B5797" t="s">
        <v>18119</v>
      </c>
      <c r="C5797">
        <v>553.87061409976104</v>
      </c>
      <c r="D5797">
        <v>-0.54244715133008803</v>
      </c>
      <c r="E5797">
        <v>0.34079639715562698</v>
      </c>
      <c r="F5797">
        <v>-1.59170447768078</v>
      </c>
      <c r="G5797">
        <v>0.111451121764174</v>
      </c>
      <c r="H5797">
        <v>0.38593557804017797</v>
      </c>
      <c r="I5797">
        <f t="shared" si="90"/>
        <v>0.95291555595414257</v>
      </c>
    </row>
    <row r="5798" spans="1:9" x14ac:dyDescent="0.25">
      <c r="A5798" t="s">
        <v>5802</v>
      </c>
      <c r="B5798" t="s">
        <v>18120</v>
      </c>
      <c r="C5798">
        <v>3460.8492915644802</v>
      </c>
      <c r="D5798">
        <v>-0.311601979906523</v>
      </c>
      <c r="E5798">
        <v>0.20433878158614999</v>
      </c>
      <c r="F5798">
        <v>-1.5249282465509399</v>
      </c>
      <c r="G5798">
        <v>0.12727699561883701</v>
      </c>
      <c r="H5798">
        <v>0.412712405267187</v>
      </c>
      <c r="I5798">
        <f t="shared" si="90"/>
        <v>0.89525008478793844</v>
      </c>
    </row>
    <row r="5799" spans="1:9" x14ac:dyDescent="0.25">
      <c r="A5799" t="s">
        <v>5803</v>
      </c>
      <c r="B5799" t="s">
        <v>18121</v>
      </c>
      <c r="C5799">
        <v>432.673636529806</v>
      </c>
      <c r="D5799">
        <v>-5.3717696940927498E-2</v>
      </c>
      <c r="E5799">
        <v>8.1872949284992502E-2</v>
      </c>
      <c r="F5799">
        <v>-0.65611044197199897</v>
      </c>
      <c r="G5799">
        <v>0.51175306634625695</v>
      </c>
      <c r="H5799">
        <v>0.77936241299203701</v>
      </c>
      <c r="I5799">
        <f t="shared" si="90"/>
        <v>0.29093954643141801</v>
      </c>
    </row>
    <row r="5800" spans="1:9" x14ac:dyDescent="0.25">
      <c r="A5800" t="s">
        <v>5804</v>
      </c>
      <c r="B5800" t="s">
        <v>18122</v>
      </c>
      <c r="C5800">
        <v>749.98906238543202</v>
      </c>
      <c r="D5800">
        <v>-4.8182973683601797E-2</v>
      </c>
      <c r="E5800">
        <v>9.8067318262265807E-2</v>
      </c>
      <c r="F5800">
        <v>-0.49132549494974298</v>
      </c>
      <c r="G5800">
        <v>0.62319625061960204</v>
      </c>
      <c r="H5800">
        <v>0.84249483304296102</v>
      </c>
      <c r="I5800">
        <f t="shared" si="90"/>
        <v>0.20537516820474053</v>
      </c>
    </row>
    <row r="5801" spans="1:9" x14ac:dyDescent="0.25">
      <c r="A5801" t="s">
        <v>5805</v>
      </c>
      <c r="B5801" t="s">
        <v>18123</v>
      </c>
      <c r="C5801">
        <v>169.34553525422101</v>
      </c>
      <c r="D5801">
        <v>0.12269266538749</v>
      </c>
      <c r="E5801">
        <v>0.156419276850505</v>
      </c>
      <c r="F5801">
        <v>0.78438327972038402</v>
      </c>
      <c r="G5801">
        <v>0.43281524638131003</v>
      </c>
      <c r="H5801">
        <v>0.728064621164765</v>
      </c>
      <c r="I5801">
        <f t="shared" si="90"/>
        <v>0.36369744914305985</v>
      </c>
    </row>
    <row r="5802" spans="1:9" x14ac:dyDescent="0.25">
      <c r="A5802" t="s">
        <v>5806</v>
      </c>
      <c r="B5802" t="s">
        <v>18124</v>
      </c>
      <c r="C5802">
        <v>115.08678933205999</v>
      </c>
      <c r="D5802">
        <v>0.18616858336389799</v>
      </c>
      <c r="E5802">
        <v>0.340354624655966</v>
      </c>
      <c r="F5802">
        <v>0.54698414499899695</v>
      </c>
      <c r="G5802">
        <v>0.58438962482932599</v>
      </c>
      <c r="H5802">
        <v>0.82058234415618003</v>
      </c>
      <c r="I5802">
        <f t="shared" si="90"/>
        <v>0.23329750307205066</v>
      </c>
    </row>
    <row r="5803" spans="1:9" x14ac:dyDescent="0.25">
      <c r="A5803" t="s">
        <v>5807</v>
      </c>
      <c r="B5803" t="s">
        <v>18125</v>
      </c>
      <c r="C5803">
        <v>8165.3081246259499</v>
      </c>
      <c r="D5803">
        <v>-0.13709317284910499</v>
      </c>
      <c r="E5803">
        <v>0.11708899873966901</v>
      </c>
      <c r="F5803">
        <v>-1.17084588923604</v>
      </c>
      <c r="G5803">
        <v>0.24166072853678799</v>
      </c>
      <c r="H5803">
        <v>0.55930569065182101</v>
      </c>
      <c r="I5803">
        <f t="shared" si="90"/>
        <v>0.61679391957786911</v>
      </c>
    </row>
    <row r="5804" spans="1:9" x14ac:dyDescent="0.25">
      <c r="A5804" t="s">
        <v>5808</v>
      </c>
      <c r="B5804" t="s">
        <v>18126</v>
      </c>
      <c r="C5804">
        <v>2241.13116029619</v>
      </c>
      <c r="D5804">
        <v>-0.52993496361104897</v>
      </c>
      <c r="E5804">
        <v>0.11946062997658299</v>
      </c>
      <c r="F5804">
        <v>-4.4360636949171299</v>
      </c>
      <c r="G5804" s="1">
        <v>9.1618749350042696E-6</v>
      </c>
      <c r="H5804">
        <v>1.7368095838326599E-3</v>
      </c>
      <c r="I5804">
        <f t="shared" si="90"/>
        <v>5.0380156408952592</v>
      </c>
    </row>
    <row r="5805" spans="1:9" x14ac:dyDescent="0.25">
      <c r="A5805" t="s">
        <v>5809</v>
      </c>
      <c r="B5805" t="s">
        <v>18127</v>
      </c>
      <c r="C5805">
        <v>609.07546753599502</v>
      </c>
      <c r="D5805">
        <v>-2.6608229956539001E-2</v>
      </c>
      <c r="E5805">
        <v>0.13714677961628</v>
      </c>
      <c r="F5805">
        <v>-0.19401279440163</v>
      </c>
      <c r="G5805">
        <v>0.84616586376657799</v>
      </c>
      <c r="H5805">
        <v>0.94694345000553903</v>
      </c>
      <c r="I5805">
        <f t="shared" si="90"/>
        <v>7.2544499067173474E-2</v>
      </c>
    </row>
    <row r="5806" spans="1:9" x14ac:dyDescent="0.25">
      <c r="A5806" t="s">
        <v>5810</v>
      </c>
      <c r="B5806" t="s">
        <v>18128</v>
      </c>
      <c r="C5806">
        <v>547.04016695543601</v>
      </c>
      <c r="D5806">
        <v>0.112852961062242</v>
      </c>
      <c r="E5806">
        <v>0.107250312769042</v>
      </c>
      <c r="F5806">
        <v>1.0522389925823801</v>
      </c>
      <c r="G5806">
        <v>0.29268991388736598</v>
      </c>
      <c r="H5806">
        <v>0.61056040779790099</v>
      </c>
      <c r="I5806">
        <f t="shared" si="90"/>
        <v>0.5335922431232063</v>
      </c>
    </row>
    <row r="5807" spans="1:9" x14ac:dyDescent="0.25">
      <c r="A5807" t="s">
        <v>5811</v>
      </c>
      <c r="B5807" t="s">
        <v>18129</v>
      </c>
      <c r="C5807">
        <v>1201.7522496095801</v>
      </c>
      <c r="D5807">
        <v>7.7672794792577896E-2</v>
      </c>
      <c r="E5807">
        <v>0.117462830573819</v>
      </c>
      <c r="F5807">
        <v>0.66125424028296897</v>
      </c>
      <c r="G5807">
        <v>0.50844928198511097</v>
      </c>
      <c r="H5807">
        <v>0.77758408773173204</v>
      </c>
      <c r="I5807">
        <f t="shared" si="90"/>
        <v>0.29375236162529078</v>
      </c>
    </row>
    <row r="5808" spans="1:9" x14ac:dyDescent="0.25">
      <c r="A5808" t="s">
        <v>5812</v>
      </c>
      <c r="B5808" t="s">
        <v>18130</v>
      </c>
      <c r="C5808">
        <v>360.09097119629001</v>
      </c>
      <c r="D5808">
        <v>0.128807132366381</v>
      </c>
      <c r="E5808">
        <v>0.12369363699282</v>
      </c>
      <c r="F5808">
        <v>1.04134000339773</v>
      </c>
      <c r="G5808">
        <v>0.29771777689455797</v>
      </c>
      <c r="H5808">
        <v>0.61613678987147302</v>
      </c>
      <c r="I5808">
        <f t="shared" si="90"/>
        <v>0.52619523261322687</v>
      </c>
    </row>
    <row r="5809" spans="1:9" x14ac:dyDescent="0.25">
      <c r="A5809" t="s">
        <v>5813</v>
      </c>
      <c r="B5809" t="s">
        <v>18131</v>
      </c>
      <c r="C5809">
        <v>972.27843496797902</v>
      </c>
      <c r="D5809">
        <v>-2.2941434431036099E-2</v>
      </c>
      <c r="E5809">
        <v>9.99407447661214E-2</v>
      </c>
      <c r="F5809">
        <v>-0.22955036491596101</v>
      </c>
      <c r="G5809">
        <v>0.81844117993744003</v>
      </c>
      <c r="H5809">
        <v>0.93821120282715897</v>
      </c>
      <c r="I5809">
        <f t="shared" si="90"/>
        <v>8.7012527182425137E-2</v>
      </c>
    </row>
    <row r="5810" spans="1:9" x14ac:dyDescent="0.25">
      <c r="A5810" t="s">
        <v>5814</v>
      </c>
      <c r="B5810" t="s">
        <v>18132</v>
      </c>
      <c r="C5810">
        <v>99.012364692297893</v>
      </c>
      <c r="D5810">
        <v>0.106915347557965</v>
      </c>
      <c r="E5810">
        <v>0.16202240563223799</v>
      </c>
      <c r="F5810">
        <v>0.65988001561119902</v>
      </c>
      <c r="G5810">
        <v>0.50933082968603205</v>
      </c>
      <c r="H5810">
        <v>0.77765568484398295</v>
      </c>
      <c r="I5810">
        <f t="shared" si="90"/>
        <v>0.29300003527622165</v>
      </c>
    </row>
    <row r="5811" spans="1:9" x14ac:dyDescent="0.25">
      <c r="A5811" t="s">
        <v>5815</v>
      </c>
      <c r="B5811" t="s">
        <v>18133</v>
      </c>
      <c r="C5811">
        <v>42841.197073553798</v>
      </c>
      <c r="D5811">
        <v>-0.38292926081970502</v>
      </c>
      <c r="E5811">
        <v>0.20100443399807399</v>
      </c>
      <c r="F5811">
        <v>-1.90507867514691</v>
      </c>
      <c r="G5811">
        <v>5.6769844950095003E-2</v>
      </c>
      <c r="H5811">
        <v>0.275958574656332</v>
      </c>
      <c r="I5811">
        <f t="shared" si="90"/>
        <v>1.2458822919188555</v>
      </c>
    </row>
    <row r="5812" spans="1:9" x14ac:dyDescent="0.25">
      <c r="A5812" t="s">
        <v>5816</v>
      </c>
      <c r="B5812" t="s">
        <v>18134</v>
      </c>
      <c r="C5812">
        <v>228.086949637884</v>
      </c>
      <c r="D5812">
        <v>0.25872844093937702</v>
      </c>
      <c r="E5812">
        <v>0.101137826039003</v>
      </c>
      <c r="F5812">
        <v>2.5581768075536999</v>
      </c>
      <c r="G5812">
        <v>1.0522257803739899E-2</v>
      </c>
      <c r="H5812">
        <v>0.112450356164513</v>
      </c>
      <c r="I5812">
        <f t="shared" si="90"/>
        <v>1.9778910618460206</v>
      </c>
    </row>
    <row r="5813" spans="1:9" x14ac:dyDescent="0.25">
      <c r="A5813" t="s">
        <v>5817</v>
      </c>
      <c r="B5813" t="s">
        <v>18135</v>
      </c>
      <c r="C5813">
        <v>3983.8725024156201</v>
      </c>
      <c r="D5813">
        <v>-5.1729819302981699E-2</v>
      </c>
      <c r="E5813">
        <v>0.10377872550898801</v>
      </c>
      <c r="F5813">
        <v>-0.49846265744034202</v>
      </c>
      <c r="G5813">
        <v>0.61815798319267601</v>
      </c>
      <c r="H5813">
        <v>0.83894187914781104</v>
      </c>
      <c r="I5813">
        <f t="shared" si="90"/>
        <v>0.20890051769346754</v>
      </c>
    </row>
    <row r="5814" spans="1:9" x14ac:dyDescent="0.25">
      <c r="A5814" t="s">
        <v>5818</v>
      </c>
      <c r="B5814" t="s">
        <v>18136</v>
      </c>
      <c r="C5814">
        <v>218.62930305534201</v>
      </c>
      <c r="D5814">
        <v>0.147025968906457</v>
      </c>
      <c r="E5814">
        <v>0.111468190413927</v>
      </c>
      <c r="F5814">
        <v>1.3189948483104399</v>
      </c>
      <c r="G5814">
        <v>0.18717083476115001</v>
      </c>
      <c r="H5814">
        <v>0.49624642171468197</v>
      </c>
      <c r="I5814">
        <f t="shared" si="90"/>
        <v>0.72776182274046564</v>
      </c>
    </row>
    <row r="5815" spans="1:9" x14ac:dyDescent="0.25">
      <c r="A5815" t="s">
        <v>5819</v>
      </c>
      <c r="B5815" t="s">
        <v>18137</v>
      </c>
      <c r="C5815">
        <v>253.43743567792899</v>
      </c>
      <c r="D5815">
        <v>-7.6698247485407905E-2</v>
      </c>
      <c r="E5815">
        <v>0.13415922601365199</v>
      </c>
      <c r="F5815">
        <v>-0.57169566167296504</v>
      </c>
      <c r="G5815">
        <v>0.56752817405569</v>
      </c>
      <c r="H5815">
        <v>0.81306171854952802</v>
      </c>
      <c r="I5815">
        <f t="shared" si="90"/>
        <v>0.24601257372391561</v>
      </c>
    </row>
    <row r="5816" spans="1:9" x14ac:dyDescent="0.25">
      <c r="A5816" t="s">
        <v>5820</v>
      </c>
      <c r="B5816" t="s">
        <v>18138</v>
      </c>
      <c r="C5816">
        <v>2449.5857733132598</v>
      </c>
      <c r="D5816">
        <v>-0.13174542403387299</v>
      </c>
      <c r="E5816">
        <v>7.4181118301684501E-2</v>
      </c>
      <c r="F5816">
        <v>-1.7759967367717799</v>
      </c>
      <c r="G5816">
        <v>7.5733455004476105E-2</v>
      </c>
      <c r="H5816">
        <v>0.31969429001889499</v>
      </c>
      <c r="I5816">
        <f t="shared" si="90"/>
        <v>1.1207122299553713</v>
      </c>
    </row>
    <row r="5817" spans="1:9" x14ac:dyDescent="0.25">
      <c r="A5817" t="s">
        <v>5821</v>
      </c>
      <c r="B5817" t="s">
        <v>18139</v>
      </c>
      <c r="C5817">
        <v>198.34939242330401</v>
      </c>
      <c r="D5817">
        <v>-0.20271830212052799</v>
      </c>
      <c r="E5817">
        <v>0.19334430041283601</v>
      </c>
      <c r="F5817">
        <v>-1.0484834654431301</v>
      </c>
      <c r="G5817">
        <v>0.29441591633538999</v>
      </c>
      <c r="H5817">
        <v>0.61253206476079802</v>
      </c>
      <c r="I5817">
        <f t="shared" si="90"/>
        <v>0.53103871542902037</v>
      </c>
    </row>
    <row r="5818" spans="1:9" x14ac:dyDescent="0.25">
      <c r="A5818" t="s">
        <v>5822</v>
      </c>
      <c r="B5818" t="s">
        <v>18140</v>
      </c>
      <c r="C5818">
        <v>107.725813543724</v>
      </c>
      <c r="D5818">
        <v>-0.38473830671428799</v>
      </c>
      <c r="E5818">
        <v>0.23898420714010499</v>
      </c>
      <c r="F5818">
        <v>-1.6098900898867099</v>
      </c>
      <c r="G5818">
        <v>0.10742185284465799</v>
      </c>
      <c r="H5818">
        <v>0.37894419431774301</v>
      </c>
      <c r="I5818">
        <f t="shared" si="90"/>
        <v>0.96890736105313624</v>
      </c>
    </row>
    <row r="5819" spans="1:9" x14ac:dyDescent="0.25">
      <c r="A5819" t="s">
        <v>5823</v>
      </c>
      <c r="B5819" t="s">
        <v>18141</v>
      </c>
      <c r="C5819">
        <v>368.706653474044</v>
      </c>
      <c r="D5819">
        <v>-0.34467870152963298</v>
      </c>
      <c r="E5819">
        <v>0.16648698810579199</v>
      </c>
      <c r="F5819">
        <v>-2.0703041447936501</v>
      </c>
      <c r="G5819">
        <v>3.84238716978599E-2</v>
      </c>
      <c r="H5819">
        <v>0.22272829345699699</v>
      </c>
      <c r="I5819">
        <f t="shared" si="90"/>
        <v>1.4153988765305685</v>
      </c>
    </row>
    <row r="5820" spans="1:9" x14ac:dyDescent="0.25">
      <c r="A5820" t="s">
        <v>5824</v>
      </c>
      <c r="B5820" t="s">
        <v>18142</v>
      </c>
      <c r="C5820">
        <v>921.13164704434996</v>
      </c>
      <c r="D5820">
        <v>-4.2046790524660302E-2</v>
      </c>
      <c r="E5820">
        <v>9.3506538026999306E-2</v>
      </c>
      <c r="F5820">
        <v>-0.44966685123685801</v>
      </c>
      <c r="G5820">
        <v>0.65295067680193397</v>
      </c>
      <c r="H5820">
        <v>0.85866149835148597</v>
      </c>
      <c r="I5820">
        <f t="shared" si="90"/>
        <v>0.1851196236281136</v>
      </c>
    </row>
    <row r="5821" spans="1:9" x14ac:dyDescent="0.25">
      <c r="A5821" t="s">
        <v>5825</v>
      </c>
      <c r="B5821" t="s">
        <v>18143</v>
      </c>
      <c r="C5821">
        <v>3054.3187657595499</v>
      </c>
      <c r="D5821">
        <v>4.8477436033584398E-2</v>
      </c>
      <c r="E5821">
        <v>0.14105919932361899</v>
      </c>
      <c r="F5821">
        <v>0.34366731319923999</v>
      </c>
      <c r="G5821">
        <v>0.73109649579035996</v>
      </c>
      <c r="H5821">
        <v>0.89671651004693897</v>
      </c>
      <c r="I5821">
        <f t="shared" si="90"/>
        <v>0.136025297702175</v>
      </c>
    </row>
    <row r="5822" spans="1:9" x14ac:dyDescent="0.25">
      <c r="A5822" t="s">
        <v>5826</v>
      </c>
      <c r="B5822" t="s">
        <v>18144</v>
      </c>
      <c r="C5822">
        <v>61.041964507360902</v>
      </c>
      <c r="D5822">
        <v>5.3649633956618599E-2</v>
      </c>
      <c r="E5822">
        <v>0.12816996422179899</v>
      </c>
      <c r="F5822">
        <v>0.418581953130436</v>
      </c>
      <c r="G5822">
        <v>0.67552168107558497</v>
      </c>
      <c r="H5822">
        <v>0.86935968527749596</v>
      </c>
      <c r="I5822">
        <f t="shared" si="90"/>
        <v>0.17036070760363467</v>
      </c>
    </row>
    <row r="5823" spans="1:9" x14ac:dyDescent="0.25">
      <c r="A5823" t="s">
        <v>5827</v>
      </c>
      <c r="B5823" t="s">
        <v>18145</v>
      </c>
      <c r="C5823">
        <v>414.05856317060801</v>
      </c>
      <c r="D5823">
        <v>0.146285321996621</v>
      </c>
      <c r="E5823">
        <v>8.1789985924065001E-2</v>
      </c>
      <c r="F5823">
        <v>1.78854807644098</v>
      </c>
      <c r="G5823">
        <v>7.3687626437923398E-2</v>
      </c>
      <c r="H5823">
        <v>0.31490874832828902</v>
      </c>
      <c r="I5823">
        <f t="shared" si="90"/>
        <v>1.1326054323700594</v>
      </c>
    </row>
    <row r="5824" spans="1:9" x14ac:dyDescent="0.25">
      <c r="A5824" t="s">
        <v>5828</v>
      </c>
      <c r="B5824" t="s">
        <v>18146</v>
      </c>
      <c r="C5824">
        <v>202.00381856518399</v>
      </c>
      <c r="D5824">
        <v>-0.14459642291386601</v>
      </c>
      <c r="E5824">
        <v>0.190185362829252</v>
      </c>
      <c r="F5824">
        <v>-0.76029206855253095</v>
      </c>
      <c r="G5824">
        <v>0.44708002179057199</v>
      </c>
      <c r="H5824">
        <v>0.73638818720805099</v>
      </c>
      <c r="I5824">
        <f t="shared" si="90"/>
        <v>0.34961473657340708</v>
      </c>
    </row>
    <row r="5825" spans="1:9" x14ac:dyDescent="0.25">
      <c r="A5825" t="s">
        <v>5829</v>
      </c>
      <c r="B5825" t="s">
        <v>18147</v>
      </c>
      <c r="C5825">
        <v>500.230666223279</v>
      </c>
      <c r="D5825">
        <v>0.10600583060471699</v>
      </c>
      <c r="E5825">
        <v>0.22509873722677001</v>
      </c>
      <c r="F5825">
        <v>0.47093036553965001</v>
      </c>
      <c r="G5825">
        <v>0.637690462702173</v>
      </c>
      <c r="H5825">
        <v>0.85012298653673202</v>
      </c>
      <c r="I5825">
        <f t="shared" si="90"/>
        <v>0.19539007827194552</v>
      </c>
    </row>
    <row r="5826" spans="1:9" x14ac:dyDescent="0.25">
      <c r="A5826" t="s">
        <v>5830</v>
      </c>
      <c r="B5826" t="s">
        <v>18148</v>
      </c>
      <c r="C5826">
        <v>1021.62966496821</v>
      </c>
      <c r="D5826">
        <v>-0.18230697534239501</v>
      </c>
      <c r="E5826">
        <v>7.0826790191648198E-2</v>
      </c>
      <c r="F5826">
        <v>-2.5739833027742098</v>
      </c>
      <c r="G5826">
        <v>1.0053512487959E-2</v>
      </c>
      <c r="H5826">
        <v>0.110428068524766</v>
      </c>
      <c r="I5826">
        <f t="shared" si="90"/>
        <v>1.9976821782806717</v>
      </c>
    </row>
    <row r="5827" spans="1:9" x14ac:dyDescent="0.25">
      <c r="A5827" t="s">
        <v>5831</v>
      </c>
      <c r="B5827" t="s">
        <v>18149</v>
      </c>
      <c r="C5827">
        <v>992.16652562816603</v>
      </c>
      <c r="D5827">
        <v>-7.4257838437593607E-2</v>
      </c>
      <c r="E5827">
        <v>0.10656944985452101</v>
      </c>
      <c r="F5827">
        <v>-0.69680230627974005</v>
      </c>
      <c r="G5827">
        <v>0.48592652260051</v>
      </c>
      <c r="H5827">
        <v>0.761779467109858</v>
      </c>
      <c r="I5827">
        <f t="shared" ref="I5827:I5890" si="91">-LOG(G5827)</f>
        <v>0.31342939584399165</v>
      </c>
    </row>
    <row r="5828" spans="1:9" x14ac:dyDescent="0.25">
      <c r="A5828" t="s">
        <v>5832</v>
      </c>
      <c r="B5828" t="s">
        <v>18150</v>
      </c>
      <c r="C5828">
        <v>484.71969345698301</v>
      </c>
      <c r="D5828">
        <v>3.5346906741233398E-2</v>
      </c>
      <c r="E5828">
        <v>8.0911503344894595E-2</v>
      </c>
      <c r="F5828">
        <v>0.436858855415937</v>
      </c>
      <c r="G5828">
        <v>0.66221371251760597</v>
      </c>
      <c r="H5828">
        <v>0.86333628066960499</v>
      </c>
      <c r="I5828">
        <f t="shared" si="91"/>
        <v>0.17900183051679441</v>
      </c>
    </row>
    <row r="5829" spans="1:9" x14ac:dyDescent="0.25">
      <c r="A5829" t="s">
        <v>5833</v>
      </c>
      <c r="B5829" t="s">
        <v>18151</v>
      </c>
      <c r="C5829">
        <v>2827.3368764008201</v>
      </c>
      <c r="D5829">
        <v>0.4039177432012</v>
      </c>
      <c r="E5829">
        <v>0.41972455443411699</v>
      </c>
      <c r="F5829">
        <v>0.96234003689818004</v>
      </c>
      <c r="G5829">
        <v>0.335878823759233</v>
      </c>
      <c r="H5829">
        <v>0.65016106261231199</v>
      </c>
      <c r="I5829">
        <f t="shared" si="91"/>
        <v>0.47381737637393745</v>
      </c>
    </row>
    <row r="5830" spans="1:9" x14ac:dyDescent="0.25">
      <c r="A5830" t="s">
        <v>5834</v>
      </c>
      <c r="B5830" t="s">
        <v>18152</v>
      </c>
      <c r="C5830">
        <v>6027.7693481302704</v>
      </c>
      <c r="D5830">
        <v>0.14849212501089501</v>
      </c>
      <c r="E5830">
        <v>9.4117526576445801E-2</v>
      </c>
      <c r="F5830">
        <v>1.5777308479338701</v>
      </c>
      <c r="G5830">
        <v>0.114627456304703</v>
      </c>
      <c r="H5830">
        <v>0.39147436712487699</v>
      </c>
      <c r="I5830">
        <f t="shared" si="91"/>
        <v>0.94071134490404917</v>
      </c>
    </row>
    <row r="5831" spans="1:9" x14ac:dyDescent="0.25">
      <c r="A5831" t="s">
        <v>5835</v>
      </c>
      <c r="B5831" t="s">
        <v>18153</v>
      </c>
      <c r="C5831">
        <v>108.351633061011</v>
      </c>
      <c r="D5831">
        <v>-0.26940238268923</v>
      </c>
      <c r="E5831">
        <v>0.23120236645732101</v>
      </c>
      <c r="F5831">
        <v>-1.16522329255207</v>
      </c>
      <c r="G5831">
        <v>0.24392861953752701</v>
      </c>
      <c r="H5831">
        <v>0.56237838697074305</v>
      </c>
      <c r="I5831">
        <f t="shared" si="91"/>
        <v>0.6127372420067112</v>
      </c>
    </row>
    <row r="5832" spans="1:9" x14ac:dyDescent="0.25">
      <c r="A5832" t="s">
        <v>5836</v>
      </c>
      <c r="B5832" t="s">
        <v>18154</v>
      </c>
      <c r="C5832">
        <v>637.06826795322695</v>
      </c>
      <c r="D5832">
        <v>0.116188564603444</v>
      </c>
      <c r="E5832">
        <v>0.17180206638149201</v>
      </c>
      <c r="F5832">
        <v>0.67629317301367098</v>
      </c>
      <c r="G5832">
        <v>0.49885452638963002</v>
      </c>
      <c r="H5832">
        <v>0.771932594920274</v>
      </c>
      <c r="I5832">
        <f t="shared" si="91"/>
        <v>0.30202608282799848</v>
      </c>
    </row>
    <row r="5833" spans="1:9" x14ac:dyDescent="0.25">
      <c r="A5833" t="s">
        <v>5837</v>
      </c>
      <c r="B5833" t="s">
        <v>18155</v>
      </c>
      <c r="C5833">
        <v>1372.3824632872299</v>
      </c>
      <c r="D5833">
        <v>0.176922290080991</v>
      </c>
      <c r="E5833">
        <v>6.3692393826753499E-2</v>
      </c>
      <c r="F5833">
        <v>2.77776166746423</v>
      </c>
      <c r="G5833">
        <v>5.4734749256819901E-3</v>
      </c>
      <c r="H5833">
        <v>8.02741747385496E-2</v>
      </c>
      <c r="I5833">
        <f t="shared" si="91"/>
        <v>2.2617368671042692</v>
      </c>
    </row>
    <row r="5834" spans="1:9" x14ac:dyDescent="0.25">
      <c r="A5834" t="s">
        <v>5838</v>
      </c>
      <c r="B5834" t="s">
        <v>18156</v>
      </c>
      <c r="C5834">
        <v>1087.45285883005</v>
      </c>
      <c r="D5834">
        <v>-1.1333004407324701E-2</v>
      </c>
      <c r="E5834">
        <v>7.9730234971956596E-2</v>
      </c>
      <c r="F5834">
        <v>-0.14214186639874901</v>
      </c>
      <c r="G5834">
        <v>0.88696794928459199</v>
      </c>
      <c r="H5834">
        <v>0.96216384110262698</v>
      </c>
      <c r="I5834">
        <f t="shared" si="91"/>
        <v>5.2092073178792629E-2</v>
      </c>
    </row>
    <row r="5835" spans="1:9" x14ac:dyDescent="0.25">
      <c r="A5835" t="s">
        <v>5839</v>
      </c>
      <c r="B5835" t="s">
        <v>18157</v>
      </c>
      <c r="C5835">
        <v>1060.57961348959</v>
      </c>
      <c r="D5835">
        <v>-2.87390850360357E-2</v>
      </c>
      <c r="E5835">
        <v>0.144721835083541</v>
      </c>
      <c r="F5835">
        <v>-0.19858154106079501</v>
      </c>
      <c r="G5835">
        <v>0.84259009413194297</v>
      </c>
      <c r="H5835">
        <v>0.94531504505998398</v>
      </c>
      <c r="I5835">
        <f t="shared" si="91"/>
        <v>7.4383650940388721E-2</v>
      </c>
    </row>
    <row r="5836" spans="1:9" x14ac:dyDescent="0.25">
      <c r="A5836" t="s">
        <v>5840</v>
      </c>
      <c r="B5836" t="s">
        <v>18158</v>
      </c>
      <c r="C5836">
        <v>414.802942788981</v>
      </c>
      <c r="D5836">
        <v>-0.27472731994740202</v>
      </c>
      <c r="E5836">
        <v>0.14228007359449599</v>
      </c>
      <c r="F5836">
        <v>-1.9308910447318699</v>
      </c>
      <c r="G5836">
        <v>5.3496527883559901E-2</v>
      </c>
      <c r="H5836">
        <v>0.26872573036332098</v>
      </c>
      <c r="I5836">
        <f t="shared" si="91"/>
        <v>1.2716744043328676</v>
      </c>
    </row>
    <row r="5837" spans="1:9" x14ac:dyDescent="0.25">
      <c r="A5837" t="s">
        <v>5841</v>
      </c>
      <c r="B5837" t="s">
        <v>18159</v>
      </c>
      <c r="C5837">
        <v>1366.2490840998801</v>
      </c>
      <c r="D5837">
        <v>-0.26060791189420301</v>
      </c>
      <c r="E5837">
        <v>0.20357368582096699</v>
      </c>
      <c r="F5837">
        <v>-1.28016502154111</v>
      </c>
      <c r="G5837">
        <v>0.20048710481035001</v>
      </c>
      <c r="H5837">
        <v>0.51178829614110899</v>
      </c>
      <c r="I5837">
        <f t="shared" si="91"/>
        <v>0.6979135556612962</v>
      </c>
    </row>
    <row r="5838" spans="1:9" x14ac:dyDescent="0.25">
      <c r="A5838" t="s">
        <v>5842</v>
      </c>
      <c r="B5838" t="s">
        <v>18160</v>
      </c>
      <c r="C5838">
        <v>630.35115476128601</v>
      </c>
      <c r="D5838">
        <v>0.12635214452688201</v>
      </c>
      <c r="E5838">
        <v>7.3688983065097594E-2</v>
      </c>
      <c r="F5838">
        <v>1.7146680449540399</v>
      </c>
      <c r="G5838">
        <v>8.6406105445690704E-2</v>
      </c>
      <c r="H5838">
        <v>0.339800220063669</v>
      </c>
      <c r="I5838">
        <f t="shared" si="91"/>
        <v>1.0634555692376424</v>
      </c>
    </row>
    <row r="5839" spans="1:9" x14ac:dyDescent="0.25">
      <c r="A5839" t="s">
        <v>5843</v>
      </c>
      <c r="B5839" t="s">
        <v>18161</v>
      </c>
      <c r="C5839">
        <v>4965.8937034426699</v>
      </c>
      <c r="D5839">
        <v>-0.128691834824742</v>
      </c>
      <c r="E5839">
        <v>9.4957859545911003E-2</v>
      </c>
      <c r="F5839">
        <v>-1.3552520606524601</v>
      </c>
      <c r="G5839">
        <v>0.17533726301170299</v>
      </c>
      <c r="H5839">
        <v>0.48365922427360802</v>
      </c>
      <c r="I5839">
        <f t="shared" si="91"/>
        <v>0.75612577700029537</v>
      </c>
    </row>
    <row r="5840" spans="1:9" x14ac:dyDescent="0.25">
      <c r="A5840" t="s">
        <v>5844</v>
      </c>
      <c r="B5840" t="s">
        <v>18162</v>
      </c>
      <c r="C5840">
        <v>13987.851413958701</v>
      </c>
      <c r="D5840">
        <v>9.5688424228661195E-2</v>
      </c>
      <c r="E5840">
        <v>0.450810595921038</v>
      </c>
      <c r="F5840">
        <v>0.21225859616977899</v>
      </c>
      <c r="G5840">
        <v>0.83190529489934195</v>
      </c>
      <c r="H5840">
        <v>0.94280030488646505</v>
      </c>
      <c r="I5840">
        <f t="shared" si="91"/>
        <v>7.9926111502153313E-2</v>
      </c>
    </row>
    <row r="5841" spans="1:9" x14ac:dyDescent="0.25">
      <c r="A5841" t="s">
        <v>5845</v>
      </c>
      <c r="B5841" t="s">
        <v>18163</v>
      </c>
      <c r="C5841">
        <v>826.33892952127405</v>
      </c>
      <c r="D5841">
        <v>2.3185757587225801E-2</v>
      </c>
      <c r="E5841">
        <v>9.6339887261786203E-2</v>
      </c>
      <c r="F5841">
        <v>0.24066623125915301</v>
      </c>
      <c r="G5841">
        <v>0.80981381332106706</v>
      </c>
      <c r="H5841">
        <v>0.93423142100385603</v>
      </c>
      <c r="I5841">
        <f t="shared" si="91"/>
        <v>9.1614819568158895E-2</v>
      </c>
    </row>
    <row r="5842" spans="1:9" x14ac:dyDescent="0.25">
      <c r="A5842" t="s">
        <v>5846</v>
      </c>
      <c r="B5842" t="s">
        <v>18164</v>
      </c>
      <c r="C5842">
        <v>1432.6435635115699</v>
      </c>
      <c r="D5842">
        <v>-1.8769491106308201E-2</v>
      </c>
      <c r="E5842">
        <v>7.4345164455323007E-2</v>
      </c>
      <c r="F5842">
        <v>-0.25246418168309498</v>
      </c>
      <c r="G5842">
        <v>0.80068229644028799</v>
      </c>
      <c r="H5842">
        <v>0.92987815803366902</v>
      </c>
      <c r="I5842">
        <f t="shared" si="91"/>
        <v>9.6539773894842681E-2</v>
      </c>
    </row>
    <row r="5843" spans="1:9" x14ac:dyDescent="0.25">
      <c r="A5843" t="s">
        <v>5847</v>
      </c>
      <c r="B5843" t="s">
        <v>18165</v>
      </c>
      <c r="C5843">
        <v>1212.0264683544499</v>
      </c>
      <c r="D5843">
        <v>-0.12103845913985301</v>
      </c>
      <c r="E5843">
        <v>8.41267334718976E-2</v>
      </c>
      <c r="F5843">
        <v>-1.4387633293795401</v>
      </c>
      <c r="G5843">
        <v>0.15021758946333999</v>
      </c>
      <c r="H5843">
        <v>0.44657176902041501</v>
      </c>
      <c r="I5843">
        <f t="shared" si="91"/>
        <v>0.82327921140899607</v>
      </c>
    </row>
    <row r="5844" spans="1:9" x14ac:dyDescent="0.25">
      <c r="A5844" t="s">
        <v>5848</v>
      </c>
      <c r="B5844" t="s">
        <v>18166</v>
      </c>
      <c r="C5844">
        <v>89.270873603819894</v>
      </c>
      <c r="D5844">
        <v>-0.27558374831499699</v>
      </c>
      <c r="E5844">
        <v>0.14699490565498199</v>
      </c>
      <c r="F5844">
        <v>-1.8747843477095201</v>
      </c>
      <c r="G5844">
        <v>6.0822397365038798E-2</v>
      </c>
      <c r="H5844">
        <v>0.28550612584076501</v>
      </c>
      <c r="I5844">
        <f t="shared" si="91"/>
        <v>1.2159364657787322</v>
      </c>
    </row>
    <row r="5845" spans="1:9" x14ac:dyDescent="0.25">
      <c r="A5845" t="s">
        <v>5849</v>
      </c>
      <c r="B5845" t="s">
        <v>18167</v>
      </c>
      <c r="C5845">
        <v>394.87251730276</v>
      </c>
      <c r="D5845">
        <v>-6.88326533169859E-3</v>
      </c>
      <c r="E5845">
        <v>0.15261816314613599</v>
      </c>
      <c r="F5845">
        <v>-4.5101219866652997E-2</v>
      </c>
      <c r="G5845">
        <v>0.96402662910066295</v>
      </c>
      <c r="H5845">
        <v>0.98699679667868101</v>
      </c>
      <c r="I5845">
        <f t="shared" si="91"/>
        <v>1.5910969508219526E-2</v>
      </c>
    </row>
    <row r="5846" spans="1:9" x14ac:dyDescent="0.25">
      <c r="A5846" t="s">
        <v>5850</v>
      </c>
      <c r="B5846" t="s">
        <v>18168</v>
      </c>
      <c r="C5846">
        <v>409.98182531149303</v>
      </c>
      <c r="D5846">
        <v>0.29984797979426803</v>
      </c>
      <c r="E5846">
        <v>0.19355402845820499</v>
      </c>
      <c r="F5846">
        <v>1.5491694085768699</v>
      </c>
      <c r="G5846">
        <v>0.12134100125731399</v>
      </c>
      <c r="H5846">
        <v>0.402791976695212</v>
      </c>
      <c r="I5846">
        <f t="shared" si="91"/>
        <v>0.91599242575316753</v>
      </c>
    </row>
    <row r="5847" spans="1:9" x14ac:dyDescent="0.25">
      <c r="A5847" t="s">
        <v>5851</v>
      </c>
      <c r="B5847" t="s">
        <v>18169</v>
      </c>
      <c r="C5847">
        <v>1018.92659801923</v>
      </c>
      <c r="D5847">
        <v>-0.15551327311555699</v>
      </c>
      <c r="E5847">
        <v>5.6235245956423402E-2</v>
      </c>
      <c r="F5847">
        <v>-2.76540576058055</v>
      </c>
      <c r="G5847">
        <v>5.6852029455767804E-3</v>
      </c>
      <c r="H5847">
        <v>8.20293567861793E-2</v>
      </c>
      <c r="I5847">
        <f t="shared" si="91"/>
        <v>2.2452540276216353</v>
      </c>
    </row>
    <row r="5848" spans="1:9" x14ac:dyDescent="0.25">
      <c r="A5848" t="s">
        <v>5852</v>
      </c>
      <c r="B5848" t="s">
        <v>18170</v>
      </c>
      <c r="C5848">
        <v>201.369433633819</v>
      </c>
      <c r="D5848">
        <v>-9.6591538121384601E-2</v>
      </c>
      <c r="E5848">
        <v>0.147657801320383</v>
      </c>
      <c r="F5848">
        <v>-0.65415804148270995</v>
      </c>
      <c r="G5848">
        <v>0.51300999070904296</v>
      </c>
      <c r="H5848">
        <v>0.78043841978885997</v>
      </c>
      <c r="I5848">
        <f t="shared" si="91"/>
        <v>0.28987417705668678</v>
      </c>
    </row>
    <row r="5849" spans="1:9" x14ac:dyDescent="0.25">
      <c r="A5849" t="s">
        <v>5853</v>
      </c>
      <c r="B5849" t="s">
        <v>18171</v>
      </c>
      <c r="C5849">
        <v>1639.25633144433</v>
      </c>
      <c r="D5849">
        <v>1.63357403433474E-2</v>
      </c>
      <c r="E5849">
        <v>0.160305296611439</v>
      </c>
      <c r="F5849">
        <v>0.101903933860297</v>
      </c>
      <c r="G5849">
        <v>0.91883292745162404</v>
      </c>
      <c r="H5849">
        <v>0.97202695426774499</v>
      </c>
      <c r="I5849">
        <f t="shared" si="91"/>
        <v>3.6763449747899635E-2</v>
      </c>
    </row>
    <row r="5850" spans="1:9" x14ac:dyDescent="0.25">
      <c r="A5850" t="s">
        <v>5854</v>
      </c>
      <c r="B5850" t="s">
        <v>18172</v>
      </c>
      <c r="C5850">
        <v>670.92351394811396</v>
      </c>
      <c r="D5850">
        <v>0.55715751843553996</v>
      </c>
      <c r="E5850">
        <v>0.19506605010018399</v>
      </c>
      <c r="F5850">
        <v>2.85625057845479</v>
      </c>
      <c r="G5850">
        <v>4.28676667685963E-3</v>
      </c>
      <c r="H5850">
        <v>6.9207425648474805E-2</v>
      </c>
      <c r="I5850">
        <f t="shared" si="91"/>
        <v>2.3678701539304612</v>
      </c>
    </row>
    <row r="5851" spans="1:9" x14ac:dyDescent="0.25">
      <c r="A5851" t="s">
        <v>5855</v>
      </c>
      <c r="B5851" t="s">
        <v>18173</v>
      </c>
      <c r="C5851">
        <v>518.79105239269404</v>
      </c>
      <c r="D5851">
        <v>-3.7437214904822301E-3</v>
      </c>
      <c r="E5851">
        <v>0.114101018418692</v>
      </c>
      <c r="F5851">
        <v>-3.2810587866487703E-2</v>
      </c>
      <c r="G5851">
        <v>0.97382563486331697</v>
      </c>
      <c r="H5851">
        <v>0.99046466964802304</v>
      </c>
      <c r="I5851">
        <f t="shared" si="91"/>
        <v>1.1518797326426891E-2</v>
      </c>
    </row>
    <row r="5852" spans="1:9" x14ac:dyDescent="0.25">
      <c r="A5852" t="s">
        <v>5856</v>
      </c>
      <c r="B5852" t="s">
        <v>18174</v>
      </c>
      <c r="C5852">
        <v>171.44874006384501</v>
      </c>
      <c r="D5852">
        <v>-1.46730090324635E-2</v>
      </c>
      <c r="E5852">
        <v>0.182511796754464</v>
      </c>
      <c r="F5852">
        <v>-8.0394852789725996E-2</v>
      </c>
      <c r="G5852">
        <v>0.93592322053431198</v>
      </c>
      <c r="H5852">
        <v>0.97772829316634402</v>
      </c>
      <c r="I5852">
        <f t="shared" si="91"/>
        <v>2.8759777614433917E-2</v>
      </c>
    </row>
    <row r="5853" spans="1:9" x14ac:dyDescent="0.25">
      <c r="A5853" t="s">
        <v>5857</v>
      </c>
      <c r="B5853" t="s">
        <v>18175</v>
      </c>
      <c r="C5853">
        <v>1102.01298743041</v>
      </c>
      <c r="D5853">
        <v>0.19040156745981701</v>
      </c>
      <c r="E5853">
        <v>0.32441913484748103</v>
      </c>
      <c r="F5853">
        <v>0.58689992977550398</v>
      </c>
      <c r="G5853">
        <v>0.55727091696132303</v>
      </c>
      <c r="H5853">
        <v>0.806997034904537</v>
      </c>
      <c r="I5853">
        <f t="shared" si="91"/>
        <v>0.25393362145625936</v>
      </c>
    </row>
    <row r="5854" spans="1:9" x14ac:dyDescent="0.25">
      <c r="A5854" t="s">
        <v>5858</v>
      </c>
      <c r="B5854" t="s">
        <v>18176</v>
      </c>
      <c r="C5854">
        <v>1412.4908039694899</v>
      </c>
      <c r="D5854">
        <v>4.5596110633266497E-2</v>
      </c>
      <c r="E5854">
        <v>8.1328961051763002E-2</v>
      </c>
      <c r="F5854">
        <v>0.56063805615623497</v>
      </c>
      <c r="G5854">
        <v>0.57504430274157503</v>
      </c>
      <c r="H5854">
        <v>0.81656655087461105</v>
      </c>
      <c r="I5854">
        <f t="shared" si="91"/>
        <v>0.24029869497121062</v>
      </c>
    </row>
    <row r="5855" spans="1:9" x14ac:dyDescent="0.25">
      <c r="A5855" t="s">
        <v>5859</v>
      </c>
      <c r="B5855" t="s">
        <v>18177</v>
      </c>
      <c r="C5855">
        <v>361.70966846259398</v>
      </c>
      <c r="D5855">
        <v>0.15068640003466699</v>
      </c>
      <c r="E5855">
        <v>0.186997042122591</v>
      </c>
      <c r="F5855">
        <v>0.80582237197036</v>
      </c>
      <c r="G5855">
        <v>0.42034527646066799</v>
      </c>
      <c r="H5855">
        <v>0.71966183694284502</v>
      </c>
      <c r="I5855">
        <f t="shared" si="91"/>
        <v>0.37639382850991576</v>
      </c>
    </row>
    <row r="5856" spans="1:9" x14ac:dyDescent="0.25">
      <c r="A5856" t="s">
        <v>5860</v>
      </c>
      <c r="B5856" t="s">
        <v>18178</v>
      </c>
      <c r="C5856">
        <v>121689.942689409</v>
      </c>
      <c r="D5856">
        <v>-0.401425152773007</v>
      </c>
      <c r="E5856">
        <v>0.19009668574104899</v>
      </c>
      <c r="F5856">
        <v>-2.1116893816856499</v>
      </c>
      <c r="G5856">
        <v>3.47131003727588E-2</v>
      </c>
      <c r="H5856">
        <v>0.21008586581195199</v>
      </c>
      <c r="I5856">
        <f t="shared" si="91"/>
        <v>1.4595065959324618</v>
      </c>
    </row>
    <row r="5857" spans="1:9" x14ac:dyDescent="0.25">
      <c r="A5857" t="s">
        <v>5861</v>
      </c>
      <c r="B5857" t="s">
        <v>18179</v>
      </c>
      <c r="C5857">
        <v>931.61846785897899</v>
      </c>
      <c r="D5857">
        <v>-0.15363990753690901</v>
      </c>
      <c r="E5857">
        <v>8.5148876813646995E-2</v>
      </c>
      <c r="F5857">
        <v>-1.8043679880024499</v>
      </c>
      <c r="G5857">
        <v>7.1173637993141997E-2</v>
      </c>
      <c r="H5857">
        <v>0.30889259583602602</v>
      </c>
      <c r="I5857">
        <f t="shared" si="91"/>
        <v>1.147680834932288</v>
      </c>
    </row>
    <row r="5858" spans="1:9" x14ac:dyDescent="0.25">
      <c r="A5858" t="s">
        <v>5862</v>
      </c>
      <c r="B5858" t="s">
        <v>18180</v>
      </c>
      <c r="C5858">
        <v>187.475495355833</v>
      </c>
      <c r="D5858">
        <v>-2.96348076272126E-2</v>
      </c>
      <c r="E5858">
        <v>0.25607873668515302</v>
      </c>
      <c r="F5858">
        <v>-0.115725374198672</v>
      </c>
      <c r="G5858">
        <v>0.90787019565810101</v>
      </c>
      <c r="H5858">
        <v>0.96846165350028601</v>
      </c>
      <c r="I5858">
        <f t="shared" si="91"/>
        <v>4.1976241059595965E-2</v>
      </c>
    </row>
    <row r="5859" spans="1:9" x14ac:dyDescent="0.25">
      <c r="A5859" t="s">
        <v>5863</v>
      </c>
      <c r="B5859" t="s">
        <v>18181</v>
      </c>
      <c r="C5859">
        <v>2403.51753328925</v>
      </c>
      <c r="D5859">
        <v>0.158649977760006</v>
      </c>
      <c r="E5859">
        <v>0.110928784239419</v>
      </c>
      <c r="F5859">
        <v>1.43019666940177</v>
      </c>
      <c r="G5859">
        <v>0.15266058110223099</v>
      </c>
      <c r="H5859">
        <v>0.44958978975661801</v>
      </c>
      <c r="I5859">
        <f t="shared" si="91"/>
        <v>0.81627308881010086</v>
      </c>
    </row>
    <row r="5860" spans="1:9" x14ac:dyDescent="0.25">
      <c r="A5860" t="s">
        <v>5864</v>
      </c>
      <c r="B5860" t="s">
        <v>18182</v>
      </c>
      <c r="C5860">
        <v>693.58693646625704</v>
      </c>
      <c r="D5860">
        <v>4.0223800821853103E-2</v>
      </c>
      <c r="E5860">
        <v>0.140672926609583</v>
      </c>
      <c r="F5860">
        <v>0.28593846585340699</v>
      </c>
      <c r="G5860">
        <v>0.77492525164638704</v>
      </c>
      <c r="H5860">
        <v>0.91514557703534405</v>
      </c>
      <c r="I5860">
        <f t="shared" si="91"/>
        <v>0.11074018699448486</v>
      </c>
    </row>
    <row r="5861" spans="1:9" x14ac:dyDescent="0.25">
      <c r="A5861" t="s">
        <v>5865</v>
      </c>
      <c r="B5861" t="s">
        <v>18183</v>
      </c>
      <c r="C5861">
        <v>2321.1772538611099</v>
      </c>
      <c r="D5861">
        <v>-0.128335687558882</v>
      </c>
      <c r="E5861">
        <v>8.9953266734927095E-2</v>
      </c>
      <c r="F5861">
        <v>-1.42669290640727</v>
      </c>
      <c r="G5861">
        <v>0.15366843120976301</v>
      </c>
      <c r="H5861">
        <v>0.45138042277315099</v>
      </c>
      <c r="I5861">
        <f t="shared" si="91"/>
        <v>0.81341534238686897</v>
      </c>
    </row>
    <row r="5862" spans="1:9" x14ac:dyDescent="0.25">
      <c r="A5862" t="s">
        <v>5866</v>
      </c>
      <c r="B5862" t="s">
        <v>18184</v>
      </c>
      <c r="C5862">
        <v>97.549840045576602</v>
      </c>
      <c r="D5862">
        <v>-6.1355406684750299E-2</v>
      </c>
      <c r="E5862">
        <v>0.15588692730064499</v>
      </c>
      <c r="F5862">
        <v>-0.39358917227497597</v>
      </c>
      <c r="G5862">
        <v>0.69388437657492896</v>
      </c>
      <c r="H5862">
        <v>0.87746488524758304</v>
      </c>
      <c r="I5862">
        <f t="shared" si="91"/>
        <v>0.15871289092690111</v>
      </c>
    </row>
    <row r="5863" spans="1:9" x14ac:dyDescent="0.25">
      <c r="A5863" t="s">
        <v>5867</v>
      </c>
      <c r="B5863" t="s">
        <v>18185</v>
      </c>
      <c r="C5863">
        <v>276.59515442565697</v>
      </c>
      <c r="D5863">
        <v>4.1039239170064599E-2</v>
      </c>
      <c r="E5863">
        <v>0.23785437913560001</v>
      </c>
      <c r="F5863">
        <v>0.17253934663388401</v>
      </c>
      <c r="G5863">
        <v>0.86301353102084999</v>
      </c>
      <c r="H5863">
        <v>0.95352462686477002</v>
      </c>
      <c r="I5863">
        <f t="shared" si="91"/>
        <v>6.398239501292298E-2</v>
      </c>
    </row>
    <row r="5864" spans="1:9" x14ac:dyDescent="0.25">
      <c r="A5864" t="s">
        <v>5868</v>
      </c>
      <c r="B5864" t="s">
        <v>18186</v>
      </c>
      <c r="C5864">
        <v>7042.9171255061501</v>
      </c>
      <c r="D5864">
        <v>-0.130663471184925</v>
      </c>
      <c r="E5864">
        <v>0.138833704034866</v>
      </c>
      <c r="F5864">
        <v>-0.94115094092793705</v>
      </c>
      <c r="G5864">
        <v>0.34662751342739401</v>
      </c>
      <c r="H5864">
        <v>0.65943248733246096</v>
      </c>
      <c r="I5864">
        <f t="shared" si="91"/>
        <v>0.4601369682941675</v>
      </c>
    </row>
    <row r="5865" spans="1:9" x14ac:dyDescent="0.25">
      <c r="A5865" t="s">
        <v>5869</v>
      </c>
      <c r="B5865" t="s">
        <v>18187</v>
      </c>
      <c r="C5865">
        <v>948.98681976625005</v>
      </c>
      <c r="D5865">
        <v>0.116578297960983</v>
      </c>
      <c r="E5865">
        <v>0.108434011324497</v>
      </c>
      <c r="F5865">
        <v>1.07510822976117</v>
      </c>
      <c r="G5865">
        <v>0.28232627532530702</v>
      </c>
      <c r="H5865">
        <v>0.60135252628494995</v>
      </c>
      <c r="I5865">
        <f t="shared" si="91"/>
        <v>0.54924870138631188</v>
      </c>
    </row>
    <row r="5866" spans="1:9" x14ac:dyDescent="0.25">
      <c r="A5866" t="s">
        <v>5870</v>
      </c>
      <c r="B5866" t="s">
        <v>18188</v>
      </c>
      <c r="C5866">
        <v>1354.52787694224</v>
      </c>
      <c r="D5866">
        <v>0.10846863907575199</v>
      </c>
      <c r="E5866">
        <v>0.109280149754268</v>
      </c>
      <c r="F5866">
        <v>0.99257403398200805</v>
      </c>
      <c r="G5866">
        <v>0.32091758396401099</v>
      </c>
      <c r="H5866">
        <v>0.63555186742259095</v>
      </c>
      <c r="I5866">
        <f t="shared" si="91"/>
        <v>0.49360648605401169</v>
      </c>
    </row>
    <row r="5867" spans="1:9" x14ac:dyDescent="0.25">
      <c r="A5867" t="s">
        <v>5871</v>
      </c>
      <c r="B5867" t="s">
        <v>18189</v>
      </c>
      <c r="C5867">
        <v>239.30110201127201</v>
      </c>
      <c r="D5867">
        <v>-4.1808235717694098E-2</v>
      </c>
      <c r="E5867">
        <v>0.118394749436948</v>
      </c>
      <c r="F5867">
        <v>-0.35312575867191898</v>
      </c>
      <c r="G5867">
        <v>0.72399416264347705</v>
      </c>
      <c r="H5867">
        <v>0.89253219684000296</v>
      </c>
      <c r="I5867">
        <f t="shared" si="91"/>
        <v>0.14026493538012771</v>
      </c>
    </row>
    <row r="5868" spans="1:9" x14ac:dyDescent="0.25">
      <c r="A5868" t="s">
        <v>5872</v>
      </c>
      <c r="B5868" t="s">
        <v>18190</v>
      </c>
      <c r="C5868">
        <v>1171.62120725147</v>
      </c>
      <c r="D5868">
        <v>9.6523671392246699E-2</v>
      </c>
      <c r="E5868">
        <v>9.2846594373220598E-2</v>
      </c>
      <c r="F5868">
        <v>1.03960378992734</v>
      </c>
      <c r="G5868">
        <v>0.29852401541381901</v>
      </c>
      <c r="H5868">
        <v>0.61697633645237704</v>
      </c>
      <c r="I5868">
        <f t="shared" si="91"/>
        <v>0.52502072536486832</v>
      </c>
    </row>
    <row r="5869" spans="1:9" x14ac:dyDescent="0.25">
      <c r="A5869" t="s">
        <v>5873</v>
      </c>
      <c r="B5869" t="s">
        <v>18191</v>
      </c>
      <c r="C5869">
        <v>1537990.9154975601</v>
      </c>
      <c r="D5869">
        <v>-0.34933789659196601</v>
      </c>
      <c r="E5869">
        <v>0.14662322837875999</v>
      </c>
      <c r="F5869">
        <v>-2.3825549365858301</v>
      </c>
      <c r="G5869">
        <v>1.7192966440829401E-2</v>
      </c>
      <c r="H5869">
        <v>0.14797680915976699</v>
      </c>
      <c r="I5869">
        <f t="shared" si="91"/>
        <v>1.7646491845267021</v>
      </c>
    </row>
    <row r="5870" spans="1:9" x14ac:dyDescent="0.25">
      <c r="A5870" t="s">
        <v>5874</v>
      </c>
      <c r="B5870" t="s">
        <v>18192</v>
      </c>
      <c r="C5870">
        <v>134.32527310217301</v>
      </c>
      <c r="D5870">
        <v>0.27664904933662299</v>
      </c>
      <c r="E5870">
        <v>0.150895836200058</v>
      </c>
      <c r="F5870">
        <v>1.83337762196328</v>
      </c>
      <c r="G5870">
        <v>6.6746433157608295E-2</v>
      </c>
      <c r="H5870">
        <v>0.29994513106055798</v>
      </c>
      <c r="I5870">
        <f t="shared" si="91"/>
        <v>1.1755719374743636</v>
      </c>
    </row>
    <row r="5871" spans="1:9" x14ac:dyDescent="0.25">
      <c r="A5871" t="s">
        <v>5875</v>
      </c>
      <c r="B5871" t="s">
        <v>18193</v>
      </c>
      <c r="C5871">
        <v>2711.94778373487</v>
      </c>
      <c r="D5871">
        <v>-2.0387286653937499E-2</v>
      </c>
      <c r="E5871">
        <v>0.15687815593125801</v>
      </c>
      <c r="F5871">
        <v>-0.129956184995386</v>
      </c>
      <c r="G5871">
        <v>0.89660109194367099</v>
      </c>
      <c r="H5871">
        <v>0.96582767315920004</v>
      </c>
      <c r="I5871">
        <f t="shared" si="91"/>
        <v>4.7400736555636161E-2</v>
      </c>
    </row>
    <row r="5872" spans="1:9" x14ac:dyDescent="0.25">
      <c r="A5872" t="s">
        <v>5876</v>
      </c>
      <c r="B5872" t="s">
        <v>18194</v>
      </c>
      <c r="C5872">
        <v>300.24991405368201</v>
      </c>
      <c r="D5872">
        <v>0.343667192985323</v>
      </c>
      <c r="E5872">
        <v>0.163826984793561</v>
      </c>
      <c r="F5872">
        <v>2.09774472391334</v>
      </c>
      <c r="G5872">
        <v>3.5927701799995E-2</v>
      </c>
      <c r="H5872">
        <v>0.21417568533117501</v>
      </c>
      <c r="I5872">
        <f t="shared" si="91"/>
        <v>1.4445705625755501</v>
      </c>
    </row>
    <row r="5873" spans="1:9" x14ac:dyDescent="0.25">
      <c r="A5873" t="s">
        <v>5877</v>
      </c>
      <c r="B5873" t="s">
        <v>18195</v>
      </c>
      <c r="C5873">
        <v>1230.90353374136</v>
      </c>
      <c r="D5873">
        <v>-0.24600087183314101</v>
      </c>
      <c r="E5873">
        <v>0.100925305137295</v>
      </c>
      <c r="F5873">
        <v>-2.43745482362913</v>
      </c>
      <c r="G5873">
        <v>1.47910622786617E-2</v>
      </c>
      <c r="H5873">
        <v>0.13631673103789699</v>
      </c>
      <c r="I5873">
        <f t="shared" si="91"/>
        <v>1.830000634306415</v>
      </c>
    </row>
    <row r="5874" spans="1:9" x14ac:dyDescent="0.25">
      <c r="A5874" t="s">
        <v>5878</v>
      </c>
      <c r="B5874" t="s">
        <v>18196</v>
      </c>
      <c r="C5874">
        <v>177.60885786028501</v>
      </c>
      <c r="D5874">
        <v>0.13261676439869999</v>
      </c>
      <c r="E5874">
        <v>0.13687525376672499</v>
      </c>
      <c r="F5874">
        <v>0.96888780659151896</v>
      </c>
      <c r="G5874">
        <v>0.33260116986437199</v>
      </c>
      <c r="H5874">
        <v>0.64693158880328305</v>
      </c>
      <c r="I5874">
        <f t="shared" si="91"/>
        <v>0.47807622756163543</v>
      </c>
    </row>
    <row r="5875" spans="1:9" x14ac:dyDescent="0.25">
      <c r="A5875" t="s">
        <v>5879</v>
      </c>
      <c r="B5875" t="s">
        <v>18197</v>
      </c>
      <c r="C5875">
        <v>568.419546331584</v>
      </c>
      <c r="D5875">
        <v>-2.02469945284924E-2</v>
      </c>
      <c r="E5875">
        <v>0.19033442090080999</v>
      </c>
      <c r="F5875">
        <v>-0.106375895818885</v>
      </c>
      <c r="G5875">
        <v>0.91528411690010902</v>
      </c>
      <c r="H5875">
        <v>0.97151496823854799</v>
      </c>
      <c r="I5875">
        <f t="shared" si="91"/>
        <v>3.8444073967536643E-2</v>
      </c>
    </row>
    <row r="5876" spans="1:9" x14ac:dyDescent="0.25">
      <c r="A5876" t="s">
        <v>5880</v>
      </c>
      <c r="B5876" t="s">
        <v>18198</v>
      </c>
      <c r="C5876">
        <v>1219.21859101309</v>
      </c>
      <c r="D5876">
        <v>-0.17595014130436401</v>
      </c>
      <c r="E5876">
        <v>9.7171037115726694E-2</v>
      </c>
      <c r="F5876">
        <v>-1.81072618474592</v>
      </c>
      <c r="G5876">
        <v>7.0183247486149097E-2</v>
      </c>
      <c r="H5876">
        <v>0.306837717235448</v>
      </c>
      <c r="I5876">
        <f t="shared" si="91"/>
        <v>1.1537665401860981</v>
      </c>
    </row>
    <row r="5877" spans="1:9" x14ac:dyDescent="0.25">
      <c r="A5877" t="s">
        <v>5881</v>
      </c>
      <c r="B5877" t="s">
        <v>18199</v>
      </c>
      <c r="C5877">
        <v>580.25448952832596</v>
      </c>
      <c r="D5877">
        <v>-7.0475996016328896E-2</v>
      </c>
      <c r="E5877">
        <v>6.7699708863262306E-2</v>
      </c>
      <c r="F5877">
        <v>-1.0410088492208101</v>
      </c>
      <c r="G5877">
        <v>0.29787144123451997</v>
      </c>
      <c r="H5877">
        <v>0.61635128444865706</v>
      </c>
      <c r="I5877">
        <f t="shared" si="91"/>
        <v>0.52597113326971889</v>
      </c>
    </row>
    <row r="5878" spans="1:9" x14ac:dyDescent="0.25">
      <c r="A5878" t="s">
        <v>5882</v>
      </c>
      <c r="B5878" t="s">
        <v>18200</v>
      </c>
      <c r="C5878">
        <v>3598.4625472167399</v>
      </c>
      <c r="D5878">
        <v>8.4052929590746096E-3</v>
      </c>
      <c r="E5878">
        <v>0.132349893995373</v>
      </c>
      <c r="F5878">
        <v>6.3508120069733304E-2</v>
      </c>
      <c r="G5878">
        <v>0.94936189341803301</v>
      </c>
      <c r="H5878">
        <v>0.98207001333315203</v>
      </c>
      <c r="I5878">
        <f t="shared" si="91"/>
        <v>2.2568204480318373E-2</v>
      </c>
    </row>
    <row r="5879" spans="1:9" x14ac:dyDescent="0.25">
      <c r="A5879" t="s">
        <v>5883</v>
      </c>
      <c r="B5879" t="s">
        <v>18201</v>
      </c>
      <c r="C5879">
        <v>182.41247963960501</v>
      </c>
      <c r="D5879">
        <v>3.3828390550323599E-2</v>
      </c>
      <c r="E5879">
        <v>0.10120814990418001</v>
      </c>
      <c r="F5879">
        <v>0.33424571620320198</v>
      </c>
      <c r="G5879">
        <v>0.73819414918039905</v>
      </c>
      <c r="H5879">
        <v>0.89994711027575103</v>
      </c>
      <c r="I5879">
        <f t="shared" si="91"/>
        <v>0.13182940128170137</v>
      </c>
    </row>
    <row r="5880" spans="1:9" x14ac:dyDescent="0.25">
      <c r="A5880" t="s">
        <v>5884</v>
      </c>
      <c r="B5880" t="s">
        <v>18202</v>
      </c>
      <c r="C5880">
        <v>300.18603047161099</v>
      </c>
      <c r="D5880">
        <v>0.10692227247248901</v>
      </c>
      <c r="E5880">
        <v>9.8099828403020298E-2</v>
      </c>
      <c r="F5880">
        <v>1.0899333282543999</v>
      </c>
      <c r="G5880">
        <v>0.27574251413739997</v>
      </c>
      <c r="H5880">
        <v>0.59504365310000695</v>
      </c>
      <c r="I5880">
        <f t="shared" si="91"/>
        <v>0.55949626896192994</v>
      </c>
    </row>
    <row r="5881" spans="1:9" x14ac:dyDescent="0.25">
      <c r="A5881" t="s">
        <v>5885</v>
      </c>
      <c r="B5881" t="s">
        <v>18203</v>
      </c>
      <c r="C5881">
        <v>406.40345362404503</v>
      </c>
      <c r="D5881">
        <v>-0.14207803835838001</v>
      </c>
      <c r="E5881">
        <v>0.109842100339982</v>
      </c>
      <c r="F5881">
        <v>-1.29347525146207</v>
      </c>
      <c r="G5881">
        <v>0.19584673824754401</v>
      </c>
      <c r="H5881">
        <v>0.50660773969857997</v>
      </c>
      <c r="I5881">
        <f t="shared" si="91"/>
        <v>0.70808365706423404</v>
      </c>
    </row>
    <row r="5882" spans="1:9" x14ac:dyDescent="0.25">
      <c r="A5882" t="s">
        <v>5886</v>
      </c>
      <c r="B5882" t="s">
        <v>18204</v>
      </c>
      <c r="C5882">
        <v>669.03436088742296</v>
      </c>
      <c r="D5882">
        <v>3.2629938724641198E-2</v>
      </c>
      <c r="E5882">
        <v>9.0454698807843306E-2</v>
      </c>
      <c r="F5882">
        <v>0.36073237935331898</v>
      </c>
      <c r="G5882">
        <v>0.71829951699277605</v>
      </c>
      <c r="H5882">
        <v>0.890431252352614</v>
      </c>
      <c r="I5882">
        <f t="shared" si="91"/>
        <v>0.14369442559989415</v>
      </c>
    </row>
    <row r="5883" spans="1:9" x14ac:dyDescent="0.25">
      <c r="A5883" t="s">
        <v>5887</v>
      </c>
      <c r="B5883" t="s">
        <v>18205</v>
      </c>
      <c r="C5883">
        <v>5858.29202864526</v>
      </c>
      <c r="D5883">
        <v>0.20184545820046501</v>
      </c>
      <c r="E5883">
        <v>8.4254104845199101E-2</v>
      </c>
      <c r="F5883">
        <v>2.3956750661741402</v>
      </c>
      <c r="G5883">
        <v>1.6589789789297101E-2</v>
      </c>
      <c r="H5883">
        <v>0.14556828395899199</v>
      </c>
      <c r="I5883">
        <f t="shared" si="91"/>
        <v>1.7801591169248072</v>
      </c>
    </row>
    <row r="5884" spans="1:9" x14ac:dyDescent="0.25">
      <c r="A5884" t="s">
        <v>5888</v>
      </c>
      <c r="B5884" t="s">
        <v>18206</v>
      </c>
      <c r="C5884">
        <v>478.11244025551298</v>
      </c>
      <c r="D5884">
        <v>-0.115479560635735</v>
      </c>
      <c r="E5884">
        <v>9.8739483969098901E-2</v>
      </c>
      <c r="F5884">
        <v>-1.1695378180412099</v>
      </c>
      <c r="G5884">
        <v>0.24218701367165399</v>
      </c>
      <c r="H5884">
        <v>0.55978772884301697</v>
      </c>
      <c r="I5884">
        <f t="shared" si="91"/>
        <v>0.61584914790620626</v>
      </c>
    </row>
    <row r="5885" spans="1:9" x14ac:dyDescent="0.25">
      <c r="A5885" t="s">
        <v>5889</v>
      </c>
      <c r="B5885" t="s">
        <v>18207</v>
      </c>
      <c r="C5885">
        <v>675.78789036083595</v>
      </c>
      <c r="D5885">
        <v>-0.144513454602541</v>
      </c>
      <c r="E5885">
        <v>0.20828014373980899</v>
      </c>
      <c r="F5885">
        <v>-0.69384172685742296</v>
      </c>
      <c r="G5885">
        <v>0.48778147142038297</v>
      </c>
      <c r="H5885">
        <v>0.76274661051293902</v>
      </c>
      <c r="I5885">
        <f t="shared" si="91"/>
        <v>0.31177470056331913</v>
      </c>
    </row>
    <row r="5886" spans="1:9" x14ac:dyDescent="0.25">
      <c r="A5886" t="s">
        <v>5890</v>
      </c>
      <c r="B5886" t="s">
        <v>18208</v>
      </c>
      <c r="C5886">
        <v>1377.05312816283</v>
      </c>
      <c r="D5886">
        <v>-0.144549804285415</v>
      </c>
      <c r="E5886">
        <v>0.112396919002223</v>
      </c>
      <c r="F5886">
        <v>-1.28606553959506</v>
      </c>
      <c r="G5886">
        <v>0.19842018946148399</v>
      </c>
      <c r="H5886">
        <v>0.50946224066971102</v>
      </c>
      <c r="I5886">
        <f t="shared" si="91"/>
        <v>0.70241414001644376</v>
      </c>
    </row>
    <row r="5887" spans="1:9" x14ac:dyDescent="0.25">
      <c r="A5887" t="s">
        <v>5891</v>
      </c>
      <c r="B5887" t="s">
        <v>18209</v>
      </c>
      <c r="C5887">
        <v>739.52367281674697</v>
      </c>
      <c r="D5887">
        <v>1.81857034656824E-2</v>
      </c>
      <c r="E5887">
        <v>7.9095418112491406E-2</v>
      </c>
      <c r="F5887">
        <v>0.22992107380756499</v>
      </c>
      <c r="G5887">
        <v>0.81815310043637401</v>
      </c>
      <c r="H5887">
        <v>0.93811278112249996</v>
      </c>
      <c r="I5887">
        <f t="shared" si="91"/>
        <v>8.7165419491111437E-2</v>
      </c>
    </row>
    <row r="5888" spans="1:9" x14ac:dyDescent="0.25">
      <c r="A5888" t="s">
        <v>5892</v>
      </c>
      <c r="B5888" t="s">
        <v>18210</v>
      </c>
      <c r="C5888">
        <v>232.70822889797699</v>
      </c>
      <c r="D5888">
        <v>0.155494456207592</v>
      </c>
      <c r="E5888">
        <v>0.16435936930779799</v>
      </c>
      <c r="F5888">
        <v>0.94606384085349005</v>
      </c>
      <c r="G5888">
        <v>0.34411602527534302</v>
      </c>
      <c r="H5888">
        <v>0.65693668385114101</v>
      </c>
      <c r="I5888">
        <f t="shared" si="91"/>
        <v>0.46329510207655406</v>
      </c>
    </row>
    <row r="5889" spans="1:9" x14ac:dyDescent="0.25">
      <c r="A5889" t="s">
        <v>5893</v>
      </c>
      <c r="B5889" t="s">
        <v>18211</v>
      </c>
      <c r="C5889">
        <v>3855.98412748595</v>
      </c>
      <c r="D5889">
        <v>-0.24330537984681699</v>
      </c>
      <c r="E5889">
        <v>7.8486899225781906E-2</v>
      </c>
      <c r="F5889">
        <v>-3.0999489372985001</v>
      </c>
      <c r="G5889">
        <v>1.9355400780561201E-3</v>
      </c>
      <c r="H5889">
        <v>4.4206073177064403E-2</v>
      </c>
      <c r="I5889">
        <f t="shared" si="91"/>
        <v>2.7131978315791194</v>
      </c>
    </row>
    <row r="5890" spans="1:9" x14ac:dyDescent="0.25">
      <c r="A5890" t="s">
        <v>5894</v>
      </c>
      <c r="B5890" t="s">
        <v>18212</v>
      </c>
      <c r="C5890">
        <v>581.72541276337597</v>
      </c>
      <c r="D5890">
        <v>-0.28985318306052199</v>
      </c>
      <c r="E5890">
        <v>0.11551968615432399</v>
      </c>
      <c r="F5890">
        <v>-2.50912370618203</v>
      </c>
      <c r="G5890">
        <v>1.2103109037609999E-2</v>
      </c>
      <c r="H5890">
        <v>0.12046406265059</v>
      </c>
      <c r="I5890">
        <f t="shared" si="91"/>
        <v>1.9171030541100662</v>
      </c>
    </row>
    <row r="5891" spans="1:9" x14ac:dyDescent="0.25">
      <c r="A5891" t="s">
        <v>5895</v>
      </c>
      <c r="B5891" t="s">
        <v>18213</v>
      </c>
      <c r="C5891">
        <v>1370.3831514015101</v>
      </c>
      <c r="D5891">
        <v>0.183321430471447</v>
      </c>
      <c r="E5891">
        <v>9.8081573786376497E-2</v>
      </c>
      <c r="F5891">
        <v>1.86907105376107</v>
      </c>
      <c r="G5891">
        <v>6.1612929577018499E-2</v>
      </c>
      <c r="H5891">
        <v>0.28687322016892902</v>
      </c>
      <c r="I5891">
        <f t="shared" ref="I5891:I5954" si="92">-LOG(G5891)</f>
        <v>1.2103281408432522</v>
      </c>
    </row>
    <row r="5892" spans="1:9" x14ac:dyDescent="0.25">
      <c r="A5892" t="s">
        <v>5896</v>
      </c>
      <c r="B5892" t="s">
        <v>18214</v>
      </c>
      <c r="C5892">
        <v>381.77475747360398</v>
      </c>
      <c r="D5892">
        <v>0.21851655923603999</v>
      </c>
      <c r="E5892">
        <v>0.12585835491915801</v>
      </c>
      <c r="F5892">
        <v>1.73621019737941</v>
      </c>
      <c r="G5892">
        <v>8.2526674850038007E-2</v>
      </c>
      <c r="H5892">
        <v>0.33360740015530099</v>
      </c>
      <c r="I5892">
        <f t="shared" si="92"/>
        <v>1.0834056530534093</v>
      </c>
    </row>
    <row r="5893" spans="1:9" x14ac:dyDescent="0.25">
      <c r="A5893" t="s">
        <v>5897</v>
      </c>
      <c r="B5893" t="s">
        <v>18215</v>
      </c>
      <c r="C5893">
        <v>1033.69529104087</v>
      </c>
      <c r="D5893">
        <v>1.2992554182635501</v>
      </c>
      <c r="E5893">
        <v>0.43236624364833298</v>
      </c>
      <c r="F5893">
        <v>3.00498810291097</v>
      </c>
      <c r="G5893">
        <v>2.6559123774068799E-3</v>
      </c>
      <c r="H5893">
        <v>5.3040765501470903E-2</v>
      </c>
      <c r="I5893">
        <f t="shared" si="92"/>
        <v>2.5757862571038714</v>
      </c>
    </row>
    <row r="5894" spans="1:9" x14ac:dyDescent="0.25">
      <c r="A5894" t="s">
        <v>5898</v>
      </c>
      <c r="B5894" t="s">
        <v>18216</v>
      </c>
      <c r="C5894">
        <v>1438.85369777234</v>
      </c>
      <c r="D5894">
        <v>-0.176029636122949</v>
      </c>
      <c r="E5894">
        <v>0.25658545125729099</v>
      </c>
      <c r="F5894">
        <v>-0.68604683258691701</v>
      </c>
      <c r="G5894">
        <v>0.49268357642139299</v>
      </c>
      <c r="H5894">
        <v>0.76679842482582306</v>
      </c>
      <c r="I5894">
        <f t="shared" si="92"/>
        <v>0.30743191466530678</v>
      </c>
    </row>
    <row r="5895" spans="1:9" x14ac:dyDescent="0.25">
      <c r="A5895" t="s">
        <v>5899</v>
      </c>
      <c r="B5895" t="s">
        <v>18217</v>
      </c>
      <c r="C5895">
        <v>693.64025374998005</v>
      </c>
      <c r="D5895">
        <v>9.9929310063443202E-2</v>
      </c>
      <c r="E5895">
        <v>0.25405608097735699</v>
      </c>
      <c r="F5895">
        <v>0.39333563549832701</v>
      </c>
      <c r="G5895">
        <v>0.69407160159353298</v>
      </c>
      <c r="H5895">
        <v>0.87746488524758304</v>
      </c>
      <c r="I5895">
        <f t="shared" si="92"/>
        <v>0.15859572468499417</v>
      </c>
    </row>
    <row r="5896" spans="1:9" x14ac:dyDescent="0.25">
      <c r="A5896" t="s">
        <v>5900</v>
      </c>
      <c r="B5896" t="s">
        <v>18218</v>
      </c>
      <c r="C5896">
        <v>1068.6687340882399</v>
      </c>
      <c r="D5896">
        <v>9.91038542002175E-2</v>
      </c>
      <c r="E5896">
        <v>0.236398550359955</v>
      </c>
      <c r="F5896">
        <v>0.41922361219777299</v>
      </c>
      <c r="G5896">
        <v>0.67505271708919301</v>
      </c>
      <c r="H5896">
        <v>0.86930873011503496</v>
      </c>
      <c r="I5896">
        <f t="shared" si="92"/>
        <v>0.17066231035867521</v>
      </c>
    </row>
    <row r="5897" spans="1:9" x14ac:dyDescent="0.25">
      <c r="A5897" t="s">
        <v>5901</v>
      </c>
      <c r="B5897" t="s">
        <v>18219</v>
      </c>
      <c r="C5897">
        <v>177.620604484871</v>
      </c>
      <c r="D5897">
        <v>0.29172122853634602</v>
      </c>
      <c r="E5897">
        <v>0.28881898379915599</v>
      </c>
      <c r="F5897">
        <v>1.0100486633496599</v>
      </c>
      <c r="G5897">
        <v>0.31247197589780601</v>
      </c>
      <c r="H5897">
        <v>0.62906651951696801</v>
      </c>
      <c r="I5897">
        <f t="shared" si="92"/>
        <v>0.50518892634772372</v>
      </c>
    </row>
    <row r="5898" spans="1:9" x14ac:dyDescent="0.25">
      <c r="A5898" t="s">
        <v>5902</v>
      </c>
      <c r="B5898" t="s">
        <v>18220</v>
      </c>
      <c r="C5898">
        <v>789.83282738377704</v>
      </c>
      <c r="D5898">
        <v>4.1860910907852399E-2</v>
      </c>
      <c r="E5898">
        <v>0.100053061545632</v>
      </c>
      <c r="F5898">
        <v>0.41838710641313498</v>
      </c>
      <c r="G5898">
        <v>0.67566411200545695</v>
      </c>
      <c r="H5898">
        <v>0.86935968527749596</v>
      </c>
      <c r="I5898">
        <f t="shared" si="92"/>
        <v>0.17026914807504637</v>
      </c>
    </row>
    <row r="5899" spans="1:9" x14ac:dyDescent="0.25">
      <c r="A5899" t="s">
        <v>5903</v>
      </c>
      <c r="B5899" t="s">
        <v>18221</v>
      </c>
      <c r="C5899">
        <v>1492.51258254506</v>
      </c>
      <c r="D5899">
        <v>0.14295667136065399</v>
      </c>
      <c r="E5899">
        <v>8.80331777634039E-2</v>
      </c>
      <c r="F5899">
        <v>1.62389538799635</v>
      </c>
      <c r="G5899">
        <v>0.10439813704975601</v>
      </c>
      <c r="H5899">
        <v>0.37265175107969201</v>
      </c>
      <c r="I5899">
        <f t="shared" si="92"/>
        <v>0.98130725110607242</v>
      </c>
    </row>
    <row r="5900" spans="1:9" x14ac:dyDescent="0.25">
      <c r="A5900" t="s">
        <v>5904</v>
      </c>
      <c r="B5900" t="s">
        <v>18222</v>
      </c>
      <c r="C5900">
        <v>3160.55429140864</v>
      </c>
      <c r="D5900">
        <v>1.1206590728549599</v>
      </c>
      <c r="E5900">
        <v>0.347746501886882</v>
      </c>
      <c r="F5900">
        <v>3.22263219550516</v>
      </c>
      <c r="G5900">
        <v>1.27018538787937E-3</v>
      </c>
      <c r="H5900">
        <v>3.4247755688073603E-2</v>
      </c>
      <c r="I5900">
        <f t="shared" si="92"/>
        <v>2.8961328876604462</v>
      </c>
    </row>
    <row r="5901" spans="1:9" x14ac:dyDescent="0.25">
      <c r="A5901" t="s">
        <v>5905</v>
      </c>
      <c r="B5901" t="s">
        <v>18223</v>
      </c>
      <c r="C5901">
        <v>498.77781292703901</v>
      </c>
      <c r="D5901">
        <v>-7.9126177366817194E-2</v>
      </c>
      <c r="E5901">
        <v>0.105285135108751</v>
      </c>
      <c r="F5901">
        <v>-0.75154177543758804</v>
      </c>
      <c r="G5901">
        <v>0.45232666919086201</v>
      </c>
      <c r="H5901">
        <v>0.73890616701177203</v>
      </c>
      <c r="I5901">
        <f t="shared" si="92"/>
        <v>0.34454780548650304</v>
      </c>
    </row>
    <row r="5902" spans="1:9" x14ac:dyDescent="0.25">
      <c r="A5902" t="s">
        <v>5906</v>
      </c>
      <c r="B5902" t="s">
        <v>18224</v>
      </c>
      <c r="C5902">
        <v>271.68542516542999</v>
      </c>
      <c r="D5902">
        <v>-0.40096909391739599</v>
      </c>
      <c r="E5902">
        <v>0.201369818294934</v>
      </c>
      <c r="F5902">
        <v>-1.99120750722495</v>
      </c>
      <c r="G5902">
        <v>4.6458078874752E-2</v>
      </c>
      <c r="H5902">
        <v>0.24798370461723501</v>
      </c>
      <c r="I5902">
        <f t="shared" si="92"/>
        <v>1.3329387530236143</v>
      </c>
    </row>
    <row r="5903" spans="1:9" x14ac:dyDescent="0.25">
      <c r="A5903" t="s">
        <v>5907</v>
      </c>
      <c r="B5903" t="s">
        <v>18225</v>
      </c>
      <c r="C5903">
        <v>71.110785041655006</v>
      </c>
      <c r="D5903">
        <v>0.27871344307727502</v>
      </c>
      <c r="E5903">
        <v>0.17100513580803101</v>
      </c>
      <c r="F5903">
        <v>1.6298542249056001</v>
      </c>
      <c r="G5903">
        <v>0.103132310157622</v>
      </c>
      <c r="H5903">
        <v>0.37015474492059502</v>
      </c>
      <c r="I5903">
        <f t="shared" si="92"/>
        <v>0.98660525397075804</v>
      </c>
    </row>
    <row r="5904" spans="1:9" x14ac:dyDescent="0.25">
      <c r="A5904" t="s">
        <v>5908</v>
      </c>
      <c r="B5904" t="s">
        <v>18226</v>
      </c>
      <c r="C5904">
        <v>148.37904478357001</v>
      </c>
      <c r="D5904">
        <v>-0.18129541441969399</v>
      </c>
      <c r="E5904">
        <v>0.154622114524366</v>
      </c>
      <c r="F5904">
        <v>-1.1725063712741199</v>
      </c>
      <c r="G5904">
        <v>0.240993815647469</v>
      </c>
      <c r="H5904">
        <v>0.55831042588230895</v>
      </c>
      <c r="I5904">
        <f t="shared" si="92"/>
        <v>0.6179941020916867</v>
      </c>
    </row>
    <row r="5905" spans="1:9" x14ac:dyDescent="0.25">
      <c r="A5905" t="s">
        <v>5909</v>
      </c>
      <c r="B5905" t="s">
        <v>18227</v>
      </c>
      <c r="C5905">
        <v>2430.2968305931599</v>
      </c>
      <c r="D5905">
        <v>0.139376928444779</v>
      </c>
      <c r="E5905">
        <v>0.15189785001377001</v>
      </c>
      <c r="F5905">
        <v>0.91757011986769199</v>
      </c>
      <c r="G5905">
        <v>0.35884396711969901</v>
      </c>
      <c r="H5905">
        <v>0.66900580663236497</v>
      </c>
      <c r="I5905">
        <f t="shared" si="92"/>
        <v>0.44509435072370551</v>
      </c>
    </row>
    <row r="5906" spans="1:9" x14ac:dyDescent="0.25">
      <c r="A5906" t="s">
        <v>5910</v>
      </c>
      <c r="B5906" t="s">
        <v>18228</v>
      </c>
      <c r="C5906">
        <v>49.699867599545399</v>
      </c>
      <c r="D5906">
        <v>0.11745311059892399</v>
      </c>
      <c r="E5906">
        <v>0.22383115181195501</v>
      </c>
      <c r="F5906">
        <v>0.52473978553976697</v>
      </c>
      <c r="G5906">
        <v>0.59976409567500899</v>
      </c>
      <c r="H5906">
        <v>0.82880569020642803</v>
      </c>
      <c r="I5906">
        <f t="shared" si="92"/>
        <v>0.22201953643734951</v>
      </c>
    </row>
    <row r="5907" spans="1:9" x14ac:dyDescent="0.25">
      <c r="A5907" t="s">
        <v>5911</v>
      </c>
      <c r="B5907" t="s">
        <v>18229</v>
      </c>
      <c r="C5907">
        <v>5226.46170427791</v>
      </c>
      <c r="D5907">
        <v>0.106094635065947</v>
      </c>
      <c r="E5907">
        <v>0.124518252713176</v>
      </c>
      <c r="F5907">
        <v>0.85204082738241405</v>
      </c>
      <c r="G5907">
        <v>0.39419143225856301</v>
      </c>
      <c r="H5907">
        <v>0.70099968657670897</v>
      </c>
      <c r="I5907">
        <f t="shared" si="92"/>
        <v>0.4042928193342652</v>
      </c>
    </row>
    <row r="5908" spans="1:9" x14ac:dyDescent="0.25">
      <c r="A5908" t="s">
        <v>5912</v>
      </c>
      <c r="B5908" t="s">
        <v>18230</v>
      </c>
      <c r="C5908">
        <v>100.301095568175</v>
      </c>
      <c r="D5908">
        <v>1.6542554368488602E-2</v>
      </c>
      <c r="E5908">
        <v>0.16270285660829301</v>
      </c>
      <c r="F5908">
        <v>0.101673410739891</v>
      </c>
      <c r="G5908">
        <v>0.91901590790612198</v>
      </c>
      <c r="H5908">
        <v>0.97202695426774499</v>
      </c>
      <c r="I5908">
        <f t="shared" si="92"/>
        <v>3.6676971033852715E-2</v>
      </c>
    </row>
    <row r="5909" spans="1:9" x14ac:dyDescent="0.25">
      <c r="A5909" t="s">
        <v>5913</v>
      </c>
      <c r="B5909" t="s">
        <v>18231</v>
      </c>
      <c r="C5909">
        <v>336.89507148283599</v>
      </c>
      <c r="D5909">
        <v>-3.4380056506123101E-2</v>
      </c>
      <c r="E5909">
        <v>7.77685839741903E-2</v>
      </c>
      <c r="F5909">
        <v>-0.44208155464850801</v>
      </c>
      <c r="G5909">
        <v>0.65843019149931903</v>
      </c>
      <c r="H5909">
        <v>0.86178302317362698</v>
      </c>
      <c r="I5909">
        <f t="shared" si="92"/>
        <v>0.18149026330469792</v>
      </c>
    </row>
    <row r="5910" spans="1:9" x14ac:dyDescent="0.25">
      <c r="A5910" t="s">
        <v>5914</v>
      </c>
      <c r="B5910" t="s">
        <v>18232</v>
      </c>
      <c r="C5910">
        <v>544.155021873804</v>
      </c>
      <c r="D5910">
        <v>-0.115666484560836</v>
      </c>
      <c r="E5910">
        <v>8.9988476128892103E-2</v>
      </c>
      <c r="F5910">
        <v>-1.28534774158376</v>
      </c>
      <c r="G5910">
        <v>0.198670793983411</v>
      </c>
      <c r="H5910">
        <v>0.50979207069212495</v>
      </c>
      <c r="I5910">
        <f t="shared" si="92"/>
        <v>0.70186597256868088</v>
      </c>
    </row>
    <row r="5911" spans="1:9" x14ac:dyDescent="0.25">
      <c r="A5911" t="s">
        <v>5915</v>
      </c>
      <c r="B5911" t="s">
        <v>18233</v>
      </c>
      <c r="C5911">
        <v>187.58875500196899</v>
      </c>
      <c r="D5911">
        <v>-0.27677051553373899</v>
      </c>
      <c r="E5911">
        <v>0.113665378944941</v>
      </c>
      <c r="F5911">
        <v>-2.4349588071826598</v>
      </c>
      <c r="G5911">
        <v>1.4893485086779699E-2</v>
      </c>
      <c r="H5911">
        <v>0.137055655891934</v>
      </c>
      <c r="I5911">
        <f t="shared" si="92"/>
        <v>1.8270036651183963</v>
      </c>
    </row>
    <row r="5912" spans="1:9" x14ac:dyDescent="0.25">
      <c r="A5912" t="s">
        <v>5916</v>
      </c>
      <c r="B5912" t="s">
        <v>18234</v>
      </c>
      <c r="C5912">
        <v>296.02031555519898</v>
      </c>
      <c r="D5912">
        <v>-3.5858185300763602E-2</v>
      </c>
      <c r="E5912">
        <v>0.13615506907024599</v>
      </c>
      <c r="F5912">
        <v>-0.26336283728271198</v>
      </c>
      <c r="G5912">
        <v>0.79227093133304305</v>
      </c>
      <c r="H5912">
        <v>0.92613247470693105</v>
      </c>
      <c r="I5912">
        <f t="shared" si="92"/>
        <v>0.10112627818075762</v>
      </c>
    </row>
    <row r="5913" spans="1:9" x14ac:dyDescent="0.25">
      <c r="A5913" t="s">
        <v>5917</v>
      </c>
      <c r="B5913" t="s">
        <v>18235</v>
      </c>
      <c r="C5913">
        <v>69.109010853845604</v>
      </c>
      <c r="D5913">
        <v>-1.6518920003851099E-2</v>
      </c>
      <c r="E5913">
        <v>0.28137261478825298</v>
      </c>
      <c r="F5913">
        <v>-5.87083430854934E-2</v>
      </c>
      <c r="G5913">
        <v>0.95318441398100895</v>
      </c>
      <c r="H5913">
        <v>0.98293901992417698</v>
      </c>
      <c r="I5913">
        <f t="shared" si="92"/>
        <v>2.082306764469968E-2</v>
      </c>
    </row>
    <row r="5914" spans="1:9" x14ac:dyDescent="0.25">
      <c r="A5914" t="s">
        <v>5918</v>
      </c>
      <c r="B5914" t="s">
        <v>18236</v>
      </c>
      <c r="C5914">
        <v>251.08334739830499</v>
      </c>
      <c r="D5914">
        <v>0.24860245702327699</v>
      </c>
      <c r="E5914">
        <v>0.163280073072715</v>
      </c>
      <c r="F5914">
        <v>1.5225523381078101</v>
      </c>
      <c r="G5914">
        <v>0.12787074176503699</v>
      </c>
      <c r="H5914">
        <v>0.414310617940781</v>
      </c>
      <c r="I5914">
        <f t="shared" si="92"/>
        <v>0.89322881551821209</v>
      </c>
    </row>
    <row r="5915" spans="1:9" x14ac:dyDescent="0.25">
      <c r="A5915" t="s">
        <v>5919</v>
      </c>
      <c r="B5915" t="s">
        <v>18237</v>
      </c>
      <c r="C5915">
        <v>1552.6624245601099</v>
      </c>
      <c r="D5915">
        <v>-7.6274023538623004E-2</v>
      </c>
      <c r="E5915">
        <v>6.0340229297948397E-2</v>
      </c>
      <c r="F5915">
        <v>-1.2640658550035799</v>
      </c>
      <c r="G5915">
        <v>0.20620639086971501</v>
      </c>
      <c r="H5915">
        <v>0.518969597282808</v>
      </c>
      <c r="I5915">
        <f t="shared" si="92"/>
        <v>0.68569787893397127</v>
      </c>
    </row>
    <row r="5916" spans="1:9" x14ac:dyDescent="0.25">
      <c r="A5916" t="s">
        <v>5920</v>
      </c>
      <c r="B5916" t="s">
        <v>18238</v>
      </c>
      <c r="C5916">
        <v>293.59211023465599</v>
      </c>
      <c r="D5916">
        <v>0.198114118432002</v>
      </c>
      <c r="E5916">
        <v>0.13924482718787501</v>
      </c>
      <c r="F5916">
        <v>1.4227754268005799</v>
      </c>
      <c r="G5916">
        <v>0.15480126703936101</v>
      </c>
      <c r="H5916">
        <v>0.453417377870802</v>
      </c>
      <c r="I5916">
        <f t="shared" si="92"/>
        <v>0.81022548896352109</v>
      </c>
    </row>
    <row r="5917" spans="1:9" x14ac:dyDescent="0.25">
      <c r="A5917" t="s">
        <v>5921</v>
      </c>
      <c r="B5917" t="s">
        <v>18239</v>
      </c>
      <c r="C5917">
        <v>3111.1965482462401</v>
      </c>
      <c r="D5917">
        <v>0.17155388014513501</v>
      </c>
      <c r="E5917">
        <v>8.7626359700905695E-2</v>
      </c>
      <c r="F5917">
        <v>1.95778850942454</v>
      </c>
      <c r="G5917">
        <v>5.0254834291055601E-2</v>
      </c>
      <c r="H5917">
        <v>0.25920471667408401</v>
      </c>
      <c r="I5917">
        <f t="shared" si="92"/>
        <v>1.2988221547045966</v>
      </c>
    </row>
    <row r="5918" spans="1:9" x14ac:dyDescent="0.25">
      <c r="A5918" t="s">
        <v>5922</v>
      </c>
      <c r="B5918" t="s">
        <v>18240</v>
      </c>
      <c r="C5918">
        <v>1082.5525726441899</v>
      </c>
      <c r="D5918">
        <v>-7.5633968496838705E-2</v>
      </c>
      <c r="E5918">
        <v>9.1073839811833396E-2</v>
      </c>
      <c r="F5918">
        <v>-0.83046864668388998</v>
      </c>
      <c r="G5918">
        <v>0.40627386752914402</v>
      </c>
      <c r="H5918">
        <v>0.71045154528507504</v>
      </c>
      <c r="I5918">
        <f t="shared" si="92"/>
        <v>0.39118111159651819</v>
      </c>
    </row>
    <row r="5919" spans="1:9" x14ac:dyDescent="0.25">
      <c r="A5919" t="s">
        <v>5923</v>
      </c>
      <c r="B5919" t="s">
        <v>18241</v>
      </c>
      <c r="C5919">
        <v>395.79248188306298</v>
      </c>
      <c r="D5919">
        <v>-1.9255205212512599E-2</v>
      </c>
      <c r="E5919">
        <v>0.13752806920507901</v>
      </c>
      <c r="F5919">
        <v>-0.140009274643417</v>
      </c>
      <c r="G5919">
        <v>0.88865266246489005</v>
      </c>
      <c r="H5919">
        <v>0.96302791328562598</v>
      </c>
      <c r="I5919">
        <f t="shared" si="92"/>
        <v>5.1267953597722904E-2</v>
      </c>
    </row>
    <row r="5920" spans="1:9" x14ac:dyDescent="0.25">
      <c r="A5920" t="s">
        <v>5924</v>
      </c>
      <c r="B5920" t="s">
        <v>18242</v>
      </c>
      <c r="C5920">
        <v>419.258102771155</v>
      </c>
      <c r="D5920">
        <v>-0.137186922107912</v>
      </c>
      <c r="E5920">
        <v>7.3094069192198796E-2</v>
      </c>
      <c r="F5920">
        <v>-1.87685435527174</v>
      </c>
      <c r="G5920">
        <v>6.05380582716206E-2</v>
      </c>
      <c r="H5920">
        <v>0.28493122766344903</v>
      </c>
      <c r="I5920">
        <f t="shared" si="92"/>
        <v>1.2179715129374953</v>
      </c>
    </row>
    <row r="5921" spans="1:9" x14ac:dyDescent="0.25">
      <c r="A5921" t="s">
        <v>5925</v>
      </c>
      <c r="B5921" t="s">
        <v>18243</v>
      </c>
      <c r="C5921">
        <v>328.870333475324</v>
      </c>
      <c r="D5921">
        <v>0.29824643430811798</v>
      </c>
      <c r="E5921">
        <v>0.20689053290574499</v>
      </c>
      <c r="F5921">
        <v>1.4415663690324201</v>
      </c>
      <c r="G5921">
        <v>0.14942474164244399</v>
      </c>
      <c r="H5921">
        <v>0.44567627631449203</v>
      </c>
      <c r="I5921">
        <f t="shared" si="92"/>
        <v>0.82557748639512019</v>
      </c>
    </row>
    <row r="5922" spans="1:9" x14ac:dyDescent="0.25">
      <c r="A5922" t="s">
        <v>5926</v>
      </c>
      <c r="B5922" t="s">
        <v>18244</v>
      </c>
      <c r="C5922">
        <v>2010.7871036372901</v>
      </c>
      <c r="D5922">
        <v>9.2281986109455899E-2</v>
      </c>
      <c r="E5922">
        <v>9.37545245412571E-2</v>
      </c>
      <c r="F5922">
        <v>0.98429368140890905</v>
      </c>
      <c r="G5922">
        <v>0.324971135360548</v>
      </c>
      <c r="H5922">
        <v>0.6398390627403</v>
      </c>
      <c r="I5922">
        <f t="shared" si="92"/>
        <v>0.48815521228372877</v>
      </c>
    </row>
    <row r="5923" spans="1:9" x14ac:dyDescent="0.25">
      <c r="A5923" t="s">
        <v>5927</v>
      </c>
      <c r="B5923" t="s">
        <v>18245</v>
      </c>
      <c r="C5923">
        <v>224.22495265628299</v>
      </c>
      <c r="D5923">
        <v>-0.17451051983579799</v>
      </c>
      <c r="E5923">
        <v>8.7148374444082605E-2</v>
      </c>
      <c r="F5923">
        <v>-2.0024529539305398</v>
      </c>
      <c r="G5923">
        <v>4.5236038118220197E-2</v>
      </c>
      <c r="H5923">
        <v>0.24501031283196001</v>
      </c>
      <c r="I5923">
        <f t="shared" si="92"/>
        <v>1.344515438643596</v>
      </c>
    </row>
    <row r="5924" spans="1:9" x14ac:dyDescent="0.25">
      <c r="A5924" t="s">
        <v>5928</v>
      </c>
      <c r="B5924" t="s">
        <v>18246</v>
      </c>
      <c r="C5924">
        <v>1014.33435988741</v>
      </c>
      <c r="D5924">
        <v>-9.6323393943082494E-2</v>
      </c>
      <c r="E5924">
        <v>0.301833660385669</v>
      </c>
      <c r="F5924">
        <v>-0.31912740885163299</v>
      </c>
      <c r="G5924">
        <v>0.74962990019404596</v>
      </c>
      <c r="H5924">
        <v>0.90513862128280598</v>
      </c>
      <c r="I5924">
        <f t="shared" si="92"/>
        <v>0.12515309924100254</v>
      </c>
    </row>
    <row r="5925" spans="1:9" x14ac:dyDescent="0.25">
      <c r="A5925" t="s">
        <v>5929</v>
      </c>
      <c r="B5925" t="s">
        <v>18247</v>
      </c>
      <c r="C5925">
        <v>220.36571808208299</v>
      </c>
      <c r="D5925">
        <v>-7.1216010738210295E-2</v>
      </c>
      <c r="E5925">
        <v>0.17530892040019899</v>
      </c>
      <c r="F5925">
        <v>-0.40623152875299601</v>
      </c>
      <c r="G5925">
        <v>0.68457249000165199</v>
      </c>
      <c r="H5925">
        <v>0.87304538659284403</v>
      </c>
      <c r="I5925">
        <f t="shared" si="92"/>
        <v>0.16458055725851917</v>
      </c>
    </row>
    <row r="5926" spans="1:9" x14ac:dyDescent="0.25">
      <c r="A5926" t="s">
        <v>5930</v>
      </c>
      <c r="B5926" t="s">
        <v>18248</v>
      </c>
      <c r="C5926">
        <v>848.60434916307304</v>
      </c>
      <c r="D5926">
        <v>0.46169051395934302</v>
      </c>
      <c r="E5926">
        <v>0.24935360181049501</v>
      </c>
      <c r="F5926">
        <v>1.8515494085793101</v>
      </c>
      <c r="G5926">
        <v>6.4090553562634101E-2</v>
      </c>
      <c r="H5926">
        <v>0.29344969840320301</v>
      </c>
      <c r="I5926">
        <f t="shared" si="92"/>
        <v>1.1932059773134345</v>
      </c>
    </row>
    <row r="5927" spans="1:9" x14ac:dyDescent="0.25">
      <c r="A5927" t="s">
        <v>5931</v>
      </c>
      <c r="B5927" t="s">
        <v>18249</v>
      </c>
      <c r="C5927">
        <v>529.12330818263297</v>
      </c>
      <c r="D5927">
        <v>-5.8318299234303803E-2</v>
      </c>
      <c r="E5927">
        <v>0.104128777605137</v>
      </c>
      <c r="F5927">
        <v>-0.56005938584481096</v>
      </c>
      <c r="G5927">
        <v>0.57543893178706096</v>
      </c>
      <c r="H5927">
        <v>0.81681142289604103</v>
      </c>
      <c r="I5927">
        <f t="shared" si="92"/>
        <v>0.24000075890672715</v>
      </c>
    </row>
    <row r="5928" spans="1:9" x14ac:dyDescent="0.25">
      <c r="A5928" t="s">
        <v>5932</v>
      </c>
      <c r="B5928" t="s">
        <v>18250</v>
      </c>
      <c r="C5928">
        <v>143.71306782478999</v>
      </c>
      <c r="D5928">
        <v>-0.31401792451232102</v>
      </c>
      <c r="E5928">
        <v>0.13440477026887401</v>
      </c>
      <c r="F5928">
        <v>-2.33635996612422</v>
      </c>
      <c r="G5928">
        <v>1.9472488602676499E-2</v>
      </c>
      <c r="H5928">
        <v>0.15875571260575</v>
      </c>
      <c r="I5928">
        <f t="shared" si="92"/>
        <v>1.7105785416826216</v>
      </c>
    </row>
    <row r="5929" spans="1:9" x14ac:dyDescent="0.25">
      <c r="A5929" t="s">
        <v>5933</v>
      </c>
      <c r="B5929" t="s">
        <v>18251</v>
      </c>
      <c r="C5929">
        <v>87.772335136439196</v>
      </c>
      <c r="D5929">
        <v>0.102275793730405</v>
      </c>
      <c r="E5929">
        <v>0.17548703186624601</v>
      </c>
      <c r="F5929">
        <v>0.58281112081465902</v>
      </c>
      <c r="G5929">
        <v>0.56002045776244902</v>
      </c>
      <c r="H5929">
        <v>0.80916651976417597</v>
      </c>
      <c r="I5929">
        <f t="shared" si="92"/>
        <v>0.25179610775976191</v>
      </c>
    </row>
    <row r="5930" spans="1:9" x14ac:dyDescent="0.25">
      <c r="A5930" t="s">
        <v>5934</v>
      </c>
      <c r="B5930" t="s">
        <v>18252</v>
      </c>
      <c r="C5930">
        <v>371.07831027077202</v>
      </c>
      <c r="D5930">
        <v>0.31670049697688302</v>
      </c>
      <c r="E5930">
        <v>0.111763337649459</v>
      </c>
      <c r="F5930">
        <v>2.8336707156169698</v>
      </c>
      <c r="G5930">
        <v>4.6016721659883301E-3</v>
      </c>
      <c r="H5930">
        <v>7.1989019204639404E-2</v>
      </c>
      <c r="I5930">
        <f t="shared" si="92"/>
        <v>2.3370843247316402</v>
      </c>
    </row>
    <row r="5931" spans="1:9" x14ac:dyDescent="0.25">
      <c r="A5931" t="s">
        <v>5935</v>
      </c>
      <c r="B5931" t="s">
        <v>18253</v>
      </c>
      <c r="C5931">
        <v>369.81933811699503</v>
      </c>
      <c r="D5931">
        <v>-7.2735535964592604E-2</v>
      </c>
      <c r="E5931">
        <v>0.108246600663246</v>
      </c>
      <c r="F5931">
        <v>-0.67194291108384796</v>
      </c>
      <c r="G5931">
        <v>0.50162004092635104</v>
      </c>
      <c r="H5931">
        <v>0.77329690282678498</v>
      </c>
      <c r="I5931">
        <f t="shared" si="92"/>
        <v>0.29962512072228009</v>
      </c>
    </row>
    <row r="5932" spans="1:9" x14ac:dyDescent="0.25">
      <c r="A5932" t="s">
        <v>5936</v>
      </c>
      <c r="B5932" t="s">
        <v>18254</v>
      </c>
      <c r="C5932">
        <v>129.359670410029</v>
      </c>
      <c r="D5932">
        <v>-2.7383174049041101E-2</v>
      </c>
      <c r="E5932">
        <v>0.139230720343653</v>
      </c>
      <c r="F5932">
        <v>-0.196674799796001</v>
      </c>
      <c r="G5932">
        <v>0.84408203175866603</v>
      </c>
      <c r="H5932">
        <v>0.94597057060187095</v>
      </c>
      <c r="I5932">
        <f t="shared" si="92"/>
        <v>7.3615344595994989E-2</v>
      </c>
    </row>
    <row r="5933" spans="1:9" x14ac:dyDescent="0.25">
      <c r="A5933" t="s">
        <v>5937</v>
      </c>
      <c r="B5933" t="s">
        <v>18255</v>
      </c>
      <c r="C5933">
        <v>414.91157365482098</v>
      </c>
      <c r="D5933">
        <v>-0.37872181330798199</v>
      </c>
      <c r="E5933">
        <v>0.14669391065835599</v>
      </c>
      <c r="F5933">
        <v>-2.5817146165665199</v>
      </c>
      <c r="G5933">
        <v>9.83108432973402E-3</v>
      </c>
      <c r="H5933">
        <v>0.109035662566141</v>
      </c>
      <c r="I5933">
        <f t="shared" si="92"/>
        <v>2.0073985785616717</v>
      </c>
    </row>
    <row r="5934" spans="1:9" x14ac:dyDescent="0.25">
      <c r="A5934" t="s">
        <v>5938</v>
      </c>
      <c r="B5934" t="s">
        <v>18256</v>
      </c>
      <c r="C5934">
        <v>2161.0015285721202</v>
      </c>
      <c r="D5934">
        <v>0.13344319319329101</v>
      </c>
      <c r="E5934">
        <v>0.123116135593358</v>
      </c>
      <c r="F5934">
        <v>1.0838806184921399</v>
      </c>
      <c r="G5934">
        <v>0.278417734100535</v>
      </c>
      <c r="H5934">
        <v>0.59778067948890001</v>
      </c>
      <c r="I5934">
        <f t="shared" si="92"/>
        <v>0.55530310535202521</v>
      </c>
    </row>
    <row r="5935" spans="1:9" x14ac:dyDescent="0.25">
      <c r="A5935" t="s">
        <v>5939</v>
      </c>
      <c r="B5935" t="s">
        <v>18257</v>
      </c>
      <c r="C5935">
        <v>250.322125644414</v>
      </c>
      <c r="D5935">
        <v>-5.1515145193318297E-2</v>
      </c>
      <c r="E5935">
        <v>0.12064359249463499</v>
      </c>
      <c r="F5935">
        <v>-0.427002745260668</v>
      </c>
      <c r="G5935">
        <v>0.66937732814877904</v>
      </c>
      <c r="H5935">
        <v>0.86664099433921604</v>
      </c>
      <c r="I5935">
        <f t="shared" si="92"/>
        <v>0.17432900130991874</v>
      </c>
    </row>
    <row r="5936" spans="1:9" x14ac:dyDescent="0.25">
      <c r="A5936" t="s">
        <v>5940</v>
      </c>
      <c r="B5936" t="s">
        <v>18258</v>
      </c>
      <c r="C5936">
        <v>1115.31718483127</v>
      </c>
      <c r="D5936">
        <v>5.2328957716707598E-2</v>
      </c>
      <c r="E5936">
        <v>0.10813708677914401</v>
      </c>
      <c r="F5936">
        <v>0.483913144651132</v>
      </c>
      <c r="G5936">
        <v>0.62844751126227905</v>
      </c>
      <c r="H5936">
        <v>0.845405840251923</v>
      </c>
      <c r="I5936">
        <f t="shared" si="92"/>
        <v>0.20173098929239938</v>
      </c>
    </row>
    <row r="5937" spans="1:9" x14ac:dyDescent="0.25">
      <c r="A5937" t="s">
        <v>5941</v>
      </c>
      <c r="B5937" t="s">
        <v>18259</v>
      </c>
      <c r="C5937">
        <v>350.11159585548</v>
      </c>
      <c r="D5937">
        <v>-4.3036740833407201E-2</v>
      </c>
      <c r="E5937">
        <v>9.13829304036093E-2</v>
      </c>
      <c r="F5937">
        <v>-0.47094945022366402</v>
      </c>
      <c r="G5937">
        <v>0.63767683366533701</v>
      </c>
      <c r="H5937">
        <v>0.85012298653673202</v>
      </c>
      <c r="I5937">
        <f t="shared" si="92"/>
        <v>0.19539936032819491</v>
      </c>
    </row>
    <row r="5938" spans="1:9" x14ac:dyDescent="0.25">
      <c r="A5938" t="s">
        <v>5942</v>
      </c>
      <c r="B5938" t="s">
        <v>18260</v>
      </c>
      <c r="C5938">
        <v>590.67058452592198</v>
      </c>
      <c r="D5938">
        <v>0.26354898734876098</v>
      </c>
      <c r="E5938">
        <v>0.117798948970807</v>
      </c>
      <c r="F5938">
        <v>2.2372779184479401</v>
      </c>
      <c r="G5938">
        <v>2.5268181498626599E-2</v>
      </c>
      <c r="H5938">
        <v>0.17970942388893699</v>
      </c>
      <c r="I5938">
        <f t="shared" si="92"/>
        <v>1.5974260122759714</v>
      </c>
    </row>
    <row r="5939" spans="1:9" x14ac:dyDescent="0.25">
      <c r="A5939" t="s">
        <v>5943</v>
      </c>
      <c r="B5939" t="s">
        <v>18261</v>
      </c>
      <c r="C5939">
        <v>699.98384082821894</v>
      </c>
      <c r="D5939">
        <v>-0.440731489590799</v>
      </c>
      <c r="E5939">
        <v>0.114341742789082</v>
      </c>
      <c r="F5939">
        <v>-3.8545108622647701</v>
      </c>
      <c r="G5939">
        <v>1.15961235353209E-4</v>
      </c>
      <c r="H5939">
        <v>7.6003954362885299E-3</v>
      </c>
      <c r="I5939">
        <f t="shared" si="92"/>
        <v>3.9356871666852351</v>
      </c>
    </row>
    <row r="5940" spans="1:9" x14ac:dyDescent="0.25">
      <c r="A5940" t="s">
        <v>5944</v>
      </c>
      <c r="B5940" t="s">
        <v>18262</v>
      </c>
      <c r="C5940">
        <v>1022.70415173063</v>
      </c>
      <c r="D5940">
        <v>3.1831801806370699E-2</v>
      </c>
      <c r="E5940">
        <v>0.149926853385179</v>
      </c>
      <c r="F5940">
        <v>0.21231554646579001</v>
      </c>
      <c r="G5940">
        <v>0.83186086757761002</v>
      </c>
      <c r="H5940">
        <v>0.94280030488646505</v>
      </c>
      <c r="I5940">
        <f t="shared" si="92"/>
        <v>7.9949305315218697E-2</v>
      </c>
    </row>
    <row r="5941" spans="1:9" x14ac:dyDescent="0.25">
      <c r="A5941" t="s">
        <v>5945</v>
      </c>
      <c r="B5941" t="s">
        <v>18263</v>
      </c>
      <c r="C5941">
        <v>352.31821190612999</v>
      </c>
      <c r="D5941">
        <v>5.5772729093169701E-2</v>
      </c>
      <c r="E5941">
        <v>0.26136255621728199</v>
      </c>
      <c r="F5941">
        <v>0.213392193206143</v>
      </c>
      <c r="G5941">
        <v>0.831021069200095</v>
      </c>
      <c r="H5941">
        <v>0.94275996154264297</v>
      </c>
      <c r="I5941">
        <f t="shared" si="92"/>
        <v>8.0387965239542877E-2</v>
      </c>
    </row>
    <row r="5942" spans="1:9" x14ac:dyDescent="0.25">
      <c r="A5942" t="s">
        <v>5946</v>
      </c>
      <c r="B5942" t="s">
        <v>18264</v>
      </c>
      <c r="C5942">
        <v>84.248227291116507</v>
      </c>
      <c r="D5942">
        <v>0.89502106554529404</v>
      </c>
      <c r="E5942">
        <v>0.27887819236239397</v>
      </c>
      <c r="F5942">
        <v>3.2093619725641398</v>
      </c>
      <c r="G5942">
        <v>1.33029901173029E-3</v>
      </c>
      <c r="H5942">
        <v>3.5025522270385898E-2</v>
      </c>
      <c r="I5942">
        <f t="shared" si="92"/>
        <v>2.8760507315523465</v>
      </c>
    </row>
    <row r="5943" spans="1:9" x14ac:dyDescent="0.25">
      <c r="A5943" t="s">
        <v>5947</v>
      </c>
      <c r="B5943" t="s">
        <v>18265</v>
      </c>
      <c r="C5943">
        <v>4880.2012279152204</v>
      </c>
      <c r="D5943">
        <v>-0.208011051652639</v>
      </c>
      <c r="E5943">
        <v>9.5541385935150103E-2</v>
      </c>
      <c r="F5943">
        <v>-2.1771826901676898</v>
      </c>
      <c r="G5943">
        <v>2.9466939298176901E-2</v>
      </c>
      <c r="H5943">
        <v>0.19552591601084299</v>
      </c>
      <c r="I5943">
        <f t="shared" si="92"/>
        <v>1.5306649715455232</v>
      </c>
    </row>
    <row r="5944" spans="1:9" x14ac:dyDescent="0.25">
      <c r="A5944" t="s">
        <v>5948</v>
      </c>
      <c r="B5944" t="s">
        <v>18266</v>
      </c>
      <c r="C5944">
        <v>168.72531222253599</v>
      </c>
      <c r="D5944">
        <v>-0.34398307535171901</v>
      </c>
      <c r="E5944">
        <v>0.185897117098586</v>
      </c>
      <c r="F5944">
        <v>-1.85039488896052</v>
      </c>
      <c r="G5944">
        <v>6.4256655130573506E-2</v>
      </c>
      <c r="H5944">
        <v>0.29349686557272697</v>
      </c>
      <c r="I5944">
        <f t="shared" si="92"/>
        <v>1.1920818853226722</v>
      </c>
    </row>
    <row r="5945" spans="1:9" x14ac:dyDescent="0.25">
      <c r="A5945" t="s">
        <v>5949</v>
      </c>
      <c r="B5945" t="s">
        <v>18267</v>
      </c>
      <c r="C5945">
        <v>3183.0501863848899</v>
      </c>
      <c r="D5945">
        <v>-1.4119580192213099E-2</v>
      </c>
      <c r="E5945">
        <v>0.14091883493643501</v>
      </c>
      <c r="F5945">
        <v>-0.100196543624436</v>
      </c>
      <c r="G5945">
        <v>0.92018828999552005</v>
      </c>
      <c r="H5945">
        <v>0.97214712885059495</v>
      </c>
      <c r="I5945">
        <f t="shared" si="92"/>
        <v>3.6123297720524222E-2</v>
      </c>
    </row>
    <row r="5946" spans="1:9" x14ac:dyDescent="0.25">
      <c r="A5946" t="s">
        <v>5950</v>
      </c>
      <c r="B5946" t="s">
        <v>18268</v>
      </c>
      <c r="C5946">
        <v>258.06402028376999</v>
      </c>
      <c r="D5946">
        <v>-0.335451871820165</v>
      </c>
      <c r="E5946">
        <v>0.165866242612284</v>
      </c>
      <c r="F5946">
        <v>-2.0224240118846302</v>
      </c>
      <c r="G5946">
        <v>4.31325665029378E-2</v>
      </c>
      <c r="H5946">
        <v>0.237827563764998</v>
      </c>
      <c r="I5946">
        <f t="shared" si="92"/>
        <v>1.36519469940328</v>
      </c>
    </row>
    <row r="5947" spans="1:9" x14ac:dyDescent="0.25">
      <c r="A5947" t="s">
        <v>5951</v>
      </c>
      <c r="B5947" t="s">
        <v>18269</v>
      </c>
      <c r="C5947">
        <v>45.335105100270603</v>
      </c>
      <c r="D5947">
        <v>-9.2002900128066403E-2</v>
      </c>
      <c r="E5947">
        <v>0.22846444213485201</v>
      </c>
      <c r="F5947">
        <v>-0.40270117865326799</v>
      </c>
      <c r="G5947">
        <v>0.68716806674004105</v>
      </c>
      <c r="H5947">
        <v>0.87435821131461999</v>
      </c>
      <c r="I5947">
        <f t="shared" si="92"/>
        <v>0.16293703072632398</v>
      </c>
    </row>
    <row r="5948" spans="1:9" x14ac:dyDescent="0.25">
      <c r="A5948" t="s">
        <v>5952</v>
      </c>
      <c r="B5948" t="s">
        <v>18270</v>
      </c>
      <c r="C5948">
        <v>386.549198809308</v>
      </c>
      <c r="D5948">
        <v>2.8032701106455799E-2</v>
      </c>
      <c r="E5948">
        <v>0.110648749162417</v>
      </c>
      <c r="F5948">
        <v>0.25334855855720201</v>
      </c>
      <c r="G5948">
        <v>0.799998875417824</v>
      </c>
      <c r="H5948">
        <v>0.929439455831091</v>
      </c>
      <c r="I5948">
        <f t="shared" si="92"/>
        <v>9.6910623508277366E-2</v>
      </c>
    </row>
    <row r="5949" spans="1:9" x14ac:dyDescent="0.25">
      <c r="A5949" t="s">
        <v>5953</v>
      </c>
      <c r="B5949" t="s">
        <v>18271</v>
      </c>
      <c r="C5949">
        <v>152.40414434888601</v>
      </c>
      <c r="D5949">
        <v>-2.8736282074646401E-3</v>
      </c>
      <c r="E5949">
        <v>0.19172918818927201</v>
      </c>
      <c r="F5949">
        <v>-1.49879537623026E-2</v>
      </c>
      <c r="G5949">
        <v>0.98804179080958399</v>
      </c>
      <c r="H5949">
        <v>0.99595985452498303</v>
      </c>
      <c r="I5949">
        <f t="shared" si="92"/>
        <v>5.2246858433843075E-3</v>
      </c>
    </row>
    <row r="5950" spans="1:9" x14ac:dyDescent="0.25">
      <c r="A5950" t="s">
        <v>5954</v>
      </c>
      <c r="B5950" t="s">
        <v>18272</v>
      </c>
      <c r="C5950">
        <v>103.77520075498499</v>
      </c>
      <c r="D5950">
        <v>-0.31619321317957799</v>
      </c>
      <c r="E5950">
        <v>0.19270540582970899</v>
      </c>
      <c r="F5950">
        <v>-1.6408113296987299</v>
      </c>
      <c r="G5950">
        <v>0.10083658569875401</v>
      </c>
      <c r="H5950">
        <v>0.36695713383721601</v>
      </c>
      <c r="I5950">
        <f t="shared" si="92"/>
        <v>0.9963818678477756</v>
      </c>
    </row>
    <row r="5951" spans="1:9" x14ac:dyDescent="0.25">
      <c r="A5951" t="s">
        <v>5955</v>
      </c>
      <c r="B5951" t="s">
        <v>18273</v>
      </c>
      <c r="C5951">
        <v>312.07325990985902</v>
      </c>
      <c r="D5951">
        <v>-0.160716184480338</v>
      </c>
      <c r="E5951">
        <v>9.8359376029075796E-2</v>
      </c>
      <c r="F5951">
        <v>-1.6339691340948499</v>
      </c>
      <c r="G5951">
        <v>0.102265331811765</v>
      </c>
      <c r="H5951">
        <v>0.36902205120847398</v>
      </c>
      <c r="I5951">
        <f t="shared" si="92"/>
        <v>0.99027156819012541</v>
      </c>
    </row>
    <row r="5952" spans="1:9" x14ac:dyDescent="0.25">
      <c r="A5952" t="s">
        <v>5956</v>
      </c>
      <c r="B5952" t="s">
        <v>18274</v>
      </c>
      <c r="C5952">
        <v>498.50641413821302</v>
      </c>
      <c r="D5952">
        <v>-0.29215349131549501</v>
      </c>
      <c r="E5952">
        <v>0.111740512559384</v>
      </c>
      <c r="F5952">
        <v>-2.6145708894992801</v>
      </c>
      <c r="G5952">
        <v>8.9339618891448903E-3</v>
      </c>
      <c r="H5952">
        <v>0.103559998492985</v>
      </c>
      <c r="I5952">
        <f t="shared" si="92"/>
        <v>2.0489559044911534</v>
      </c>
    </row>
    <row r="5953" spans="1:9" x14ac:dyDescent="0.25">
      <c r="A5953" t="s">
        <v>5957</v>
      </c>
      <c r="B5953" t="s">
        <v>18275</v>
      </c>
      <c r="C5953">
        <v>57.409523477421502</v>
      </c>
      <c r="D5953">
        <v>-0.68173936640409305</v>
      </c>
      <c r="E5953">
        <v>0.55426480072665396</v>
      </c>
      <c r="F5953">
        <v>-1.2299885641489701</v>
      </c>
      <c r="G5953">
        <v>0.21870138727420099</v>
      </c>
      <c r="H5953">
        <v>0.53443863358967802</v>
      </c>
      <c r="I5953">
        <f t="shared" si="92"/>
        <v>0.66014846212185296</v>
      </c>
    </row>
    <row r="5954" spans="1:9" x14ac:dyDescent="0.25">
      <c r="A5954" t="s">
        <v>5958</v>
      </c>
      <c r="B5954" t="s">
        <v>18276</v>
      </c>
      <c r="C5954">
        <v>104.4150148415</v>
      </c>
      <c r="D5954">
        <v>0.116261193720806</v>
      </c>
      <c r="E5954">
        <v>0.159189825427558</v>
      </c>
      <c r="F5954">
        <v>0.73033055604243502</v>
      </c>
      <c r="G5954">
        <v>0.46518815500768401</v>
      </c>
      <c r="H5954">
        <v>0.74723614209420897</v>
      </c>
      <c r="I5954">
        <f t="shared" si="92"/>
        <v>0.33237135215574209</v>
      </c>
    </row>
    <row r="5955" spans="1:9" x14ac:dyDescent="0.25">
      <c r="A5955" t="s">
        <v>5959</v>
      </c>
      <c r="B5955" t="s">
        <v>18277</v>
      </c>
      <c r="C5955">
        <v>476.693477046456</v>
      </c>
      <c r="D5955">
        <v>2.2960401391627201E-2</v>
      </c>
      <c r="E5955">
        <v>5.8796583570319798E-2</v>
      </c>
      <c r="F5955">
        <v>0.39050570624000502</v>
      </c>
      <c r="G5955">
        <v>0.69616263662358102</v>
      </c>
      <c r="H5955">
        <v>0.87894601494038405</v>
      </c>
      <c r="I5955">
        <f t="shared" ref="I5955:I6018" si="93">-LOG(G5955)</f>
        <v>0.15728928921553936</v>
      </c>
    </row>
    <row r="5956" spans="1:9" x14ac:dyDescent="0.25">
      <c r="A5956" t="s">
        <v>5960</v>
      </c>
      <c r="B5956" t="s">
        <v>18278</v>
      </c>
      <c r="C5956">
        <v>351.90794402456697</v>
      </c>
      <c r="D5956">
        <v>0.26962257278124702</v>
      </c>
      <c r="E5956">
        <v>0.119590744354588</v>
      </c>
      <c r="F5956">
        <v>2.2545438130380102</v>
      </c>
      <c r="G5956">
        <v>2.4161977630353701E-2</v>
      </c>
      <c r="H5956">
        <v>0.174674848158763</v>
      </c>
      <c r="I5956">
        <f t="shared" si="93"/>
        <v>1.6168675220873308</v>
      </c>
    </row>
    <row r="5957" spans="1:9" x14ac:dyDescent="0.25">
      <c r="A5957" t="s">
        <v>5961</v>
      </c>
      <c r="B5957" t="s">
        <v>18279</v>
      </c>
      <c r="C5957">
        <v>112.979541561913</v>
      </c>
      <c r="D5957">
        <v>-0.167537379155209</v>
      </c>
      <c r="E5957">
        <v>0.16302160801503199</v>
      </c>
      <c r="F5957">
        <v>-1.0277004453284599</v>
      </c>
      <c r="G5957">
        <v>0.30409075828771798</v>
      </c>
      <c r="H5957">
        <v>0.621900134869659</v>
      </c>
      <c r="I5957">
        <f t="shared" si="93"/>
        <v>0.51699677842751013</v>
      </c>
    </row>
    <row r="5958" spans="1:9" x14ac:dyDescent="0.25">
      <c r="A5958" t="s">
        <v>5962</v>
      </c>
      <c r="B5958" t="s">
        <v>18280</v>
      </c>
      <c r="C5958">
        <v>537.16441455775805</v>
      </c>
      <c r="D5958">
        <v>0.125072504950618</v>
      </c>
      <c r="E5958">
        <v>0.18891001528260601</v>
      </c>
      <c r="F5958">
        <v>0.66207450549147095</v>
      </c>
      <c r="G5958">
        <v>0.50792347380302305</v>
      </c>
      <c r="H5958">
        <v>0.77758408773173204</v>
      </c>
      <c r="I5958">
        <f t="shared" si="93"/>
        <v>0.29420171568578124</v>
      </c>
    </row>
    <row r="5959" spans="1:9" x14ac:dyDescent="0.25">
      <c r="A5959" t="s">
        <v>5963</v>
      </c>
      <c r="B5959" t="s">
        <v>18281</v>
      </c>
      <c r="C5959">
        <v>814.38963358993794</v>
      </c>
      <c r="D5959">
        <v>-2.8712599176861701E-2</v>
      </c>
      <c r="E5959">
        <v>8.6869071943740897E-2</v>
      </c>
      <c r="F5959">
        <v>-0.33052729279135101</v>
      </c>
      <c r="G5959">
        <v>0.74100157365267105</v>
      </c>
      <c r="H5959">
        <v>0.90063339816021104</v>
      </c>
      <c r="I5959">
        <f t="shared" si="93"/>
        <v>0.13018086971575177</v>
      </c>
    </row>
    <row r="5960" spans="1:9" x14ac:dyDescent="0.25">
      <c r="A5960" t="s">
        <v>5964</v>
      </c>
      <c r="B5960" t="s">
        <v>18282</v>
      </c>
      <c r="C5960">
        <v>546.61620142962204</v>
      </c>
      <c r="D5960">
        <v>0.35310105500252098</v>
      </c>
      <c r="E5960">
        <v>0.146384060114157</v>
      </c>
      <c r="F5960">
        <v>2.4121550852405398</v>
      </c>
      <c r="G5960">
        <v>1.5858534348339101E-2</v>
      </c>
      <c r="H5960">
        <v>0.14190912145260301</v>
      </c>
      <c r="I5960">
        <f t="shared" si="93"/>
        <v>1.7997369528218026</v>
      </c>
    </row>
    <row r="5961" spans="1:9" x14ac:dyDescent="0.25">
      <c r="A5961" t="s">
        <v>5965</v>
      </c>
      <c r="B5961" t="s">
        <v>18283</v>
      </c>
      <c r="C5961">
        <v>1769.3923276528101</v>
      </c>
      <c r="D5961">
        <v>0.202407590757755</v>
      </c>
      <c r="E5961">
        <v>0.28504078079082701</v>
      </c>
      <c r="F5961">
        <v>0.71010046420792405</v>
      </c>
      <c r="G5961">
        <v>0.47764183848009001</v>
      </c>
      <c r="H5961">
        <v>0.75619976021478497</v>
      </c>
      <c r="I5961">
        <f t="shared" si="93"/>
        <v>0.3208976386935713</v>
      </c>
    </row>
    <row r="5962" spans="1:9" x14ac:dyDescent="0.25">
      <c r="A5962" t="s">
        <v>5966</v>
      </c>
      <c r="B5962" t="s">
        <v>18284</v>
      </c>
      <c r="C5962">
        <v>679.33667571950696</v>
      </c>
      <c r="D5962">
        <v>0.169829159999691</v>
      </c>
      <c r="E5962">
        <v>0.10613410077209399</v>
      </c>
      <c r="F5962">
        <v>1.6001375501769399</v>
      </c>
      <c r="G5962">
        <v>0.109568072395898</v>
      </c>
      <c r="H5962">
        <v>0.38225500327933298</v>
      </c>
      <c r="I5962">
        <f t="shared" si="93"/>
        <v>0.9603159787195843</v>
      </c>
    </row>
    <row r="5963" spans="1:9" x14ac:dyDescent="0.25">
      <c r="A5963" t="s">
        <v>5967</v>
      </c>
      <c r="B5963" t="s">
        <v>18285</v>
      </c>
      <c r="C5963">
        <v>161.335875398003</v>
      </c>
      <c r="D5963">
        <v>0.32315102536314699</v>
      </c>
      <c r="E5963">
        <v>0.21285696061130099</v>
      </c>
      <c r="F5963">
        <v>1.5181604793899801</v>
      </c>
      <c r="G5963">
        <v>0.128973947705433</v>
      </c>
      <c r="H5963">
        <v>0.41587896375351202</v>
      </c>
      <c r="I5963">
        <f t="shared" si="93"/>
        <v>0.88949800683583746</v>
      </c>
    </row>
    <row r="5964" spans="1:9" x14ac:dyDescent="0.25">
      <c r="A5964" t="s">
        <v>5968</v>
      </c>
      <c r="B5964" t="s">
        <v>18286</v>
      </c>
      <c r="C5964">
        <v>341.03524346239999</v>
      </c>
      <c r="D5964">
        <v>0.169970985955396</v>
      </c>
      <c r="E5964">
        <v>8.4152314391428201E-2</v>
      </c>
      <c r="F5964">
        <v>2.0198016796637099</v>
      </c>
      <c r="G5964">
        <v>4.3403962860131297E-2</v>
      </c>
      <c r="H5964">
        <v>0.23844120836492999</v>
      </c>
      <c r="I5964">
        <f t="shared" si="93"/>
        <v>1.3624706168073561</v>
      </c>
    </row>
    <row r="5965" spans="1:9" x14ac:dyDescent="0.25">
      <c r="A5965" t="s">
        <v>5969</v>
      </c>
      <c r="B5965" t="s">
        <v>18287</v>
      </c>
      <c r="C5965">
        <v>1758.49221405209</v>
      </c>
      <c r="D5965">
        <v>0.105949786682537</v>
      </c>
      <c r="E5965">
        <v>0.27655322459730503</v>
      </c>
      <c r="F5965">
        <v>0.38310812262924199</v>
      </c>
      <c r="G5965">
        <v>0.70163959727590597</v>
      </c>
      <c r="H5965">
        <v>0.88124154335577098</v>
      </c>
      <c r="I5965">
        <f t="shared" si="93"/>
        <v>0.15388590938950833</v>
      </c>
    </row>
    <row r="5966" spans="1:9" x14ac:dyDescent="0.25">
      <c r="A5966" t="s">
        <v>5970</v>
      </c>
      <c r="B5966" t="s">
        <v>18288</v>
      </c>
      <c r="C5966">
        <v>246.09809513042401</v>
      </c>
      <c r="D5966">
        <v>7.2511877805566199E-2</v>
      </c>
      <c r="E5966">
        <v>0.140355205767625</v>
      </c>
      <c r="F5966">
        <v>0.51663119589321405</v>
      </c>
      <c r="G5966">
        <v>0.60541363445746799</v>
      </c>
      <c r="H5966">
        <v>0.83211453472224395</v>
      </c>
      <c r="I5966">
        <f t="shared" si="93"/>
        <v>0.21794780256847077</v>
      </c>
    </row>
    <row r="5967" spans="1:9" x14ac:dyDescent="0.25">
      <c r="A5967" t="s">
        <v>5971</v>
      </c>
      <c r="B5967" t="s">
        <v>18289</v>
      </c>
      <c r="C5967">
        <v>1194.51428096363</v>
      </c>
      <c r="D5967">
        <v>0.12460396174157901</v>
      </c>
      <c r="E5967">
        <v>0.120596420111286</v>
      </c>
      <c r="F5967">
        <v>1.0332310165309599</v>
      </c>
      <c r="G5967">
        <v>0.30149580110471702</v>
      </c>
      <c r="H5967">
        <v>0.61957132347087596</v>
      </c>
      <c r="I5967">
        <f t="shared" si="93"/>
        <v>0.52071873184804107</v>
      </c>
    </row>
    <row r="5968" spans="1:9" x14ac:dyDescent="0.25">
      <c r="A5968" t="s">
        <v>5972</v>
      </c>
      <c r="B5968" t="s">
        <v>18290</v>
      </c>
      <c r="C5968">
        <v>441.89397081137599</v>
      </c>
      <c r="D5968">
        <v>-8.9782832859612E-2</v>
      </c>
      <c r="E5968">
        <v>0.14112355502717699</v>
      </c>
      <c r="F5968">
        <v>-0.63620019239397696</v>
      </c>
      <c r="G5968">
        <v>0.52464594778483997</v>
      </c>
      <c r="H5968">
        <v>0.78703279384036995</v>
      </c>
      <c r="I5968">
        <f t="shared" si="93"/>
        <v>0.28013367715478477</v>
      </c>
    </row>
    <row r="5969" spans="1:9" x14ac:dyDescent="0.25">
      <c r="A5969" t="s">
        <v>5973</v>
      </c>
      <c r="B5969" t="s">
        <v>18291</v>
      </c>
      <c r="C5969">
        <v>527.53385154910097</v>
      </c>
      <c r="D5969">
        <v>-0.80964249882233297</v>
      </c>
      <c r="E5969">
        <v>0.31736901677287799</v>
      </c>
      <c r="F5969">
        <v>-2.55110756259407</v>
      </c>
      <c r="G5969">
        <v>1.07381179583438E-2</v>
      </c>
      <c r="H5969">
        <v>0.11328346702287</v>
      </c>
      <c r="I5969">
        <f t="shared" si="93"/>
        <v>1.9690718296169203</v>
      </c>
    </row>
    <row r="5970" spans="1:9" x14ac:dyDescent="0.25">
      <c r="A5970" t="s">
        <v>5974</v>
      </c>
      <c r="B5970" t="s">
        <v>18292</v>
      </c>
      <c r="C5970">
        <v>96.899973642183497</v>
      </c>
      <c r="D5970">
        <v>-3.0376492231358201E-2</v>
      </c>
      <c r="E5970">
        <v>0.243631311376761</v>
      </c>
      <c r="F5970">
        <v>-0.124682217813878</v>
      </c>
      <c r="G5970">
        <v>0.90077513566335299</v>
      </c>
      <c r="H5970">
        <v>0.96610119915507797</v>
      </c>
      <c r="I5970">
        <f t="shared" si="93"/>
        <v>4.5383610273853299E-2</v>
      </c>
    </row>
    <row r="5971" spans="1:9" x14ac:dyDescent="0.25">
      <c r="A5971" t="s">
        <v>5975</v>
      </c>
      <c r="B5971" t="s">
        <v>18293</v>
      </c>
      <c r="C5971">
        <v>483.64761755984802</v>
      </c>
      <c r="D5971">
        <v>0.204810390323863</v>
      </c>
      <c r="E5971">
        <v>0.21019605574432099</v>
      </c>
      <c r="F5971">
        <v>0.97437789495436899</v>
      </c>
      <c r="G5971">
        <v>0.329868940946832</v>
      </c>
      <c r="H5971">
        <v>0.64446489952113195</v>
      </c>
      <c r="I5971">
        <f t="shared" si="93"/>
        <v>0.48165857384661387</v>
      </c>
    </row>
    <row r="5972" spans="1:9" x14ac:dyDescent="0.25">
      <c r="A5972" t="s">
        <v>5976</v>
      </c>
      <c r="B5972" t="s">
        <v>18294</v>
      </c>
      <c r="C5972">
        <v>340.55847786535799</v>
      </c>
      <c r="D5972">
        <v>0.82811654587564898</v>
      </c>
      <c r="E5972">
        <v>0.22936780670677501</v>
      </c>
      <c r="F5972">
        <v>3.6104305907860801</v>
      </c>
      <c r="G5972">
        <v>3.0568909987102101E-4</v>
      </c>
      <c r="H5972">
        <v>1.3774128395429399E-2</v>
      </c>
      <c r="I5972">
        <f t="shared" si="93"/>
        <v>3.5147200468815845</v>
      </c>
    </row>
    <row r="5973" spans="1:9" x14ac:dyDescent="0.25">
      <c r="A5973" t="s">
        <v>5977</v>
      </c>
      <c r="B5973" t="s">
        <v>18295</v>
      </c>
      <c r="C5973">
        <v>763.06957976793399</v>
      </c>
      <c r="D5973">
        <v>-0.16987325481528401</v>
      </c>
      <c r="E5973">
        <v>8.0089243024305298E-2</v>
      </c>
      <c r="F5973">
        <v>-2.1210495742072499</v>
      </c>
      <c r="G5973">
        <v>3.3917630796843297E-2</v>
      </c>
      <c r="H5973">
        <v>0.20886209229320499</v>
      </c>
      <c r="I5973">
        <f t="shared" si="93"/>
        <v>1.4695744915507285</v>
      </c>
    </row>
    <row r="5974" spans="1:9" x14ac:dyDescent="0.25">
      <c r="A5974" t="s">
        <v>5978</v>
      </c>
      <c r="B5974" t="s">
        <v>18296</v>
      </c>
      <c r="C5974">
        <v>206.294937968027</v>
      </c>
      <c r="D5974">
        <v>0.135640847482142</v>
      </c>
      <c r="E5974">
        <v>0.240298446581029</v>
      </c>
      <c r="F5974">
        <v>0.56446826607513501</v>
      </c>
      <c r="G5974">
        <v>0.57243549109247405</v>
      </c>
      <c r="H5974">
        <v>0.81598753498649801</v>
      </c>
      <c r="I5974">
        <f t="shared" si="93"/>
        <v>0.24227344774981205</v>
      </c>
    </row>
    <row r="5975" spans="1:9" x14ac:dyDescent="0.25">
      <c r="A5975" t="s">
        <v>5979</v>
      </c>
      <c r="B5975" t="s">
        <v>18297</v>
      </c>
      <c r="C5975">
        <v>5047.5913391185604</v>
      </c>
      <c r="D5975">
        <v>-0.21048874558077299</v>
      </c>
      <c r="E5975">
        <v>0.146546603299959</v>
      </c>
      <c r="F5975">
        <v>-1.4363263347014199</v>
      </c>
      <c r="G5975">
        <v>0.15090950383601501</v>
      </c>
      <c r="H5975">
        <v>0.44753475481765997</v>
      </c>
      <c r="I5975">
        <f t="shared" si="93"/>
        <v>0.82128340877598238</v>
      </c>
    </row>
    <row r="5976" spans="1:9" x14ac:dyDescent="0.25">
      <c r="A5976" t="s">
        <v>5980</v>
      </c>
      <c r="B5976" t="s">
        <v>18298</v>
      </c>
      <c r="C5976">
        <v>600.73961518050396</v>
      </c>
      <c r="D5976">
        <v>-0.64915213938514404</v>
      </c>
      <c r="E5976">
        <v>0.23853677809430501</v>
      </c>
      <c r="F5976">
        <v>-2.7213922505841199</v>
      </c>
      <c r="G5976">
        <v>6.5007573798467099E-3</v>
      </c>
      <c r="H5976">
        <v>8.7613792636369703E-2</v>
      </c>
      <c r="I5976">
        <f t="shared" si="93"/>
        <v>2.1870360423223136</v>
      </c>
    </row>
    <row r="5977" spans="1:9" x14ac:dyDescent="0.25">
      <c r="A5977" t="s">
        <v>5981</v>
      </c>
      <c r="B5977" t="s">
        <v>18299</v>
      </c>
      <c r="C5977">
        <v>2110.3259546904301</v>
      </c>
      <c r="D5977">
        <v>-0.49675705449761898</v>
      </c>
      <c r="E5977">
        <v>0.221804658518058</v>
      </c>
      <c r="F5977">
        <v>-2.23961506406852</v>
      </c>
      <c r="G5977">
        <v>2.5115923893556401E-2</v>
      </c>
      <c r="H5977">
        <v>0.17899272077293299</v>
      </c>
      <c r="I5977">
        <f t="shared" si="93"/>
        <v>1.6000508416137911</v>
      </c>
    </row>
    <row r="5978" spans="1:9" x14ac:dyDescent="0.25">
      <c r="A5978" t="s">
        <v>5982</v>
      </c>
      <c r="B5978" t="s">
        <v>18300</v>
      </c>
      <c r="C5978">
        <v>6712.3929218703797</v>
      </c>
      <c r="D5978">
        <v>0.51608070652176896</v>
      </c>
      <c r="E5978">
        <v>0.25179598190380698</v>
      </c>
      <c r="F5978">
        <v>2.0495986576899701</v>
      </c>
      <c r="G5978">
        <v>4.04036115290443E-2</v>
      </c>
      <c r="H5978">
        <v>0.229580034470834</v>
      </c>
      <c r="I5978">
        <f t="shared" si="93"/>
        <v>1.3935798131806487</v>
      </c>
    </row>
    <row r="5979" spans="1:9" x14ac:dyDescent="0.25">
      <c r="A5979" t="s">
        <v>5983</v>
      </c>
      <c r="B5979" t="s">
        <v>18301</v>
      </c>
      <c r="C5979">
        <v>8942.8411634140903</v>
      </c>
      <c r="D5979">
        <v>3.8354166294976198E-2</v>
      </c>
      <c r="E5979">
        <v>0.121150576433631</v>
      </c>
      <c r="F5979">
        <v>0.31658261499058898</v>
      </c>
      <c r="G5979">
        <v>0.75156032898473102</v>
      </c>
      <c r="H5979">
        <v>0.90525474025387898</v>
      </c>
      <c r="I5979">
        <f t="shared" si="93"/>
        <v>0.1240361521448589</v>
      </c>
    </row>
    <row r="5980" spans="1:9" x14ac:dyDescent="0.25">
      <c r="A5980" t="s">
        <v>5984</v>
      </c>
      <c r="B5980" t="s">
        <v>18302</v>
      </c>
      <c r="C5980">
        <v>407.73564522999601</v>
      </c>
      <c r="D5980">
        <v>0.31131106185163199</v>
      </c>
      <c r="E5980">
        <v>0.21398122791669499</v>
      </c>
      <c r="F5980">
        <v>1.45485220774987</v>
      </c>
      <c r="G5980">
        <v>0.14571018118311399</v>
      </c>
      <c r="H5980">
        <v>0.44092358854084701</v>
      </c>
      <c r="I5980">
        <f t="shared" si="93"/>
        <v>0.83651010178412044</v>
      </c>
    </row>
    <row r="5981" spans="1:9" x14ac:dyDescent="0.25">
      <c r="A5981" t="s">
        <v>5985</v>
      </c>
      <c r="B5981" t="s">
        <v>18303</v>
      </c>
      <c r="C5981">
        <v>199.928169321187</v>
      </c>
      <c r="D5981">
        <v>0.36171672317994202</v>
      </c>
      <c r="E5981">
        <v>0.187623473906777</v>
      </c>
      <c r="F5981">
        <v>1.9278862908148899</v>
      </c>
      <c r="G5981">
        <v>5.3869271306317197E-2</v>
      </c>
      <c r="H5981">
        <v>0.269171598149408</v>
      </c>
      <c r="I5981">
        <f t="shared" si="93"/>
        <v>1.268658899148418</v>
      </c>
    </row>
    <row r="5982" spans="1:9" x14ac:dyDescent="0.25">
      <c r="A5982" t="s">
        <v>5986</v>
      </c>
      <c r="B5982" t="s">
        <v>18304</v>
      </c>
      <c r="C5982">
        <v>443.712557337303</v>
      </c>
      <c r="D5982">
        <v>-0.14295665037258001</v>
      </c>
      <c r="E5982">
        <v>9.7815449309183594E-2</v>
      </c>
      <c r="F5982">
        <v>-1.46149357164133</v>
      </c>
      <c r="G5982">
        <v>0.143880038419266</v>
      </c>
      <c r="H5982">
        <v>0.43861698005992</v>
      </c>
      <c r="I5982">
        <f t="shared" si="93"/>
        <v>0.84199945488693628</v>
      </c>
    </row>
    <row r="5983" spans="1:9" x14ac:dyDescent="0.25">
      <c r="A5983" t="s">
        <v>5987</v>
      </c>
      <c r="B5983" t="s">
        <v>18305</v>
      </c>
      <c r="C5983">
        <v>760.98044580090595</v>
      </c>
      <c r="D5983">
        <v>-2.71971957613521E-2</v>
      </c>
      <c r="E5983">
        <v>0.104111201046234</v>
      </c>
      <c r="F5983">
        <v>-0.26123217759512901</v>
      </c>
      <c r="G5983">
        <v>0.79391346525575601</v>
      </c>
      <c r="H5983">
        <v>0.92653763587117999</v>
      </c>
      <c r="I5983">
        <f t="shared" si="93"/>
        <v>0.10022683209430881</v>
      </c>
    </row>
    <row r="5984" spans="1:9" x14ac:dyDescent="0.25">
      <c r="A5984" t="s">
        <v>5988</v>
      </c>
      <c r="B5984" t="s">
        <v>18306</v>
      </c>
      <c r="C5984">
        <v>3908.7613248464299</v>
      </c>
      <c r="D5984">
        <v>7.4841175077350094E-2</v>
      </c>
      <c r="E5984">
        <v>0.111329033233661</v>
      </c>
      <c r="F5984">
        <v>0.67225208827845695</v>
      </c>
      <c r="G5984">
        <v>0.50142322563559905</v>
      </c>
      <c r="H5984">
        <v>0.77318695861367104</v>
      </c>
      <c r="I5984">
        <f t="shared" si="93"/>
        <v>0.29979555364112664</v>
      </c>
    </row>
    <row r="5985" spans="1:9" x14ac:dyDescent="0.25">
      <c r="A5985" t="s">
        <v>5989</v>
      </c>
      <c r="B5985" t="s">
        <v>18307</v>
      </c>
      <c r="C5985">
        <v>500.661805565066</v>
      </c>
      <c r="D5985">
        <v>0.30917389365270698</v>
      </c>
      <c r="E5985">
        <v>0.136386500422954</v>
      </c>
      <c r="F5985">
        <v>2.2668951303385199</v>
      </c>
      <c r="G5985">
        <v>2.3396632783079199E-2</v>
      </c>
      <c r="H5985">
        <v>0.172527414214903</v>
      </c>
      <c r="I5985">
        <f t="shared" si="93"/>
        <v>1.6308466412631004</v>
      </c>
    </row>
    <row r="5986" spans="1:9" x14ac:dyDescent="0.25">
      <c r="A5986" t="s">
        <v>5990</v>
      </c>
      <c r="B5986" t="s">
        <v>18308</v>
      </c>
      <c r="C5986">
        <v>2316.2111058280102</v>
      </c>
      <c r="D5986">
        <v>0.154884261740139</v>
      </c>
      <c r="E5986">
        <v>0.16361510209756699</v>
      </c>
      <c r="F5986">
        <v>0.94663793106199701</v>
      </c>
      <c r="G5986">
        <v>0.34382330859266602</v>
      </c>
      <c r="H5986">
        <v>0.65693668385114101</v>
      </c>
      <c r="I5986">
        <f t="shared" si="93"/>
        <v>0.46366468480416123</v>
      </c>
    </row>
    <row r="5987" spans="1:9" x14ac:dyDescent="0.25">
      <c r="A5987" t="s">
        <v>5991</v>
      </c>
      <c r="B5987" t="s">
        <v>18309</v>
      </c>
      <c r="C5987">
        <v>538.78098513066402</v>
      </c>
      <c r="D5987">
        <v>0.12847120732311701</v>
      </c>
      <c r="E5987">
        <v>0.175665127586311</v>
      </c>
      <c r="F5987">
        <v>0.73134155360456399</v>
      </c>
      <c r="G5987">
        <v>0.464570555151609</v>
      </c>
      <c r="H5987">
        <v>0.74669755998943199</v>
      </c>
      <c r="I5987">
        <f t="shared" si="93"/>
        <v>0.33294831959048954</v>
      </c>
    </row>
    <row r="5988" spans="1:9" x14ac:dyDescent="0.25">
      <c r="A5988" t="s">
        <v>5992</v>
      </c>
      <c r="B5988" t="s">
        <v>18310</v>
      </c>
      <c r="C5988">
        <v>94.966849315280001</v>
      </c>
      <c r="D5988">
        <v>0.21450569878784101</v>
      </c>
      <c r="E5988">
        <v>0.23705002822322299</v>
      </c>
      <c r="F5988">
        <v>0.90489632250052898</v>
      </c>
      <c r="G5988">
        <v>0.36552031546309</v>
      </c>
      <c r="H5988">
        <v>0.67576013910520505</v>
      </c>
      <c r="I5988">
        <f t="shared" si="93"/>
        <v>0.43708848013340823</v>
      </c>
    </row>
    <row r="5989" spans="1:9" x14ac:dyDescent="0.25">
      <c r="A5989" t="s">
        <v>5993</v>
      </c>
      <c r="B5989" t="s">
        <v>18311</v>
      </c>
      <c r="C5989">
        <v>114.72283930069401</v>
      </c>
      <c r="D5989">
        <v>0.237565824451657</v>
      </c>
      <c r="E5989">
        <v>0.199910663670304</v>
      </c>
      <c r="F5989">
        <v>1.18835994083565</v>
      </c>
      <c r="G5989">
        <v>0.23469163169013099</v>
      </c>
      <c r="H5989">
        <v>0.55212541102374801</v>
      </c>
      <c r="I5989">
        <f t="shared" si="93"/>
        <v>0.62950239559779353</v>
      </c>
    </row>
    <row r="5990" spans="1:9" x14ac:dyDescent="0.25">
      <c r="A5990" t="s">
        <v>5994</v>
      </c>
      <c r="B5990" t="s">
        <v>18312</v>
      </c>
      <c r="C5990">
        <v>2601.8902930846002</v>
      </c>
      <c r="D5990">
        <v>-0.28116408286293698</v>
      </c>
      <c r="E5990">
        <v>0.14805630468891301</v>
      </c>
      <c r="F5990">
        <v>-1.8990348533532699</v>
      </c>
      <c r="G5990">
        <v>5.7559893581689697E-2</v>
      </c>
      <c r="H5990">
        <v>0.27693679447446901</v>
      </c>
      <c r="I5990">
        <f t="shared" si="93"/>
        <v>1.2398800176702425</v>
      </c>
    </row>
    <row r="5991" spans="1:9" x14ac:dyDescent="0.25">
      <c r="A5991" t="s">
        <v>5995</v>
      </c>
      <c r="B5991" t="s">
        <v>18313</v>
      </c>
      <c r="C5991">
        <v>207.07805827739401</v>
      </c>
      <c r="D5991">
        <v>0.238777538920834</v>
      </c>
      <c r="E5991">
        <v>0.214176197584203</v>
      </c>
      <c r="F5991">
        <v>1.11486496452043</v>
      </c>
      <c r="G5991">
        <v>0.264908292297166</v>
      </c>
      <c r="H5991">
        <v>0.58404007473352604</v>
      </c>
      <c r="I5991">
        <f t="shared" si="93"/>
        <v>0.57690444697820864</v>
      </c>
    </row>
    <row r="5992" spans="1:9" x14ac:dyDescent="0.25">
      <c r="A5992" t="s">
        <v>5996</v>
      </c>
      <c r="B5992" t="s">
        <v>18314</v>
      </c>
      <c r="C5992">
        <v>443.72777603411703</v>
      </c>
      <c r="D5992">
        <v>-0.35762167492246399</v>
      </c>
      <c r="E5992">
        <v>0.120478458907073</v>
      </c>
      <c r="F5992">
        <v>-2.9683453636994401</v>
      </c>
      <c r="G5992">
        <v>2.9940771137826898E-3</v>
      </c>
      <c r="H5992">
        <v>5.6584383736242701E-2</v>
      </c>
      <c r="I5992">
        <f t="shared" si="93"/>
        <v>2.5237370184021111</v>
      </c>
    </row>
    <row r="5993" spans="1:9" x14ac:dyDescent="0.25">
      <c r="A5993" t="s">
        <v>5997</v>
      </c>
      <c r="B5993" t="s">
        <v>18315</v>
      </c>
      <c r="C5993">
        <v>546.10369365344695</v>
      </c>
      <c r="D5993">
        <v>8.0509209885544206E-2</v>
      </c>
      <c r="E5993">
        <v>0.149209904588466</v>
      </c>
      <c r="F5993">
        <v>0.53957014520983304</v>
      </c>
      <c r="G5993">
        <v>0.58949351016968599</v>
      </c>
      <c r="H5993">
        <v>0.82221825126468795</v>
      </c>
      <c r="I5993">
        <f t="shared" si="93"/>
        <v>0.22952097176144245</v>
      </c>
    </row>
    <row r="5994" spans="1:9" x14ac:dyDescent="0.25">
      <c r="A5994" t="s">
        <v>5998</v>
      </c>
      <c r="B5994" t="s">
        <v>18316</v>
      </c>
      <c r="C5994">
        <v>284.74933270510701</v>
      </c>
      <c r="D5994">
        <v>0.59936620523092798</v>
      </c>
      <c r="E5994">
        <v>0.149134366137117</v>
      </c>
      <c r="F5994">
        <v>4.0189677319569501</v>
      </c>
      <c r="G5994" s="1">
        <v>5.8453674783900303E-5</v>
      </c>
      <c r="H5994">
        <v>5.0018484769945798E-3</v>
      </c>
      <c r="I5994">
        <f t="shared" si="93"/>
        <v>4.2331881810256071</v>
      </c>
    </row>
    <row r="5995" spans="1:9" x14ac:dyDescent="0.25">
      <c r="A5995" t="s">
        <v>5999</v>
      </c>
      <c r="B5995" t="s">
        <v>18317</v>
      </c>
      <c r="C5995">
        <v>113.64850103704801</v>
      </c>
      <c r="D5995">
        <v>0.34143331207502797</v>
      </c>
      <c r="E5995">
        <v>0.20541001451958901</v>
      </c>
      <c r="F5995">
        <v>1.66220382620374</v>
      </c>
      <c r="G5995">
        <v>9.6471913118964206E-2</v>
      </c>
      <c r="H5995">
        <v>0.36058692307775703</v>
      </c>
      <c r="I5995">
        <f t="shared" si="93"/>
        <v>1.0155991089664462</v>
      </c>
    </row>
    <row r="5996" spans="1:9" x14ac:dyDescent="0.25">
      <c r="A5996" t="s">
        <v>6000</v>
      </c>
      <c r="B5996" t="s">
        <v>18318</v>
      </c>
      <c r="C5996">
        <v>460.79646589404501</v>
      </c>
      <c r="D5996">
        <v>-4.5860530244038099E-2</v>
      </c>
      <c r="E5996">
        <v>8.4605345805902593E-2</v>
      </c>
      <c r="F5996">
        <v>-0.54205239405615102</v>
      </c>
      <c r="G5996">
        <v>0.58778241264285003</v>
      </c>
      <c r="H5996">
        <v>0.82176708980152502</v>
      </c>
      <c r="I5996">
        <f t="shared" si="93"/>
        <v>0.23078341283032033</v>
      </c>
    </row>
    <row r="5997" spans="1:9" x14ac:dyDescent="0.25">
      <c r="A5997" t="s">
        <v>6001</v>
      </c>
      <c r="B5997" t="s">
        <v>18319</v>
      </c>
      <c r="C5997">
        <v>249.413551660742</v>
      </c>
      <c r="D5997">
        <v>0.112134167597223</v>
      </c>
      <c r="E5997">
        <v>0.36125898027870201</v>
      </c>
      <c r="F5997">
        <v>0.3103982841083</v>
      </c>
      <c r="G5997">
        <v>0.75625809883166195</v>
      </c>
      <c r="H5997">
        <v>0.90753917937317297</v>
      </c>
      <c r="I5997">
        <f t="shared" si="93"/>
        <v>0.12132996141839414</v>
      </c>
    </row>
    <row r="5998" spans="1:9" x14ac:dyDescent="0.25">
      <c r="A5998" t="s">
        <v>6002</v>
      </c>
      <c r="B5998" t="s">
        <v>18320</v>
      </c>
      <c r="C5998">
        <v>385.10024084198199</v>
      </c>
      <c r="D5998">
        <v>0.38718578154904398</v>
      </c>
      <c r="E5998">
        <v>0.18547927606392201</v>
      </c>
      <c r="F5998">
        <v>2.0874880998328198</v>
      </c>
      <c r="G5998">
        <v>3.6844035649167502E-2</v>
      </c>
      <c r="H5998">
        <v>0.217613107837655</v>
      </c>
      <c r="I5998">
        <f t="shared" si="93"/>
        <v>1.4336328061577754</v>
      </c>
    </row>
    <row r="5999" spans="1:9" x14ac:dyDescent="0.25">
      <c r="A5999" t="s">
        <v>6003</v>
      </c>
      <c r="B5999" t="s">
        <v>18321</v>
      </c>
      <c r="C5999">
        <v>586.23619394417597</v>
      </c>
      <c r="D5999">
        <v>-0.630085205235279</v>
      </c>
      <c r="E5999">
        <v>0.284415383771431</v>
      </c>
      <c r="F5999">
        <v>-2.2153696360589401</v>
      </c>
      <c r="G5999">
        <v>2.67347036963618E-2</v>
      </c>
      <c r="H5999">
        <v>0.18537542179986699</v>
      </c>
      <c r="I5999">
        <f t="shared" si="93"/>
        <v>1.5729246248700981</v>
      </c>
    </row>
    <row r="6000" spans="1:9" x14ac:dyDescent="0.25">
      <c r="A6000" t="s">
        <v>6004</v>
      </c>
      <c r="B6000" t="s">
        <v>18322</v>
      </c>
      <c r="C6000">
        <v>207.21318689938701</v>
      </c>
      <c r="D6000">
        <v>0.25320810910394698</v>
      </c>
      <c r="E6000">
        <v>0.20631304063504799</v>
      </c>
      <c r="F6000">
        <v>1.22730055417027</v>
      </c>
      <c r="G6000">
        <v>0.219709647411789</v>
      </c>
      <c r="H6000">
        <v>0.53549336802607705</v>
      </c>
      <c r="I6000">
        <f t="shared" si="93"/>
        <v>0.65815087286685348</v>
      </c>
    </row>
    <row r="6001" spans="1:9" x14ac:dyDescent="0.25">
      <c r="A6001" t="s">
        <v>6005</v>
      </c>
      <c r="B6001" t="s">
        <v>18323</v>
      </c>
      <c r="C6001">
        <v>2112.1891949711498</v>
      </c>
      <c r="D6001">
        <v>0.105093641923447</v>
      </c>
      <c r="E6001">
        <v>0.121241880601273</v>
      </c>
      <c r="F6001">
        <v>0.86680973111154302</v>
      </c>
      <c r="G6001">
        <v>0.386046269394693</v>
      </c>
      <c r="H6001">
        <v>0.69367779608986702</v>
      </c>
      <c r="I6001">
        <f t="shared" si="93"/>
        <v>0.41336064004706097</v>
      </c>
    </row>
    <row r="6002" spans="1:9" x14ac:dyDescent="0.25">
      <c r="A6002" t="s">
        <v>6006</v>
      </c>
      <c r="B6002" t="s">
        <v>18324</v>
      </c>
      <c r="C6002">
        <v>3497.98487328586</v>
      </c>
      <c r="D6002">
        <v>0.43645352114021002</v>
      </c>
      <c r="E6002">
        <v>0.15508821921070101</v>
      </c>
      <c r="F6002">
        <v>2.8142274336598798</v>
      </c>
      <c r="G6002">
        <v>4.88946221179868E-3</v>
      </c>
      <c r="H6002">
        <v>7.4769878661345907E-2</v>
      </c>
      <c r="I6002">
        <f t="shared" si="93"/>
        <v>2.31073890596682</v>
      </c>
    </row>
    <row r="6003" spans="1:9" x14ac:dyDescent="0.25">
      <c r="A6003" t="s">
        <v>6007</v>
      </c>
      <c r="B6003" t="s">
        <v>18325</v>
      </c>
      <c r="C6003">
        <v>1743.1702934489799</v>
      </c>
      <c r="D6003">
        <v>7.4740365280938303E-2</v>
      </c>
      <c r="E6003">
        <v>0.183649858472029</v>
      </c>
      <c r="F6003">
        <v>0.40697208210656899</v>
      </c>
      <c r="G6003">
        <v>0.68402849296688495</v>
      </c>
      <c r="H6003">
        <v>0.87304287063346298</v>
      </c>
      <c r="I6003">
        <f t="shared" si="93"/>
        <v>0.16492580751882641</v>
      </c>
    </row>
    <row r="6004" spans="1:9" x14ac:dyDescent="0.25">
      <c r="A6004" t="s">
        <v>6008</v>
      </c>
      <c r="B6004" t="s">
        <v>18326</v>
      </c>
      <c r="C6004">
        <v>46.998623512482801</v>
      </c>
      <c r="D6004">
        <v>-0.18673396449648599</v>
      </c>
      <c r="E6004">
        <v>0.18744998871604401</v>
      </c>
      <c r="F6004">
        <v>-0.99618018531522501</v>
      </c>
      <c r="G6004">
        <v>0.319162605098954</v>
      </c>
      <c r="H6004">
        <v>0.63554001616504796</v>
      </c>
      <c r="I6004">
        <f t="shared" si="93"/>
        <v>0.49598799874532784</v>
      </c>
    </row>
    <row r="6005" spans="1:9" x14ac:dyDescent="0.25">
      <c r="A6005" t="s">
        <v>6009</v>
      </c>
      <c r="B6005" t="s">
        <v>18327</v>
      </c>
      <c r="C6005">
        <v>220.57978971637499</v>
      </c>
      <c r="D6005">
        <v>0.28620385325893799</v>
      </c>
      <c r="E6005">
        <v>0.28222767549314198</v>
      </c>
      <c r="F6005">
        <v>1.0140885466276399</v>
      </c>
      <c r="G6005">
        <v>0.31054050268731598</v>
      </c>
      <c r="H6005">
        <v>0.62729181542837797</v>
      </c>
      <c r="I6005">
        <f t="shared" si="93"/>
        <v>0.5078817483168786</v>
      </c>
    </row>
    <row r="6006" spans="1:9" x14ac:dyDescent="0.25">
      <c r="A6006" t="s">
        <v>6010</v>
      </c>
      <c r="B6006" t="s">
        <v>18328</v>
      </c>
      <c r="C6006">
        <v>1375.81828883921</v>
      </c>
      <c r="D6006">
        <v>0.35758267518400599</v>
      </c>
      <c r="E6006">
        <v>0.124102295219401</v>
      </c>
      <c r="F6006">
        <v>2.8813542453170098</v>
      </c>
      <c r="G6006">
        <v>3.95970327362191E-3</v>
      </c>
      <c r="H6006">
        <v>6.6202800186661095E-2</v>
      </c>
      <c r="I6006">
        <f t="shared" si="93"/>
        <v>2.4023373573716915</v>
      </c>
    </row>
    <row r="6007" spans="1:9" x14ac:dyDescent="0.25">
      <c r="A6007" t="s">
        <v>6011</v>
      </c>
      <c r="B6007" t="s">
        <v>18329</v>
      </c>
      <c r="C6007">
        <v>90.375439050412197</v>
      </c>
      <c r="D6007">
        <v>-0.14119550686736401</v>
      </c>
      <c r="E6007">
        <v>0.22062706236115401</v>
      </c>
      <c r="F6007">
        <v>-0.639973652172529</v>
      </c>
      <c r="G6007">
        <v>0.52218972889904802</v>
      </c>
      <c r="H6007">
        <v>0.78545188470386496</v>
      </c>
      <c r="I6007">
        <f t="shared" si="93"/>
        <v>0.28217167469295845</v>
      </c>
    </row>
    <row r="6008" spans="1:9" x14ac:dyDescent="0.25">
      <c r="A6008" t="s">
        <v>6012</v>
      </c>
      <c r="B6008" t="s">
        <v>18330</v>
      </c>
      <c r="C6008">
        <v>372.16914244498702</v>
      </c>
      <c r="D6008">
        <v>3.4703099511284002E-2</v>
      </c>
      <c r="E6008">
        <v>0.19324762299016501</v>
      </c>
      <c r="F6008">
        <v>0.17957840295427599</v>
      </c>
      <c r="G6008">
        <v>0.85748356097461098</v>
      </c>
      <c r="H6008">
        <v>0.95133200798220496</v>
      </c>
      <c r="I6008">
        <f t="shared" si="93"/>
        <v>6.6774197170263921E-2</v>
      </c>
    </row>
    <row r="6009" spans="1:9" x14ac:dyDescent="0.25">
      <c r="A6009" t="s">
        <v>6013</v>
      </c>
      <c r="B6009" t="s">
        <v>18331</v>
      </c>
      <c r="C6009">
        <v>356.260927974011</v>
      </c>
      <c r="D6009">
        <v>-0.123748496682517</v>
      </c>
      <c r="E6009">
        <v>0.130430872069867</v>
      </c>
      <c r="F6009">
        <v>-0.948766919355022</v>
      </c>
      <c r="G6009">
        <v>0.34273917019084199</v>
      </c>
      <c r="H6009">
        <v>0.65574617214999698</v>
      </c>
      <c r="I6009">
        <f t="shared" si="93"/>
        <v>0.46503625907868029</v>
      </c>
    </row>
    <row r="6010" spans="1:9" x14ac:dyDescent="0.25">
      <c r="A6010" t="s">
        <v>6014</v>
      </c>
      <c r="B6010" t="s">
        <v>18332</v>
      </c>
      <c r="C6010">
        <v>267.48687522521601</v>
      </c>
      <c r="D6010">
        <v>0.12881916587015799</v>
      </c>
      <c r="E6010">
        <v>0.161883817743047</v>
      </c>
      <c r="F6010">
        <v>0.79575072830706695</v>
      </c>
      <c r="G6010">
        <v>0.42617693532272899</v>
      </c>
      <c r="H6010">
        <v>0.72389769943218996</v>
      </c>
      <c r="I6010">
        <f t="shared" si="93"/>
        <v>0.37041005798436227</v>
      </c>
    </row>
    <row r="6011" spans="1:9" x14ac:dyDescent="0.25">
      <c r="A6011" t="s">
        <v>6015</v>
      </c>
      <c r="B6011" t="s">
        <v>18333</v>
      </c>
      <c r="C6011">
        <v>181.80771884029201</v>
      </c>
      <c r="D6011">
        <v>-0.31594043324078402</v>
      </c>
      <c r="E6011">
        <v>0.58557841008227296</v>
      </c>
      <c r="F6011">
        <v>-0.53953565876241005</v>
      </c>
      <c r="G6011">
        <v>0.58951729900577698</v>
      </c>
      <c r="H6011">
        <v>0.82221825126468795</v>
      </c>
      <c r="I6011">
        <f t="shared" si="93"/>
        <v>0.22950344628980773</v>
      </c>
    </row>
    <row r="6012" spans="1:9" x14ac:dyDescent="0.25">
      <c r="A6012" t="s">
        <v>6016</v>
      </c>
      <c r="B6012" t="s">
        <v>18334</v>
      </c>
      <c r="C6012">
        <v>767.330234500095</v>
      </c>
      <c r="D6012">
        <v>6.1506888707637999E-2</v>
      </c>
      <c r="E6012">
        <v>9.6179189149842595E-2</v>
      </c>
      <c r="F6012">
        <v>0.63950309054709598</v>
      </c>
      <c r="G6012">
        <v>0.52249570377047505</v>
      </c>
      <c r="H6012">
        <v>0.78562441267355698</v>
      </c>
      <c r="I6012">
        <f t="shared" si="93"/>
        <v>0.28191727619575346</v>
      </c>
    </row>
    <row r="6013" spans="1:9" x14ac:dyDescent="0.25">
      <c r="A6013" t="s">
        <v>6017</v>
      </c>
      <c r="B6013" t="s">
        <v>18335</v>
      </c>
      <c r="C6013">
        <v>127.896495222513</v>
      </c>
      <c r="D6013">
        <v>0.33839523561367701</v>
      </c>
      <c r="E6013">
        <v>0.18091393950022999</v>
      </c>
      <c r="F6013">
        <v>1.87047629689832</v>
      </c>
      <c r="G6013">
        <v>6.14177055662362E-2</v>
      </c>
      <c r="H6013">
        <v>0.286596696520037</v>
      </c>
      <c r="I6013">
        <f t="shared" si="93"/>
        <v>1.2117064119003624</v>
      </c>
    </row>
    <row r="6014" spans="1:9" x14ac:dyDescent="0.25">
      <c r="A6014" t="s">
        <v>6018</v>
      </c>
      <c r="B6014" t="s">
        <v>18336</v>
      </c>
      <c r="C6014">
        <v>142.56047739087401</v>
      </c>
      <c r="D6014">
        <v>-0.153016944091867</v>
      </c>
      <c r="E6014">
        <v>0.332840093875511</v>
      </c>
      <c r="F6014">
        <v>-0.459731104838284</v>
      </c>
      <c r="G6014">
        <v>0.64570924016128695</v>
      </c>
      <c r="H6014">
        <v>0.85492890266866295</v>
      </c>
      <c r="I6014">
        <f t="shared" si="93"/>
        <v>0.18996299875391606</v>
      </c>
    </row>
    <row r="6015" spans="1:9" x14ac:dyDescent="0.25">
      <c r="A6015" t="s">
        <v>6019</v>
      </c>
      <c r="B6015" t="s">
        <v>18337</v>
      </c>
      <c r="C6015">
        <v>1525.8271655871799</v>
      </c>
      <c r="D6015">
        <v>3.3610591507489102E-2</v>
      </c>
      <c r="E6015">
        <v>8.1326264536197707E-2</v>
      </c>
      <c r="F6015">
        <v>0.413280896389004</v>
      </c>
      <c r="G6015">
        <v>0.679400824606609</v>
      </c>
      <c r="H6015">
        <v>0.87085997719781905</v>
      </c>
      <c r="I6015">
        <f t="shared" si="93"/>
        <v>0.16787393035106193</v>
      </c>
    </row>
    <row r="6016" spans="1:9" x14ac:dyDescent="0.25">
      <c r="A6016" t="s">
        <v>6020</v>
      </c>
      <c r="B6016" t="s">
        <v>18338</v>
      </c>
      <c r="C6016">
        <v>129.90680300745399</v>
      </c>
      <c r="D6016">
        <v>0.33519742085535598</v>
      </c>
      <c r="E6016">
        <v>0.39071135444485899</v>
      </c>
      <c r="F6016">
        <v>0.85791574020576</v>
      </c>
      <c r="G6016">
        <v>0.39093899204695698</v>
      </c>
      <c r="H6016">
        <v>0.69823891288630302</v>
      </c>
      <c r="I6016">
        <f t="shared" si="93"/>
        <v>0.40789101110700116</v>
      </c>
    </row>
    <row r="6017" spans="1:9" x14ac:dyDescent="0.25">
      <c r="A6017" t="s">
        <v>6021</v>
      </c>
      <c r="B6017" t="s">
        <v>18339</v>
      </c>
      <c r="C6017">
        <v>505.84906191922198</v>
      </c>
      <c r="D6017">
        <v>-6.6813763758092302E-4</v>
      </c>
      <c r="E6017">
        <v>8.9685985134731305E-2</v>
      </c>
      <c r="F6017">
        <v>-7.4497440885240799E-3</v>
      </c>
      <c r="G6017">
        <v>0.99405601919040698</v>
      </c>
      <c r="H6017">
        <v>0.99777840240122695</v>
      </c>
      <c r="I6017">
        <f t="shared" si="93"/>
        <v>2.5891406130022568E-3</v>
      </c>
    </row>
    <row r="6018" spans="1:9" x14ac:dyDescent="0.25">
      <c r="A6018" t="s">
        <v>6022</v>
      </c>
      <c r="B6018" t="s">
        <v>18340</v>
      </c>
      <c r="C6018">
        <v>273.39200552470299</v>
      </c>
      <c r="D6018">
        <v>5.2523741389881598E-2</v>
      </c>
      <c r="E6018">
        <v>0.128600609784595</v>
      </c>
      <c r="F6018">
        <v>0.40842529034550101</v>
      </c>
      <c r="G6018">
        <v>0.68296146929719803</v>
      </c>
      <c r="H6018">
        <v>0.87304287063346298</v>
      </c>
      <c r="I6018">
        <f t="shared" si="93"/>
        <v>0.16560379726083121</v>
      </c>
    </row>
    <row r="6019" spans="1:9" x14ac:dyDescent="0.25">
      <c r="A6019" t="s">
        <v>6023</v>
      </c>
      <c r="B6019" t="s">
        <v>18341</v>
      </c>
      <c r="C6019">
        <v>152.12148757371199</v>
      </c>
      <c r="D6019">
        <v>-0.235776048079685</v>
      </c>
      <c r="E6019">
        <v>0.103999984427773</v>
      </c>
      <c r="F6019">
        <v>-2.26707772483782</v>
      </c>
      <c r="G6019">
        <v>2.3385478062651802E-2</v>
      </c>
      <c r="H6019">
        <v>0.172527414214903</v>
      </c>
      <c r="I6019">
        <f t="shared" ref="I6019:I6082" si="94">-LOG(G6019)</f>
        <v>1.6310537475066207</v>
      </c>
    </row>
    <row r="6020" spans="1:9" x14ac:dyDescent="0.25">
      <c r="A6020" t="s">
        <v>6024</v>
      </c>
      <c r="B6020" t="s">
        <v>18342</v>
      </c>
      <c r="C6020">
        <v>63.670523487690801</v>
      </c>
      <c r="D6020">
        <v>0.175739893196069</v>
      </c>
      <c r="E6020">
        <v>0.17910296528741801</v>
      </c>
      <c r="F6020">
        <v>0.981222688937886</v>
      </c>
      <c r="G6020">
        <v>0.32648293778638698</v>
      </c>
      <c r="H6020">
        <v>0.64123922995659099</v>
      </c>
      <c r="I6020">
        <f t="shared" si="94"/>
        <v>0.48613951031186048</v>
      </c>
    </row>
    <row r="6021" spans="1:9" x14ac:dyDescent="0.25">
      <c r="A6021" t="s">
        <v>6025</v>
      </c>
      <c r="B6021" t="s">
        <v>18343</v>
      </c>
      <c r="C6021">
        <v>340.85724498894001</v>
      </c>
      <c r="D6021">
        <v>-0.197940985346025</v>
      </c>
      <c r="E6021">
        <v>0.10891726430387701</v>
      </c>
      <c r="F6021">
        <v>-1.8173517909316399</v>
      </c>
      <c r="G6021">
        <v>6.9163264466178098E-2</v>
      </c>
      <c r="H6021">
        <v>0.30452626584741899</v>
      </c>
      <c r="I6021">
        <f t="shared" si="94"/>
        <v>1.1601245164653688</v>
      </c>
    </row>
    <row r="6022" spans="1:9" x14ac:dyDescent="0.25">
      <c r="A6022" t="s">
        <v>6026</v>
      </c>
      <c r="B6022" t="s">
        <v>18344</v>
      </c>
      <c r="C6022">
        <v>74.328020087218704</v>
      </c>
      <c r="D6022">
        <v>7.3143987628333101E-2</v>
      </c>
      <c r="E6022">
        <v>0.116381974299891</v>
      </c>
      <c r="F6022">
        <v>0.62848210015631101</v>
      </c>
      <c r="G6022">
        <v>0.52968816903464599</v>
      </c>
      <c r="H6022">
        <v>0.78967403561503202</v>
      </c>
      <c r="I6022">
        <f t="shared" si="94"/>
        <v>0.275979727234971</v>
      </c>
    </row>
    <row r="6023" spans="1:9" x14ac:dyDescent="0.25">
      <c r="A6023" t="s">
        <v>6027</v>
      </c>
      <c r="B6023" t="s">
        <v>18345</v>
      </c>
      <c r="C6023">
        <v>492.523932028628</v>
      </c>
      <c r="D6023">
        <v>1.4880648832662701E-2</v>
      </c>
      <c r="E6023">
        <v>0.12881497578484299</v>
      </c>
      <c r="F6023">
        <v>0.11551955618512499</v>
      </c>
      <c r="G6023">
        <v>0.90803332064819298</v>
      </c>
      <c r="H6023">
        <v>0.96846165350028601</v>
      </c>
      <c r="I6023">
        <f t="shared" si="94"/>
        <v>4.1898214575686585E-2</v>
      </c>
    </row>
    <row r="6024" spans="1:9" x14ac:dyDescent="0.25">
      <c r="A6024" t="s">
        <v>6028</v>
      </c>
      <c r="B6024" t="s">
        <v>18346</v>
      </c>
      <c r="C6024">
        <v>1177.89938128838</v>
      </c>
      <c r="D6024">
        <v>-6.9210362956993204E-2</v>
      </c>
      <c r="E6024">
        <v>9.5741820430701396E-2</v>
      </c>
      <c r="F6024">
        <v>-0.72288538744767405</v>
      </c>
      <c r="G6024">
        <v>0.46975030177966598</v>
      </c>
      <c r="H6024">
        <v>0.75094541425781502</v>
      </c>
      <c r="I6024">
        <f t="shared" si="94"/>
        <v>0.32813293222541107</v>
      </c>
    </row>
    <row r="6025" spans="1:9" x14ac:dyDescent="0.25">
      <c r="A6025" t="s">
        <v>6029</v>
      </c>
      <c r="B6025" t="s">
        <v>18347</v>
      </c>
      <c r="C6025">
        <v>90.372353118776601</v>
      </c>
      <c r="D6025">
        <v>8.8535832364859901E-2</v>
      </c>
      <c r="E6025">
        <v>0.204588306905267</v>
      </c>
      <c r="F6025">
        <v>0.432751185559475</v>
      </c>
      <c r="G6025">
        <v>0.66519553980755497</v>
      </c>
      <c r="H6025">
        <v>0.86449492032894604</v>
      </c>
      <c r="I6025">
        <f t="shared" si="94"/>
        <v>0.17705067142404737</v>
      </c>
    </row>
    <row r="6026" spans="1:9" x14ac:dyDescent="0.25">
      <c r="A6026" t="s">
        <v>6030</v>
      </c>
      <c r="B6026" t="s">
        <v>18348</v>
      </c>
      <c r="C6026">
        <v>2630.4109643061101</v>
      </c>
      <c r="D6026">
        <v>-6.8112804655372602E-2</v>
      </c>
      <c r="E6026">
        <v>0.119262639806454</v>
      </c>
      <c r="F6026">
        <v>-0.57111602397791805</v>
      </c>
      <c r="G6026">
        <v>0.56792099722665701</v>
      </c>
      <c r="H6026">
        <v>0.81323910840521396</v>
      </c>
      <c r="I6026">
        <f t="shared" si="94"/>
        <v>0.2457120742447034</v>
      </c>
    </row>
    <row r="6027" spans="1:9" x14ac:dyDescent="0.25">
      <c r="A6027" t="s">
        <v>6031</v>
      </c>
      <c r="B6027" t="s">
        <v>18349</v>
      </c>
      <c r="C6027">
        <v>200.98112543023501</v>
      </c>
      <c r="D6027">
        <v>-0.116381167484193</v>
      </c>
      <c r="E6027">
        <v>0.116306146418878</v>
      </c>
      <c r="F6027">
        <v>-1.0006450309603201</v>
      </c>
      <c r="G6027">
        <v>0.31699845132083099</v>
      </c>
      <c r="H6027">
        <v>0.63337012358453904</v>
      </c>
      <c r="I6027">
        <f t="shared" si="94"/>
        <v>0.49894285949978878</v>
      </c>
    </row>
    <row r="6028" spans="1:9" x14ac:dyDescent="0.25">
      <c r="A6028" t="s">
        <v>6032</v>
      </c>
      <c r="B6028" t="s">
        <v>18350</v>
      </c>
      <c r="C6028">
        <v>3821.7770418506102</v>
      </c>
      <c r="D6028">
        <v>5.7838738869562902E-2</v>
      </c>
      <c r="E6028">
        <v>0.23432320105573101</v>
      </c>
      <c r="F6028">
        <v>0.24683317148696099</v>
      </c>
      <c r="G6028">
        <v>0.80503733748348305</v>
      </c>
      <c r="H6028">
        <v>0.93250983299844803</v>
      </c>
      <c r="I6028">
        <f t="shared" si="94"/>
        <v>9.4183976666909211E-2</v>
      </c>
    </row>
    <row r="6029" spans="1:9" x14ac:dyDescent="0.25">
      <c r="A6029" t="s">
        <v>6033</v>
      </c>
      <c r="B6029" t="s">
        <v>18351</v>
      </c>
      <c r="C6029">
        <v>2363.6422745223999</v>
      </c>
      <c r="D6029">
        <v>-0.702059926555895</v>
      </c>
      <c r="E6029">
        <v>0.14473519121593101</v>
      </c>
      <c r="F6029">
        <v>-4.8506511834325599</v>
      </c>
      <c r="G6029" s="1">
        <v>1.2305679436982499E-6</v>
      </c>
      <c r="H6029">
        <v>5.0543527340832901E-4</v>
      </c>
      <c r="I6029">
        <f t="shared" si="94"/>
        <v>5.9098944024742952</v>
      </c>
    </row>
    <row r="6030" spans="1:9" x14ac:dyDescent="0.25">
      <c r="A6030" t="s">
        <v>6034</v>
      </c>
      <c r="B6030" t="s">
        <v>18352</v>
      </c>
      <c r="C6030">
        <v>70.456323730867695</v>
      </c>
      <c r="D6030">
        <v>3.8861320843529099E-2</v>
      </c>
      <c r="E6030">
        <v>0.28813082236575699</v>
      </c>
      <c r="F6030">
        <v>0.134873876124916</v>
      </c>
      <c r="G6030">
        <v>0.892711594626309</v>
      </c>
      <c r="H6030">
        <v>0.96406593067356505</v>
      </c>
      <c r="I6030">
        <f t="shared" si="94"/>
        <v>4.9288824529908404E-2</v>
      </c>
    </row>
    <row r="6031" spans="1:9" x14ac:dyDescent="0.25">
      <c r="A6031" t="s">
        <v>6035</v>
      </c>
      <c r="B6031" t="s">
        <v>18353</v>
      </c>
      <c r="C6031">
        <v>104.958409007292</v>
      </c>
      <c r="D6031">
        <v>0.27448726358086101</v>
      </c>
      <c r="E6031">
        <v>0.13496269804840599</v>
      </c>
      <c r="F6031">
        <v>2.0338009505590402</v>
      </c>
      <c r="G6031">
        <v>4.1971668667019998E-2</v>
      </c>
      <c r="H6031">
        <v>0.23454644050567799</v>
      </c>
      <c r="I6031">
        <f t="shared" si="94"/>
        <v>1.3770437642058813</v>
      </c>
    </row>
    <row r="6032" spans="1:9" x14ac:dyDescent="0.25">
      <c r="A6032" t="s">
        <v>6036</v>
      </c>
      <c r="B6032" t="s">
        <v>18354</v>
      </c>
      <c r="C6032">
        <v>309.96476263106501</v>
      </c>
      <c r="D6032">
        <v>-9.4395659805042494E-3</v>
      </c>
      <c r="E6032">
        <v>8.9078400440420702E-2</v>
      </c>
      <c r="F6032">
        <v>-0.105969190441602</v>
      </c>
      <c r="G6032">
        <v>0.91560679698096703</v>
      </c>
      <c r="H6032">
        <v>0.97151496823854799</v>
      </c>
      <c r="I6032">
        <f t="shared" si="94"/>
        <v>3.8290992012816993E-2</v>
      </c>
    </row>
    <row r="6033" spans="1:9" x14ac:dyDescent="0.25">
      <c r="A6033" t="s">
        <v>6037</v>
      </c>
      <c r="B6033" t="s">
        <v>18355</v>
      </c>
      <c r="C6033">
        <v>1115.1111913474899</v>
      </c>
      <c r="D6033">
        <v>-0.19920780084269599</v>
      </c>
      <c r="E6033">
        <v>0.15039799824951799</v>
      </c>
      <c r="F6033">
        <v>-1.3245375813593001</v>
      </c>
      <c r="G6033">
        <v>0.18532457037016001</v>
      </c>
      <c r="H6033">
        <v>0.49484072324197997</v>
      </c>
      <c r="I6033">
        <f t="shared" si="94"/>
        <v>0.73206699801094222</v>
      </c>
    </row>
    <row r="6034" spans="1:9" x14ac:dyDescent="0.25">
      <c r="A6034" t="s">
        <v>6038</v>
      </c>
      <c r="B6034" t="s">
        <v>18356</v>
      </c>
      <c r="C6034">
        <v>4460.0650492331597</v>
      </c>
      <c r="D6034">
        <v>-0.43410038838728199</v>
      </c>
      <c r="E6034">
        <v>0.15233430952038299</v>
      </c>
      <c r="F6034">
        <v>-2.8496560607654602</v>
      </c>
      <c r="G6034">
        <v>4.3766528557939296E-3</v>
      </c>
      <c r="H6034">
        <v>7.0017174541482097E-2</v>
      </c>
      <c r="I6034">
        <f t="shared" si="94"/>
        <v>2.3588578990784579</v>
      </c>
    </row>
    <row r="6035" spans="1:9" x14ac:dyDescent="0.25">
      <c r="A6035" t="s">
        <v>6039</v>
      </c>
      <c r="B6035" t="s">
        <v>18357</v>
      </c>
      <c r="C6035">
        <v>199.05486463626599</v>
      </c>
      <c r="D6035">
        <v>5.5347829063247998E-2</v>
      </c>
      <c r="E6035">
        <v>0.13214979771794699</v>
      </c>
      <c r="F6035">
        <v>0.418826438019824</v>
      </c>
      <c r="G6035">
        <v>0.675342981589105</v>
      </c>
      <c r="H6035">
        <v>0.86935968527749596</v>
      </c>
      <c r="I6035">
        <f t="shared" si="94"/>
        <v>0.17047560912337212</v>
      </c>
    </row>
    <row r="6036" spans="1:9" x14ac:dyDescent="0.25">
      <c r="A6036" t="s">
        <v>6040</v>
      </c>
      <c r="B6036" t="s">
        <v>18358</v>
      </c>
      <c r="C6036">
        <v>11545.4619392763</v>
      </c>
      <c r="D6036">
        <v>-7.8722456452351403E-2</v>
      </c>
      <c r="E6036">
        <v>0.119822939322153</v>
      </c>
      <c r="F6036">
        <v>-0.65698986268981396</v>
      </c>
      <c r="G6036">
        <v>0.51118743474039197</v>
      </c>
      <c r="H6036">
        <v>0.77892960780199005</v>
      </c>
      <c r="I6036">
        <f t="shared" si="94"/>
        <v>0.29141982990830095</v>
      </c>
    </row>
    <row r="6037" spans="1:9" x14ac:dyDescent="0.25">
      <c r="A6037" t="s">
        <v>6041</v>
      </c>
      <c r="B6037" t="s">
        <v>18359</v>
      </c>
      <c r="C6037">
        <v>226.35946552376299</v>
      </c>
      <c r="D6037">
        <v>0.273931733279907</v>
      </c>
      <c r="E6037">
        <v>0.15963940326590501</v>
      </c>
      <c r="F6037">
        <v>1.71594059909902</v>
      </c>
      <c r="G6037">
        <v>8.6172914968695599E-2</v>
      </c>
      <c r="H6037">
        <v>0.33945737156146699</v>
      </c>
      <c r="I6037">
        <f t="shared" si="94"/>
        <v>1.0646292159391029</v>
      </c>
    </row>
    <row r="6038" spans="1:9" x14ac:dyDescent="0.25">
      <c r="A6038" t="s">
        <v>6042</v>
      </c>
      <c r="B6038" t="s">
        <v>18360</v>
      </c>
      <c r="C6038">
        <v>655.135056855833</v>
      </c>
      <c r="D6038">
        <v>-0.27033834781590099</v>
      </c>
      <c r="E6038">
        <v>0.13687031856068901</v>
      </c>
      <c r="F6038">
        <v>-1.97514224163971</v>
      </c>
      <c r="G6038">
        <v>4.8252008294797297E-2</v>
      </c>
      <c r="H6038">
        <v>0.25332818330144602</v>
      </c>
      <c r="I6038">
        <f t="shared" si="94"/>
        <v>1.3164846061917423</v>
      </c>
    </row>
    <row r="6039" spans="1:9" x14ac:dyDescent="0.25">
      <c r="A6039" t="s">
        <v>6043</v>
      </c>
      <c r="B6039" t="s">
        <v>18361</v>
      </c>
      <c r="C6039">
        <v>263.693747794025</v>
      </c>
      <c r="D6039">
        <v>-0.66970392135406798</v>
      </c>
      <c r="E6039">
        <v>0.17739679677113199</v>
      </c>
      <c r="F6039">
        <v>-3.7751748258345601</v>
      </c>
      <c r="G6039">
        <v>1.5989548271935601E-4</v>
      </c>
      <c r="H6039">
        <v>9.1638704096181807E-3</v>
      </c>
      <c r="I6039">
        <f t="shared" si="94"/>
        <v>3.7961638055331206</v>
      </c>
    </row>
    <row r="6040" spans="1:9" x14ac:dyDescent="0.25">
      <c r="A6040" t="s">
        <v>6044</v>
      </c>
      <c r="B6040" t="s">
        <v>18362</v>
      </c>
      <c r="C6040">
        <v>2093.92119954175</v>
      </c>
      <c r="D6040">
        <v>-0.24819033802672599</v>
      </c>
      <c r="E6040">
        <v>0.119698307463599</v>
      </c>
      <c r="F6040">
        <v>-2.07346572634038</v>
      </c>
      <c r="G6040">
        <v>3.8128957607017303E-2</v>
      </c>
      <c r="H6040">
        <v>0.22256040532149099</v>
      </c>
      <c r="I6040">
        <f t="shared" si="94"/>
        <v>1.4187450675747026</v>
      </c>
    </row>
    <row r="6041" spans="1:9" x14ac:dyDescent="0.25">
      <c r="A6041" t="s">
        <v>6045</v>
      </c>
      <c r="B6041" t="s">
        <v>18363</v>
      </c>
      <c r="C6041">
        <v>3069.8535410495801</v>
      </c>
      <c r="D6041">
        <v>-7.0809717377776596E-2</v>
      </c>
      <c r="E6041">
        <v>0.125206561439272</v>
      </c>
      <c r="F6041">
        <v>-0.56554318371023105</v>
      </c>
      <c r="G6041">
        <v>0.57170436042232298</v>
      </c>
      <c r="H6041">
        <v>0.81543478748974096</v>
      </c>
      <c r="I6041">
        <f t="shared" si="94"/>
        <v>0.24282849538388748</v>
      </c>
    </row>
    <row r="6042" spans="1:9" x14ac:dyDescent="0.25">
      <c r="A6042" t="s">
        <v>6046</v>
      </c>
      <c r="B6042" t="s">
        <v>18364</v>
      </c>
      <c r="C6042">
        <v>56.543345736649897</v>
      </c>
      <c r="D6042">
        <v>-0.15171720720902601</v>
      </c>
      <c r="E6042">
        <v>0.147785458893855</v>
      </c>
      <c r="F6042">
        <v>-1.0266044328352699</v>
      </c>
      <c r="G6042">
        <v>0.30460676586492702</v>
      </c>
      <c r="H6042">
        <v>0.62222442389098198</v>
      </c>
      <c r="I6042">
        <f t="shared" si="94"/>
        <v>0.51626045443014845</v>
      </c>
    </row>
    <row r="6043" spans="1:9" x14ac:dyDescent="0.25">
      <c r="A6043" t="s">
        <v>6047</v>
      </c>
      <c r="B6043" t="s">
        <v>18365</v>
      </c>
      <c r="C6043">
        <v>401.86425742058299</v>
      </c>
      <c r="D6043">
        <v>0.30123438354326598</v>
      </c>
      <c r="E6043">
        <v>0.25287716394703003</v>
      </c>
      <c r="F6043">
        <v>1.19122810000497</v>
      </c>
      <c r="G6043">
        <v>0.23356405105806599</v>
      </c>
      <c r="H6043">
        <v>0.55112528478312595</v>
      </c>
      <c r="I6043">
        <f t="shared" si="94"/>
        <v>0.63159400072291561</v>
      </c>
    </row>
    <row r="6044" spans="1:9" x14ac:dyDescent="0.25">
      <c r="A6044" t="s">
        <v>6048</v>
      </c>
      <c r="B6044" t="s">
        <v>18366</v>
      </c>
      <c r="C6044">
        <v>6046.9327742343503</v>
      </c>
      <c r="D6044">
        <v>0.106603819848462</v>
      </c>
      <c r="E6044">
        <v>0.13340766932134701</v>
      </c>
      <c r="F6044">
        <v>0.79908314410079995</v>
      </c>
      <c r="G6044">
        <v>0.42424220277567298</v>
      </c>
      <c r="H6044">
        <v>0.72226677192305</v>
      </c>
      <c r="I6044">
        <f t="shared" si="94"/>
        <v>0.3723861309139232</v>
      </c>
    </row>
    <row r="6045" spans="1:9" x14ac:dyDescent="0.25">
      <c r="A6045" t="s">
        <v>6049</v>
      </c>
      <c r="B6045" t="s">
        <v>18367</v>
      </c>
      <c r="C6045">
        <v>87.727578090281597</v>
      </c>
      <c r="D6045">
        <v>-4.5234346523110897E-2</v>
      </c>
      <c r="E6045">
        <v>0.1528422958025</v>
      </c>
      <c r="F6045">
        <v>-0.295954377586437</v>
      </c>
      <c r="G6045">
        <v>0.76726492280266201</v>
      </c>
      <c r="H6045">
        <v>0.91090953826606802</v>
      </c>
      <c r="I6045">
        <f t="shared" si="94"/>
        <v>0.11505465606938753</v>
      </c>
    </row>
    <row r="6046" spans="1:9" x14ac:dyDescent="0.25">
      <c r="A6046" t="s">
        <v>6050</v>
      </c>
      <c r="B6046" t="s">
        <v>18368</v>
      </c>
      <c r="C6046">
        <v>164.202628120968</v>
      </c>
      <c r="D6046">
        <v>0.46577774032414498</v>
      </c>
      <c r="E6046">
        <v>0.190221989836769</v>
      </c>
      <c r="F6046">
        <v>2.44860092528647</v>
      </c>
      <c r="G6046">
        <v>1.43412245761041E-2</v>
      </c>
      <c r="H6046">
        <v>0.13345320368609601</v>
      </c>
      <c r="I6046">
        <f t="shared" si="94"/>
        <v>1.8434137633168877</v>
      </c>
    </row>
    <row r="6047" spans="1:9" x14ac:dyDescent="0.25">
      <c r="A6047" t="s">
        <v>6051</v>
      </c>
      <c r="B6047" t="s">
        <v>18369</v>
      </c>
      <c r="C6047">
        <v>228.381477953836</v>
      </c>
      <c r="D6047">
        <v>1.2409230767795E-2</v>
      </c>
      <c r="E6047">
        <v>0.26488796434294198</v>
      </c>
      <c r="F6047">
        <v>4.6847091745283002E-2</v>
      </c>
      <c r="G6047">
        <v>0.96263509642518197</v>
      </c>
      <c r="H6047">
        <v>0.98657486967903996</v>
      </c>
      <c r="I6047">
        <f t="shared" si="94"/>
        <v>1.6538308557338299E-2</v>
      </c>
    </row>
    <row r="6048" spans="1:9" x14ac:dyDescent="0.25">
      <c r="A6048" t="s">
        <v>6052</v>
      </c>
      <c r="B6048" t="s">
        <v>18370</v>
      </c>
      <c r="C6048">
        <v>233.04115474621801</v>
      </c>
      <c r="D6048">
        <v>-5.7192495103599297E-3</v>
      </c>
      <c r="E6048">
        <v>0.15301845149933399</v>
      </c>
      <c r="F6048">
        <v>-3.7376208256720098E-2</v>
      </c>
      <c r="G6048">
        <v>0.97018504247342796</v>
      </c>
      <c r="H6048">
        <v>0.989293288096456</v>
      </c>
      <c r="I6048">
        <f t="shared" si="94"/>
        <v>1.3145425258633553E-2</v>
      </c>
    </row>
    <row r="6049" spans="1:9" x14ac:dyDescent="0.25">
      <c r="A6049" t="s">
        <v>6053</v>
      </c>
      <c r="B6049" t="s">
        <v>18371</v>
      </c>
      <c r="C6049">
        <v>2162.68126707687</v>
      </c>
      <c r="D6049">
        <v>0.42683245599533898</v>
      </c>
      <c r="E6049">
        <v>0.26344560481497498</v>
      </c>
      <c r="F6049">
        <v>1.6201919796502799</v>
      </c>
      <c r="G6049">
        <v>0.10519104375951301</v>
      </c>
      <c r="H6049">
        <v>0.374397470018695</v>
      </c>
      <c r="I6049">
        <f t="shared" si="94"/>
        <v>0.97802123557586063</v>
      </c>
    </row>
    <row r="6050" spans="1:9" x14ac:dyDescent="0.25">
      <c r="A6050" t="s">
        <v>6054</v>
      </c>
      <c r="B6050" t="s">
        <v>18372</v>
      </c>
      <c r="C6050">
        <v>97.491259533172297</v>
      </c>
      <c r="D6050">
        <v>-0.15536844479782799</v>
      </c>
      <c r="E6050">
        <v>0.240515494544916</v>
      </c>
      <c r="F6050">
        <v>-0.64598102127184498</v>
      </c>
      <c r="G6050">
        <v>0.51829164651271797</v>
      </c>
      <c r="H6050">
        <v>0.783377193011213</v>
      </c>
      <c r="I6050">
        <f t="shared" si="94"/>
        <v>0.28542579077973745</v>
      </c>
    </row>
    <row r="6051" spans="1:9" x14ac:dyDescent="0.25">
      <c r="A6051" t="s">
        <v>6055</v>
      </c>
      <c r="B6051" t="s">
        <v>18373</v>
      </c>
      <c r="C6051">
        <v>587.25120987943797</v>
      </c>
      <c r="D6051">
        <v>0.235744951364036</v>
      </c>
      <c r="E6051">
        <v>0.14956863363554301</v>
      </c>
      <c r="F6051">
        <v>1.57616570823587</v>
      </c>
      <c r="G6051">
        <v>0.114987619131598</v>
      </c>
      <c r="H6051">
        <v>0.39205241918637301</v>
      </c>
      <c r="I6051">
        <f t="shared" si="94"/>
        <v>0.93934891818803201</v>
      </c>
    </row>
    <row r="6052" spans="1:9" x14ac:dyDescent="0.25">
      <c r="A6052" t="s">
        <v>6056</v>
      </c>
      <c r="B6052" t="s">
        <v>18374</v>
      </c>
      <c r="C6052">
        <v>386.66502865172998</v>
      </c>
      <c r="D6052">
        <v>-0.116859035799714</v>
      </c>
      <c r="E6052">
        <v>0.10143001539926499</v>
      </c>
      <c r="F6052">
        <v>-1.1521149369810799</v>
      </c>
      <c r="G6052">
        <v>0.24927384591931201</v>
      </c>
      <c r="H6052">
        <v>0.56859539604179299</v>
      </c>
      <c r="I6052">
        <f t="shared" si="94"/>
        <v>0.60332328575125294</v>
      </c>
    </row>
    <row r="6053" spans="1:9" x14ac:dyDescent="0.25">
      <c r="A6053" t="s">
        <v>6057</v>
      </c>
      <c r="B6053" t="s">
        <v>18375</v>
      </c>
      <c r="C6053">
        <v>268.22727176337702</v>
      </c>
      <c r="D6053">
        <v>-2.4383114237455001E-2</v>
      </c>
      <c r="E6053">
        <v>0.119467517173241</v>
      </c>
      <c r="F6053">
        <v>-0.204098275534568</v>
      </c>
      <c r="G6053">
        <v>0.83827670189826098</v>
      </c>
      <c r="H6053">
        <v>0.94503618671458101</v>
      </c>
      <c r="I6053">
        <f t="shared" si="94"/>
        <v>7.6612603956552658E-2</v>
      </c>
    </row>
    <row r="6054" spans="1:9" x14ac:dyDescent="0.25">
      <c r="A6054" t="s">
        <v>6058</v>
      </c>
      <c r="B6054" t="s">
        <v>18376</v>
      </c>
      <c r="C6054">
        <v>146.12490572784299</v>
      </c>
      <c r="D6054">
        <v>-0.115389526008635</v>
      </c>
      <c r="E6054">
        <v>0.14233495186837899</v>
      </c>
      <c r="F6054">
        <v>-0.81069002724882</v>
      </c>
      <c r="G6054">
        <v>0.41754370184521999</v>
      </c>
      <c r="H6054">
        <v>0.71795217827631197</v>
      </c>
      <c r="I6054">
        <f t="shared" si="94"/>
        <v>0.37929806275053818</v>
      </c>
    </row>
    <row r="6055" spans="1:9" x14ac:dyDescent="0.25">
      <c r="A6055" t="s">
        <v>6059</v>
      </c>
      <c r="B6055" t="s">
        <v>18377</v>
      </c>
      <c r="C6055">
        <v>4731.7262885807304</v>
      </c>
      <c r="D6055">
        <v>-1.9089038248013699E-2</v>
      </c>
      <c r="E6055">
        <v>0.16988758562321599</v>
      </c>
      <c r="F6055">
        <v>-0.112362761398883</v>
      </c>
      <c r="G6055">
        <v>0.91053578039873595</v>
      </c>
      <c r="H6055">
        <v>0.96887290299504503</v>
      </c>
      <c r="I6055">
        <f t="shared" si="94"/>
        <v>4.0702983505071427E-2</v>
      </c>
    </row>
    <row r="6056" spans="1:9" x14ac:dyDescent="0.25">
      <c r="A6056" t="s">
        <v>6060</v>
      </c>
      <c r="B6056" t="s">
        <v>18378</v>
      </c>
      <c r="C6056">
        <v>287.973632974785</v>
      </c>
      <c r="D6056">
        <v>4.4196666342393699E-2</v>
      </c>
      <c r="E6056">
        <v>8.4963571371183405E-2</v>
      </c>
      <c r="F6056">
        <v>0.52018371672855102</v>
      </c>
      <c r="G6056">
        <v>0.60293553340209705</v>
      </c>
      <c r="H6056">
        <v>0.83074713659629196</v>
      </c>
      <c r="I6056">
        <f t="shared" si="94"/>
        <v>0.21972912066987463</v>
      </c>
    </row>
    <row r="6057" spans="1:9" x14ac:dyDescent="0.25">
      <c r="A6057" t="s">
        <v>6061</v>
      </c>
      <c r="B6057" t="s">
        <v>18379</v>
      </c>
      <c r="C6057">
        <v>132.029867961913</v>
      </c>
      <c r="D6057">
        <v>-0.235209855211303</v>
      </c>
      <c r="E6057">
        <v>0.31043403859400998</v>
      </c>
      <c r="F6057">
        <v>-0.757680621225026</v>
      </c>
      <c r="G6057">
        <v>0.44864220289757101</v>
      </c>
      <c r="H6057">
        <v>0.73660155303451202</v>
      </c>
      <c r="I6057">
        <f t="shared" si="94"/>
        <v>0.34809987559601602</v>
      </c>
    </row>
    <row r="6058" spans="1:9" x14ac:dyDescent="0.25">
      <c r="A6058" t="s">
        <v>6062</v>
      </c>
      <c r="B6058" t="s">
        <v>18380</v>
      </c>
      <c r="C6058">
        <v>388.61846199171799</v>
      </c>
      <c r="D6058">
        <v>-1.4117318571283601E-2</v>
      </c>
      <c r="E6058">
        <v>0.11171608827297801</v>
      </c>
      <c r="F6058">
        <v>-0.12636782033388</v>
      </c>
      <c r="G6058">
        <v>0.89944077357107699</v>
      </c>
      <c r="H6058">
        <v>0.96610119915507797</v>
      </c>
      <c r="I6058">
        <f t="shared" si="94"/>
        <v>4.6027428825498075E-2</v>
      </c>
    </row>
    <row r="6059" spans="1:9" x14ac:dyDescent="0.25">
      <c r="A6059" t="s">
        <v>6063</v>
      </c>
      <c r="B6059" t="s">
        <v>18381</v>
      </c>
      <c r="C6059">
        <v>5806.3791125133503</v>
      </c>
      <c r="D6059">
        <v>7.8939282799622895E-2</v>
      </c>
      <c r="E6059">
        <v>0.11309064327861899</v>
      </c>
      <c r="F6059">
        <v>0.69801780687674997</v>
      </c>
      <c r="G6059">
        <v>0.485166058042444</v>
      </c>
      <c r="H6059">
        <v>0.76140526740020198</v>
      </c>
      <c r="I6059">
        <f t="shared" si="94"/>
        <v>0.31410958975206182</v>
      </c>
    </row>
    <row r="6060" spans="1:9" x14ac:dyDescent="0.25">
      <c r="A6060" t="s">
        <v>6064</v>
      </c>
      <c r="B6060" t="s">
        <v>18382</v>
      </c>
      <c r="C6060">
        <v>1759.11277675626</v>
      </c>
      <c r="D6060">
        <v>-0.33468866573676398</v>
      </c>
      <c r="E6060">
        <v>0.13520279245297601</v>
      </c>
      <c r="F6060">
        <v>-2.4754567539954402</v>
      </c>
      <c r="G6060">
        <v>1.33065875945092E-2</v>
      </c>
      <c r="H6060">
        <v>0.12779717251718001</v>
      </c>
      <c r="I6060">
        <f t="shared" si="94"/>
        <v>1.8759333028185341</v>
      </c>
    </row>
    <row r="6061" spans="1:9" x14ac:dyDescent="0.25">
      <c r="A6061" t="s">
        <v>6065</v>
      </c>
      <c r="B6061" t="s">
        <v>18383</v>
      </c>
      <c r="C6061">
        <v>1025.33246700838</v>
      </c>
      <c r="D6061">
        <v>-0.21208301964211199</v>
      </c>
      <c r="E6061">
        <v>0.18032806042809199</v>
      </c>
      <c r="F6061">
        <v>-1.17609549583484</v>
      </c>
      <c r="G6061">
        <v>0.23955671761167999</v>
      </c>
      <c r="H6061">
        <v>0.55700502058371504</v>
      </c>
      <c r="I6061">
        <f t="shared" si="94"/>
        <v>0.62059164621773788</v>
      </c>
    </row>
    <row r="6062" spans="1:9" x14ac:dyDescent="0.25">
      <c r="A6062" t="s">
        <v>6066</v>
      </c>
      <c r="B6062" t="s">
        <v>18384</v>
      </c>
      <c r="C6062">
        <v>179.33408301216099</v>
      </c>
      <c r="D6062">
        <v>-0.34262672782466502</v>
      </c>
      <c r="E6062">
        <v>0.18512236183910999</v>
      </c>
      <c r="F6062">
        <v>-1.8508122110198799</v>
      </c>
      <c r="G6062">
        <v>6.4196573739333698E-2</v>
      </c>
      <c r="H6062">
        <v>0.29349686557272697</v>
      </c>
      <c r="I6062">
        <f t="shared" si="94"/>
        <v>1.1924881502147715</v>
      </c>
    </row>
    <row r="6063" spans="1:9" x14ac:dyDescent="0.25">
      <c r="A6063" t="s">
        <v>6067</v>
      </c>
      <c r="B6063" t="s">
        <v>18385</v>
      </c>
      <c r="C6063">
        <v>572.30537180704903</v>
      </c>
      <c r="D6063">
        <v>-8.1277300929926799E-2</v>
      </c>
      <c r="E6063">
        <v>0.104511852151182</v>
      </c>
      <c r="F6063">
        <v>-0.77768501138373103</v>
      </c>
      <c r="G6063">
        <v>0.436754730521343</v>
      </c>
      <c r="H6063">
        <v>0.72896471424672904</v>
      </c>
      <c r="I6063">
        <f t="shared" si="94"/>
        <v>0.35976238244534087</v>
      </c>
    </row>
    <row r="6064" spans="1:9" x14ac:dyDescent="0.25">
      <c r="A6064" t="s">
        <v>6068</v>
      </c>
      <c r="B6064" t="s">
        <v>18386</v>
      </c>
      <c r="C6064">
        <v>193.76846445589001</v>
      </c>
      <c r="D6064">
        <v>0.48263496312360599</v>
      </c>
      <c r="E6064">
        <v>0.25852612579021</v>
      </c>
      <c r="F6064">
        <v>1.86687113980603</v>
      </c>
      <c r="G6064">
        <v>6.1919584984925502E-2</v>
      </c>
      <c r="H6064">
        <v>0.28771539365073701</v>
      </c>
      <c r="I6064">
        <f t="shared" si="94"/>
        <v>1.2081719631675538</v>
      </c>
    </row>
    <row r="6065" spans="1:9" x14ac:dyDescent="0.25">
      <c r="A6065" t="s">
        <v>6069</v>
      </c>
      <c r="B6065" t="s">
        <v>18387</v>
      </c>
      <c r="C6065">
        <v>327.72260786177702</v>
      </c>
      <c r="D6065">
        <v>-2.03430035590546E-2</v>
      </c>
      <c r="E6065">
        <v>0.120807488400677</v>
      </c>
      <c r="F6065">
        <v>-0.168391908716649</v>
      </c>
      <c r="G6065">
        <v>0.86627497312436097</v>
      </c>
      <c r="H6065">
        <v>0.95396010164987699</v>
      </c>
      <c r="I6065">
        <f t="shared" si="94"/>
        <v>6.2344232283428454E-2</v>
      </c>
    </row>
    <row r="6066" spans="1:9" x14ac:dyDescent="0.25">
      <c r="A6066" t="s">
        <v>6070</v>
      </c>
      <c r="B6066" t="s">
        <v>18388</v>
      </c>
      <c r="C6066">
        <v>375.29201789125398</v>
      </c>
      <c r="D6066">
        <v>0.16282121109162001</v>
      </c>
      <c r="E6066">
        <v>0.15172526975246101</v>
      </c>
      <c r="F6066">
        <v>1.0731317951008601</v>
      </c>
      <c r="G6066">
        <v>0.283211987107783</v>
      </c>
      <c r="H6066">
        <v>0.60184928563278095</v>
      </c>
      <c r="I6066">
        <f t="shared" si="94"/>
        <v>0.54788836883329084</v>
      </c>
    </row>
    <row r="6067" spans="1:9" x14ac:dyDescent="0.25">
      <c r="A6067" t="s">
        <v>6071</v>
      </c>
      <c r="B6067" t="s">
        <v>18389</v>
      </c>
      <c r="C6067">
        <v>1107.9317685876399</v>
      </c>
      <c r="D6067">
        <v>-4.7234129595487798E-2</v>
      </c>
      <c r="E6067">
        <v>0.19891328095733901</v>
      </c>
      <c r="F6067">
        <v>-0.237460914465627</v>
      </c>
      <c r="G6067">
        <v>0.81229923783824898</v>
      </c>
      <c r="H6067">
        <v>0.93580810118546198</v>
      </c>
      <c r="I6067">
        <f t="shared" si="94"/>
        <v>9.0283954254019388E-2</v>
      </c>
    </row>
    <row r="6068" spans="1:9" x14ac:dyDescent="0.25">
      <c r="A6068" t="s">
        <v>6072</v>
      </c>
      <c r="B6068" t="s">
        <v>18390</v>
      </c>
      <c r="C6068">
        <v>1380.4482512007401</v>
      </c>
      <c r="D6068">
        <v>8.6328337735444904E-2</v>
      </c>
      <c r="E6068">
        <v>0.110031406871767</v>
      </c>
      <c r="F6068">
        <v>0.78457905965024699</v>
      </c>
      <c r="G6068">
        <v>0.43270041158800598</v>
      </c>
      <c r="H6068">
        <v>0.728064621164765</v>
      </c>
      <c r="I6068">
        <f t="shared" si="94"/>
        <v>0.36381269169678115</v>
      </c>
    </row>
    <row r="6069" spans="1:9" x14ac:dyDescent="0.25">
      <c r="A6069" t="s">
        <v>6073</v>
      </c>
      <c r="B6069" t="s">
        <v>18391</v>
      </c>
      <c r="C6069">
        <v>477.78309837646702</v>
      </c>
      <c r="D6069">
        <v>0.26819077760813298</v>
      </c>
      <c r="E6069">
        <v>0.12243002921122099</v>
      </c>
      <c r="F6069">
        <v>2.1905636985958798</v>
      </c>
      <c r="G6069">
        <v>2.8483380518071401E-2</v>
      </c>
      <c r="H6069">
        <v>0.19284187623278901</v>
      </c>
      <c r="I6069">
        <f t="shared" si="94"/>
        <v>1.5454084682227289</v>
      </c>
    </row>
    <row r="6070" spans="1:9" x14ac:dyDescent="0.25">
      <c r="A6070" t="s">
        <v>6074</v>
      </c>
      <c r="B6070" t="s">
        <v>18392</v>
      </c>
      <c r="C6070">
        <v>680.423590920121</v>
      </c>
      <c r="D6070">
        <v>5.5982764015282101E-3</v>
      </c>
      <c r="E6070">
        <v>6.4910193562839197E-2</v>
      </c>
      <c r="F6070">
        <v>8.6246490639541096E-2</v>
      </c>
      <c r="G6070">
        <v>0.93127047417694298</v>
      </c>
      <c r="H6070">
        <v>0.97658901233686901</v>
      </c>
      <c r="I6070">
        <f t="shared" si="94"/>
        <v>3.0924166083304068E-2</v>
      </c>
    </row>
    <row r="6071" spans="1:9" x14ac:dyDescent="0.25">
      <c r="A6071" t="s">
        <v>6075</v>
      </c>
      <c r="B6071" t="s">
        <v>18393</v>
      </c>
      <c r="C6071">
        <v>59.235550124213702</v>
      </c>
      <c r="D6071">
        <v>0.13268902716988801</v>
      </c>
      <c r="E6071">
        <v>0.198576186796451</v>
      </c>
      <c r="F6071">
        <v>0.66820211078934999</v>
      </c>
      <c r="G6071">
        <v>0.50400458826723704</v>
      </c>
      <c r="H6071">
        <v>0.77493692745556497</v>
      </c>
      <c r="I6071">
        <f t="shared" si="94"/>
        <v>0.29756550988369634</v>
      </c>
    </row>
    <row r="6072" spans="1:9" x14ac:dyDescent="0.25">
      <c r="A6072" t="s">
        <v>6076</v>
      </c>
      <c r="B6072" t="s">
        <v>18394</v>
      </c>
      <c r="C6072">
        <v>5262.4341070779001</v>
      </c>
      <c r="D6072">
        <v>4.3734393948432403E-4</v>
      </c>
      <c r="E6072">
        <v>0.14130301882884799</v>
      </c>
      <c r="F6072">
        <v>3.0950785277563801E-3</v>
      </c>
      <c r="G6072">
        <v>0.997530488571017</v>
      </c>
      <c r="H6072">
        <v>0.99874629724320096</v>
      </c>
      <c r="I6072">
        <f t="shared" si="94"/>
        <v>1.0738216404099772E-3</v>
      </c>
    </row>
    <row r="6073" spans="1:9" x14ac:dyDescent="0.25">
      <c r="A6073" t="s">
        <v>6077</v>
      </c>
      <c r="B6073" t="s">
        <v>18395</v>
      </c>
      <c r="C6073">
        <v>3025.62998527114</v>
      </c>
      <c r="D6073">
        <v>6.6104246312857606E-2</v>
      </c>
      <c r="E6073">
        <v>0.11476181120135399</v>
      </c>
      <c r="F6073">
        <v>0.57601257439964104</v>
      </c>
      <c r="G6073">
        <v>0.56460668232546196</v>
      </c>
      <c r="H6073">
        <v>0.81217412323305405</v>
      </c>
      <c r="I6073">
        <f t="shared" si="94"/>
        <v>0.24825398612551347</v>
      </c>
    </row>
    <row r="6074" spans="1:9" x14ac:dyDescent="0.25">
      <c r="A6074" t="s">
        <v>6078</v>
      </c>
      <c r="B6074" t="s">
        <v>18396</v>
      </c>
      <c r="C6074">
        <v>220.89523705952999</v>
      </c>
      <c r="D6074">
        <v>-0.144684538602075</v>
      </c>
      <c r="E6074">
        <v>0.30000429827052699</v>
      </c>
      <c r="F6074">
        <v>-0.48227488551382902</v>
      </c>
      <c r="G6074">
        <v>0.62961068566811595</v>
      </c>
      <c r="H6074">
        <v>0.84604644786084005</v>
      </c>
      <c r="I6074">
        <f t="shared" si="94"/>
        <v>0.20092790979874234</v>
      </c>
    </row>
    <row r="6075" spans="1:9" x14ac:dyDescent="0.25">
      <c r="A6075" t="s">
        <v>6079</v>
      </c>
      <c r="B6075" t="s">
        <v>18397</v>
      </c>
      <c r="C6075">
        <v>631.65581822055299</v>
      </c>
      <c r="D6075">
        <v>8.2261779893210707E-2</v>
      </c>
      <c r="E6075">
        <v>0.13443619097868001</v>
      </c>
      <c r="F6075">
        <v>0.61190204285285199</v>
      </c>
      <c r="G6075">
        <v>0.54060256994912304</v>
      </c>
      <c r="H6075">
        <v>0.79776106190576002</v>
      </c>
      <c r="I6075">
        <f t="shared" si="94"/>
        <v>0.26712189405706777</v>
      </c>
    </row>
    <row r="6076" spans="1:9" x14ac:dyDescent="0.25">
      <c r="A6076" t="s">
        <v>6080</v>
      </c>
      <c r="B6076" t="s">
        <v>18398</v>
      </c>
      <c r="C6076">
        <v>1126.30139393748</v>
      </c>
      <c r="D6076">
        <v>0.210003124318907</v>
      </c>
      <c r="E6076">
        <v>0.12270722681104</v>
      </c>
      <c r="F6076">
        <v>1.71141610625996</v>
      </c>
      <c r="G6076">
        <v>8.7004326021668604E-2</v>
      </c>
      <c r="H6076">
        <v>0.34112573107880101</v>
      </c>
      <c r="I6076">
        <f t="shared" si="94"/>
        <v>1.0604591528913754</v>
      </c>
    </row>
    <row r="6077" spans="1:9" x14ac:dyDescent="0.25">
      <c r="A6077" t="s">
        <v>6081</v>
      </c>
      <c r="B6077" t="s">
        <v>18399</v>
      </c>
      <c r="C6077">
        <v>1124.7558693783701</v>
      </c>
      <c r="D6077">
        <v>-6.58923939836316E-2</v>
      </c>
      <c r="E6077">
        <v>8.6282812544541398E-2</v>
      </c>
      <c r="F6077">
        <v>-0.76367925477181597</v>
      </c>
      <c r="G6077">
        <v>0.44505840632847599</v>
      </c>
      <c r="H6077">
        <v>0.73423613372332097</v>
      </c>
      <c r="I6077">
        <f t="shared" si="94"/>
        <v>0.35158299153211381</v>
      </c>
    </row>
    <row r="6078" spans="1:9" x14ac:dyDescent="0.25">
      <c r="A6078" t="s">
        <v>6082</v>
      </c>
      <c r="B6078" t="s">
        <v>18400</v>
      </c>
      <c r="C6078">
        <v>783.96470132525803</v>
      </c>
      <c r="D6078">
        <v>0.32605045972235402</v>
      </c>
      <c r="E6078">
        <v>0.15630665758778201</v>
      </c>
      <c r="F6078">
        <v>2.0859665528913398</v>
      </c>
      <c r="G6078">
        <v>3.6981652905166001E-2</v>
      </c>
      <c r="H6078">
        <v>0.217719984279721</v>
      </c>
      <c r="I6078">
        <f t="shared" si="94"/>
        <v>1.4320136818315168</v>
      </c>
    </row>
    <row r="6079" spans="1:9" x14ac:dyDescent="0.25">
      <c r="A6079" t="s">
        <v>6083</v>
      </c>
      <c r="B6079" t="s">
        <v>18401</v>
      </c>
      <c r="C6079">
        <v>360.47645586983401</v>
      </c>
      <c r="D6079">
        <v>-2.44307861183652</v>
      </c>
      <c r="E6079">
        <v>0.55039304145608803</v>
      </c>
      <c r="F6079">
        <v>-4.4387890613101799</v>
      </c>
      <c r="G6079" s="1">
        <v>9.0466424801838899E-6</v>
      </c>
      <c r="H6079">
        <v>1.7368095838326599E-3</v>
      </c>
      <c r="I6079">
        <f t="shared" si="94"/>
        <v>5.0435125724943282</v>
      </c>
    </row>
    <row r="6080" spans="1:9" x14ac:dyDescent="0.25">
      <c r="A6080" t="s">
        <v>6084</v>
      </c>
      <c r="B6080" t="s">
        <v>18402</v>
      </c>
      <c r="C6080">
        <v>135.67097462744499</v>
      </c>
      <c r="D6080">
        <v>-0.14541425582999901</v>
      </c>
      <c r="E6080">
        <v>0.15119500654660101</v>
      </c>
      <c r="F6080">
        <v>-0.96176625902774204</v>
      </c>
      <c r="G6080">
        <v>0.33616703043665502</v>
      </c>
      <c r="H6080">
        <v>0.65016106261231199</v>
      </c>
      <c r="I6080">
        <f t="shared" si="94"/>
        <v>0.47344488221585646</v>
      </c>
    </row>
    <row r="6081" spans="1:9" x14ac:dyDescent="0.25">
      <c r="A6081" t="s">
        <v>6085</v>
      </c>
      <c r="B6081" t="s">
        <v>18403</v>
      </c>
      <c r="C6081">
        <v>277.92990648160497</v>
      </c>
      <c r="D6081">
        <v>-9.7990342454148796E-2</v>
      </c>
      <c r="E6081">
        <v>0.10692321101867</v>
      </c>
      <c r="F6081">
        <v>-0.91645529086325594</v>
      </c>
      <c r="G6081">
        <v>0.35942814691323999</v>
      </c>
      <c r="H6081">
        <v>0.66946362566193696</v>
      </c>
      <c r="I6081">
        <f t="shared" si="94"/>
        <v>0.44438791617958817</v>
      </c>
    </row>
    <row r="6082" spans="1:9" x14ac:dyDescent="0.25">
      <c r="A6082" t="s">
        <v>6086</v>
      </c>
      <c r="B6082" t="s">
        <v>18404</v>
      </c>
      <c r="C6082">
        <v>745.48113055476597</v>
      </c>
      <c r="D6082">
        <v>-0.36611050149609697</v>
      </c>
      <c r="E6082">
        <v>0.18210457082081699</v>
      </c>
      <c r="F6082">
        <v>-2.0104410331157099</v>
      </c>
      <c r="G6082">
        <v>4.43845312800921E-2</v>
      </c>
      <c r="H6082">
        <v>0.24188686175731799</v>
      </c>
      <c r="I6082">
        <f t="shared" si="94"/>
        <v>1.3527683620976299</v>
      </c>
    </row>
    <row r="6083" spans="1:9" x14ac:dyDescent="0.25">
      <c r="A6083" t="s">
        <v>6087</v>
      </c>
      <c r="B6083" t="s">
        <v>18405</v>
      </c>
      <c r="C6083">
        <v>437.61117082960499</v>
      </c>
      <c r="D6083">
        <v>-0.24637076647300599</v>
      </c>
      <c r="E6083">
        <v>0.14948250725373499</v>
      </c>
      <c r="F6083">
        <v>-1.6481578413373199</v>
      </c>
      <c r="G6083">
        <v>9.9320285485290802E-2</v>
      </c>
      <c r="H6083">
        <v>0.364973167108809</v>
      </c>
      <c r="I6083">
        <f t="shared" ref="I6083:I6146" si="95">-LOG(G6083)</f>
        <v>1.0029620407837212</v>
      </c>
    </row>
    <row r="6084" spans="1:9" x14ac:dyDescent="0.25">
      <c r="A6084" t="s">
        <v>6088</v>
      </c>
      <c r="B6084" t="s">
        <v>18406</v>
      </c>
      <c r="C6084">
        <v>1236.0685447411799</v>
      </c>
      <c r="D6084">
        <v>3.3817504523280098E-2</v>
      </c>
      <c r="E6084">
        <v>0.12177427324913701</v>
      </c>
      <c r="F6084">
        <v>0.27770647790353198</v>
      </c>
      <c r="G6084">
        <v>0.78123768748226696</v>
      </c>
      <c r="H6084">
        <v>0.91969148611411999</v>
      </c>
      <c r="I6084">
        <f t="shared" si="95"/>
        <v>0.10721681419269613</v>
      </c>
    </row>
    <row r="6085" spans="1:9" x14ac:dyDescent="0.25">
      <c r="A6085" t="s">
        <v>6089</v>
      </c>
      <c r="B6085" t="s">
        <v>18407</v>
      </c>
      <c r="C6085">
        <v>97.433077561072906</v>
      </c>
      <c r="D6085">
        <v>8.6566623556939906E-2</v>
      </c>
      <c r="E6085">
        <v>0.19459432037181801</v>
      </c>
      <c r="F6085">
        <v>0.444856886837879</v>
      </c>
      <c r="G6085">
        <v>0.65642318087671403</v>
      </c>
      <c r="H6085">
        <v>0.86084160027531897</v>
      </c>
      <c r="I6085">
        <f t="shared" si="95"/>
        <v>0.18281609070687541</v>
      </c>
    </row>
    <row r="6086" spans="1:9" x14ac:dyDescent="0.25">
      <c r="A6086" t="s">
        <v>6090</v>
      </c>
      <c r="B6086" t="s">
        <v>18408</v>
      </c>
      <c r="C6086">
        <v>4811.1391708091696</v>
      </c>
      <c r="D6086">
        <v>0.14009244417590999</v>
      </c>
      <c r="E6086">
        <v>0.28469781654826898</v>
      </c>
      <c r="F6086">
        <v>0.49207417841983198</v>
      </c>
      <c r="G6086">
        <v>0.62266690553353499</v>
      </c>
      <c r="H6086">
        <v>0.84239148111377005</v>
      </c>
      <c r="I6086">
        <f t="shared" si="95"/>
        <v>0.20574421622193223</v>
      </c>
    </row>
    <row r="6087" spans="1:9" x14ac:dyDescent="0.25">
      <c r="A6087" t="s">
        <v>6091</v>
      </c>
      <c r="B6087" t="s">
        <v>18409</v>
      </c>
      <c r="C6087">
        <v>1110.00277679173</v>
      </c>
      <c r="D6087">
        <v>7.4468865595373801E-2</v>
      </c>
      <c r="E6087">
        <v>0.22399599743211901</v>
      </c>
      <c r="F6087">
        <v>0.33245623336614</v>
      </c>
      <c r="G6087">
        <v>0.73954478269550405</v>
      </c>
      <c r="H6087">
        <v>0.900229169623877</v>
      </c>
      <c r="I6087">
        <f t="shared" si="95"/>
        <v>0.13103552242615207</v>
      </c>
    </row>
    <row r="6088" spans="1:9" x14ac:dyDescent="0.25">
      <c r="A6088" t="s">
        <v>6092</v>
      </c>
      <c r="B6088" t="s">
        <v>18410</v>
      </c>
      <c r="C6088">
        <v>2326.8000521147301</v>
      </c>
      <c r="D6088">
        <v>-0.25305203376596302</v>
      </c>
      <c r="E6088">
        <v>0.102789915273698</v>
      </c>
      <c r="F6088">
        <v>-2.4618371665368501</v>
      </c>
      <c r="G6088">
        <v>1.38227406816039E-2</v>
      </c>
      <c r="H6088">
        <v>0.130716662071161</v>
      </c>
      <c r="I6088">
        <f t="shared" si="95"/>
        <v>1.8594058393865165</v>
      </c>
    </row>
    <row r="6089" spans="1:9" x14ac:dyDescent="0.25">
      <c r="A6089" t="s">
        <v>6093</v>
      </c>
      <c r="B6089" t="s">
        <v>18411</v>
      </c>
      <c r="C6089">
        <v>1011.94597765687</v>
      </c>
      <c r="D6089">
        <v>0.60614652711269701</v>
      </c>
      <c r="E6089">
        <v>0.304544373389246</v>
      </c>
      <c r="F6089">
        <v>1.99033894590449</v>
      </c>
      <c r="G6089">
        <v>4.6553610553669501E-2</v>
      </c>
      <c r="H6089">
        <v>0.24798370461723501</v>
      </c>
      <c r="I6089">
        <f t="shared" si="95"/>
        <v>1.3320466308431669</v>
      </c>
    </row>
    <row r="6090" spans="1:9" x14ac:dyDescent="0.25">
      <c r="A6090" t="s">
        <v>6094</v>
      </c>
      <c r="B6090" t="s">
        <v>18412</v>
      </c>
      <c r="C6090">
        <v>211.307163025134</v>
      </c>
      <c r="D6090">
        <v>-3.3647153709483797E-2</v>
      </c>
      <c r="E6090">
        <v>0.152336206883257</v>
      </c>
      <c r="F6090">
        <v>-0.220874304263526</v>
      </c>
      <c r="G6090">
        <v>0.82519030553887895</v>
      </c>
      <c r="H6090">
        <v>0.94052307324484896</v>
      </c>
      <c r="I6090">
        <f t="shared" si="95"/>
        <v>8.3445882826492845E-2</v>
      </c>
    </row>
    <row r="6091" spans="1:9" x14ac:dyDescent="0.25">
      <c r="A6091" t="s">
        <v>6095</v>
      </c>
      <c r="B6091" t="s">
        <v>18413</v>
      </c>
      <c r="C6091">
        <v>578.15488426668605</v>
      </c>
      <c r="D6091">
        <v>7.2403391267472694E-2</v>
      </c>
      <c r="E6091">
        <v>0.32310871963701299</v>
      </c>
      <c r="F6091">
        <v>0.224083681024802</v>
      </c>
      <c r="G6091">
        <v>0.82269219027958496</v>
      </c>
      <c r="H6091">
        <v>0.93954290314049704</v>
      </c>
      <c r="I6091">
        <f t="shared" si="95"/>
        <v>8.4762625380787493E-2</v>
      </c>
    </row>
    <row r="6092" spans="1:9" x14ac:dyDescent="0.25">
      <c r="A6092" t="s">
        <v>6096</v>
      </c>
      <c r="B6092" t="s">
        <v>18414</v>
      </c>
      <c r="C6092">
        <v>1015.95736897527</v>
      </c>
      <c r="D6092">
        <v>-0.22462947762261201</v>
      </c>
      <c r="E6092">
        <v>0.10536153849876401</v>
      </c>
      <c r="F6092">
        <v>-2.13198744839179</v>
      </c>
      <c r="G6092">
        <v>3.3007878413644297E-2</v>
      </c>
      <c r="H6092">
        <v>0.20659645720731301</v>
      </c>
      <c r="I6092">
        <f t="shared" si="95"/>
        <v>1.4813823891158524</v>
      </c>
    </row>
    <row r="6093" spans="1:9" x14ac:dyDescent="0.25">
      <c r="A6093" t="s">
        <v>6097</v>
      </c>
      <c r="B6093" t="s">
        <v>18415</v>
      </c>
      <c r="C6093">
        <v>70.126016427793402</v>
      </c>
      <c r="D6093">
        <v>0.67018885839082298</v>
      </c>
      <c r="E6093">
        <v>0.336288669236668</v>
      </c>
      <c r="F6093">
        <v>1.9928975303035501</v>
      </c>
      <c r="G6093">
        <v>4.6272668827187703E-2</v>
      </c>
      <c r="H6093">
        <v>0.247803898591137</v>
      </c>
      <c r="I6093">
        <f t="shared" si="95"/>
        <v>1.3346754513646979</v>
      </c>
    </row>
    <row r="6094" spans="1:9" x14ac:dyDescent="0.25">
      <c r="A6094" t="s">
        <v>6098</v>
      </c>
      <c r="B6094" t="s">
        <v>18416</v>
      </c>
      <c r="C6094">
        <v>367.577484706419</v>
      </c>
      <c r="D6094">
        <v>-6.2564673793523901E-2</v>
      </c>
      <c r="E6094">
        <v>8.3731596429738805E-2</v>
      </c>
      <c r="F6094">
        <v>-0.74720507504026201</v>
      </c>
      <c r="G6094">
        <v>0.45493978111813299</v>
      </c>
      <c r="H6094">
        <v>0.74052417211857702</v>
      </c>
      <c r="I6094">
        <f t="shared" si="95"/>
        <v>0.34204608567014066</v>
      </c>
    </row>
    <row r="6095" spans="1:9" x14ac:dyDescent="0.25">
      <c r="A6095" t="s">
        <v>6099</v>
      </c>
      <c r="B6095" t="s">
        <v>18417</v>
      </c>
      <c r="C6095">
        <v>266.95429221864202</v>
      </c>
      <c r="D6095">
        <v>0.10673960467007799</v>
      </c>
      <c r="E6095">
        <v>0.29581148066798402</v>
      </c>
      <c r="F6095">
        <v>0.36083658561542298</v>
      </c>
      <c r="G6095">
        <v>0.718221611368414</v>
      </c>
      <c r="H6095">
        <v>0.89042425749890297</v>
      </c>
      <c r="I6095">
        <f t="shared" si="95"/>
        <v>0.14374153104392118</v>
      </c>
    </row>
    <row r="6096" spans="1:9" x14ac:dyDescent="0.25">
      <c r="A6096" t="s">
        <v>6100</v>
      </c>
      <c r="B6096" t="s">
        <v>18418</v>
      </c>
      <c r="C6096">
        <v>1110.77544264994</v>
      </c>
      <c r="D6096">
        <v>-0.620381002837748</v>
      </c>
      <c r="E6096">
        <v>0.25980169153080501</v>
      </c>
      <c r="F6096">
        <v>-2.3879020924857599</v>
      </c>
      <c r="G6096">
        <v>1.69448553006501E-2</v>
      </c>
      <c r="H6096">
        <v>0.14700402076570199</v>
      </c>
      <c r="I6096">
        <f t="shared" si="95"/>
        <v>1.7709621354366658</v>
      </c>
    </row>
    <row r="6097" spans="1:9" x14ac:dyDescent="0.25">
      <c r="A6097" t="s">
        <v>6101</v>
      </c>
      <c r="B6097" t="s">
        <v>18419</v>
      </c>
      <c r="C6097">
        <v>4803.0903431289798</v>
      </c>
      <c r="D6097">
        <v>0.481972902062967</v>
      </c>
      <c r="E6097">
        <v>0.23099091171531</v>
      </c>
      <c r="F6097">
        <v>2.08654487089512</v>
      </c>
      <c r="G6097">
        <v>3.6929295093650803E-2</v>
      </c>
      <c r="H6097">
        <v>0.21768400422185599</v>
      </c>
      <c r="I6097">
        <f t="shared" si="95"/>
        <v>1.4326289820825568</v>
      </c>
    </row>
    <row r="6098" spans="1:9" x14ac:dyDescent="0.25">
      <c r="A6098" t="s">
        <v>6102</v>
      </c>
      <c r="B6098" t="s">
        <v>18420</v>
      </c>
      <c r="C6098">
        <v>54.5819643795679</v>
      </c>
      <c r="D6098">
        <v>-0.282068752418694</v>
      </c>
      <c r="E6098">
        <v>0.39009346969673397</v>
      </c>
      <c r="F6098">
        <v>-0.72307991373959501</v>
      </c>
      <c r="G6098">
        <v>0.469630788914846</v>
      </c>
      <c r="H6098">
        <v>0.75094541425781502</v>
      </c>
      <c r="I6098">
        <f t="shared" si="95"/>
        <v>0.32824343855452914</v>
      </c>
    </row>
    <row r="6099" spans="1:9" x14ac:dyDescent="0.25">
      <c r="A6099" t="s">
        <v>6103</v>
      </c>
      <c r="B6099" t="s">
        <v>18421</v>
      </c>
      <c r="C6099">
        <v>1781.7642780348999</v>
      </c>
      <c r="D6099">
        <v>0.24821638451988001</v>
      </c>
      <c r="E6099">
        <v>0.12563729675388299</v>
      </c>
      <c r="F6099">
        <v>1.9756584305225999</v>
      </c>
      <c r="G6099">
        <v>4.8193476027126203E-2</v>
      </c>
      <c r="H6099">
        <v>0.25322735003180602</v>
      </c>
      <c r="I6099">
        <f t="shared" si="95"/>
        <v>1.3170117484247355</v>
      </c>
    </row>
    <row r="6100" spans="1:9" x14ac:dyDescent="0.25">
      <c r="A6100" t="s">
        <v>6104</v>
      </c>
      <c r="B6100" t="s">
        <v>18422</v>
      </c>
      <c r="C6100">
        <v>65.125899959080996</v>
      </c>
      <c r="D6100">
        <v>0.131739333602966</v>
      </c>
      <c r="E6100">
        <v>0.29484041263683203</v>
      </c>
      <c r="F6100">
        <v>0.446815727955296</v>
      </c>
      <c r="G6100">
        <v>0.65500811435116602</v>
      </c>
      <c r="H6100">
        <v>0.85990860694846805</v>
      </c>
      <c r="I6100">
        <f t="shared" si="95"/>
        <v>0.18375331986148796</v>
      </c>
    </row>
    <row r="6101" spans="1:9" x14ac:dyDescent="0.25">
      <c r="A6101" t="s">
        <v>6105</v>
      </c>
      <c r="B6101" t="s">
        <v>18423</v>
      </c>
      <c r="C6101">
        <v>576.87889044112899</v>
      </c>
      <c r="D6101">
        <v>0.113394117468836</v>
      </c>
      <c r="E6101">
        <v>0.120407682808437</v>
      </c>
      <c r="F6101">
        <v>0.94175151305951699</v>
      </c>
      <c r="G6101">
        <v>0.34631987468115999</v>
      </c>
      <c r="H6101">
        <v>0.65925436363683698</v>
      </c>
      <c r="I6101">
        <f t="shared" si="95"/>
        <v>0.46052258434808335</v>
      </c>
    </row>
    <row r="6102" spans="1:9" x14ac:dyDescent="0.25">
      <c r="A6102" t="s">
        <v>6106</v>
      </c>
      <c r="B6102" t="s">
        <v>18424</v>
      </c>
      <c r="C6102">
        <v>4463.5256839102904</v>
      </c>
      <c r="D6102">
        <v>0.48618680232533801</v>
      </c>
      <c r="E6102">
        <v>0.194342496900277</v>
      </c>
      <c r="F6102">
        <v>2.5017009150336</v>
      </c>
      <c r="G6102">
        <v>1.23598289793974E-2</v>
      </c>
      <c r="H6102">
        <v>0.12164362035474099</v>
      </c>
      <c r="I6102">
        <f t="shared" si="95"/>
        <v>1.907987538455767</v>
      </c>
    </row>
    <row r="6103" spans="1:9" x14ac:dyDescent="0.25">
      <c r="A6103" t="s">
        <v>6107</v>
      </c>
      <c r="B6103" t="s">
        <v>18425</v>
      </c>
      <c r="C6103">
        <v>1147.53296869063</v>
      </c>
      <c r="D6103">
        <v>0.55002783982837899</v>
      </c>
      <c r="E6103">
        <v>0.11745981692063499</v>
      </c>
      <c r="F6103">
        <v>4.6826894017723699</v>
      </c>
      <c r="G6103" s="1">
        <v>2.83135367604613E-6</v>
      </c>
      <c r="H6103">
        <v>8.1134744177303398E-4</v>
      </c>
      <c r="I6103">
        <f t="shared" si="95"/>
        <v>5.5480058777343535</v>
      </c>
    </row>
    <row r="6104" spans="1:9" x14ac:dyDescent="0.25">
      <c r="A6104" t="s">
        <v>6108</v>
      </c>
      <c r="B6104" t="s">
        <v>18426</v>
      </c>
      <c r="C6104">
        <v>428.53433476778002</v>
      </c>
      <c r="D6104">
        <v>1.5212272265955199E-2</v>
      </c>
      <c r="E6104">
        <v>0.129653676438894</v>
      </c>
      <c r="F6104">
        <v>0.117330049434616</v>
      </c>
      <c r="G6104">
        <v>0.90659851347377196</v>
      </c>
      <c r="H6104">
        <v>0.96831631494597203</v>
      </c>
      <c r="I6104">
        <f t="shared" si="95"/>
        <v>4.2584997378221488E-2</v>
      </c>
    </row>
    <row r="6105" spans="1:9" x14ac:dyDescent="0.25">
      <c r="A6105" t="s">
        <v>6109</v>
      </c>
      <c r="B6105" t="s">
        <v>18427</v>
      </c>
      <c r="C6105">
        <v>405.55242628794798</v>
      </c>
      <c r="D6105">
        <v>0.17813429554539401</v>
      </c>
      <c r="E6105">
        <v>0.10564864724999699</v>
      </c>
      <c r="F6105">
        <v>1.68610105460105</v>
      </c>
      <c r="G6105">
        <v>9.1776336919786997E-2</v>
      </c>
      <c r="H6105">
        <v>0.350503428819185</v>
      </c>
      <c r="I6105">
        <f t="shared" si="95"/>
        <v>1.0372692803444632</v>
      </c>
    </row>
    <row r="6106" spans="1:9" x14ac:dyDescent="0.25">
      <c r="A6106" t="s">
        <v>6110</v>
      </c>
      <c r="B6106" t="s">
        <v>18428</v>
      </c>
      <c r="C6106">
        <v>1212.5689148128599</v>
      </c>
      <c r="D6106">
        <v>-0.438776299011228</v>
      </c>
      <c r="E6106">
        <v>0.25361642581906801</v>
      </c>
      <c r="F6106">
        <v>-1.7300783953333301</v>
      </c>
      <c r="G6106">
        <v>8.3616269655379896E-2</v>
      </c>
      <c r="H6106">
        <v>0.33474332196520501</v>
      </c>
      <c r="I6106">
        <f t="shared" si="95"/>
        <v>1.0777092113876292</v>
      </c>
    </row>
    <row r="6107" spans="1:9" x14ac:dyDescent="0.25">
      <c r="A6107" t="s">
        <v>6111</v>
      </c>
      <c r="B6107" t="s">
        <v>18429</v>
      </c>
      <c r="C6107">
        <v>357.47846542590702</v>
      </c>
      <c r="D6107">
        <v>-0.68056444170081598</v>
      </c>
      <c r="E6107">
        <v>0.202773580716474</v>
      </c>
      <c r="F6107">
        <v>-3.3562776733346098</v>
      </c>
      <c r="G6107">
        <v>7.8999209099305597E-4</v>
      </c>
      <c r="H6107">
        <v>2.5616533013727499E-2</v>
      </c>
      <c r="I6107">
        <f t="shared" si="95"/>
        <v>3.102377256627618</v>
      </c>
    </row>
    <row r="6108" spans="1:9" x14ac:dyDescent="0.25">
      <c r="A6108" t="s">
        <v>6112</v>
      </c>
      <c r="B6108" t="s">
        <v>18430</v>
      </c>
      <c r="C6108">
        <v>83.109241709128199</v>
      </c>
      <c r="D6108">
        <v>-0.624587686565654</v>
      </c>
      <c r="E6108">
        <v>0.20842217628444101</v>
      </c>
      <c r="F6108">
        <v>-2.9967429459773798</v>
      </c>
      <c r="G6108">
        <v>2.7288070562249199E-3</v>
      </c>
      <c r="H6108">
        <v>5.3713036017257798E-2</v>
      </c>
      <c r="I6108">
        <f t="shared" si="95"/>
        <v>2.5640271705884987</v>
      </c>
    </row>
    <row r="6109" spans="1:9" x14ac:dyDescent="0.25">
      <c r="A6109" t="s">
        <v>6113</v>
      </c>
      <c r="B6109" t="s">
        <v>18431</v>
      </c>
      <c r="C6109">
        <v>202.662386489298</v>
      </c>
      <c r="D6109">
        <v>-0.52428383573718695</v>
      </c>
      <c r="E6109">
        <v>0.20739073722187401</v>
      </c>
      <c r="F6109">
        <v>-2.5280002509287098</v>
      </c>
      <c r="G6109">
        <v>1.14714269982935E-2</v>
      </c>
      <c r="H6109">
        <v>0.11769435759614701</v>
      </c>
      <c r="I6109">
        <f t="shared" si="95"/>
        <v>1.9403825542925808</v>
      </c>
    </row>
    <row r="6110" spans="1:9" x14ac:dyDescent="0.25">
      <c r="A6110" t="s">
        <v>6114</v>
      </c>
      <c r="B6110" t="s">
        <v>18432</v>
      </c>
      <c r="C6110">
        <v>132.72834729282701</v>
      </c>
      <c r="D6110">
        <v>-0.146586391895519</v>
      </c>
      <c r="E6110">
        <v>0.11821032075587</v>
      </c>
      <c r="F6110">
        <v>-1.24004732377177</v>
      </c>
      <c r="G6110">
        <v>0.214957890803396</v>
      </c>
      <c r="H6110">
        <v>0.52974222609588795</v>
      </c>
      <c r="I6110">
        <f t="shared" si="95"/>
        <v>0.66764660791160346</v>
      </c>
    </row>
    <row r="6111" spans="1:9" x14ac:dyDescent="0.25">
      <c r="A6111" t="s">
        <v>6115</v>
      </c>
      <c r="B6111" t="s">
        <v>18433</v>
      </c>
      <c r="C6111">
        <v>365.686195357965</v>
      </c>
      <c r="D6111">
        <v>-0.98130228713991396</v>
      </c>
      <c r="E6111">
        <v>0.19554543589852999</v>
      </c>
      <c r="F6111">
        <v>-5.0182827465690298</v>
      </c>
      <c r="G6111" s="1">
        <v>5.2135407113060204E-7</v>
      </c>
      <c r="H6111">
        <v>3.21206243223564E-4</v>
      </c>
      <c r="I6111">
        <f t="shared" si="95"/>
        <v>6.2828672308069642</v>
      </c>
    </row>
    <row r="6112" spans="1:9" x14ac:dyDescent="0.25">
      <c r="A6112" t="s">
        <v>6116</v>
      </c>
      <c r="B6112" t="s">
        <v>18434</v>
      </c>
      <c r="C6112">
        <v>548.44154164210204</v>
      </c>
      <c r="D6112">
        <v>-2.7255340526541699E-2</v>
      </c>
      <c r="E6112">
        <v>0.13530027881151399</v>
      </c>
      <c r="F6112">
        <v>-0.201443343398508</v>
      </c>
      <c r="G6112">
        <v>0.840351926643367</v>
      </c>
      <c r="H6112">
        <v>0.94531504505998398</v>
      </c>
      <c r="I6112">
        <f t="shared" si="95"/>
        <v>7.553879990087374E-2</v>
      </c>
    </row>
    <row r="6113" spans="1:9" x14ac:dyDescent="0.25">
      <c r="A6113" t="s">
        <v>6117</v>
      </c>
      <c r="B6113" t="s">
        <v>18435</v>
      </c>
      <c r="C6113">
        <v>91.5049210331821</v>
      </c>
      <c r="D6113">
        <v>0.26141895010349803</v>
      </c>
      <c r="E6113">
        <v>0.30277129251933799</v>
      </c>
      <c r="F6113">
        <v>0.86342053081799697</v>
      </c>
      <c r="G6113">
        <v>0.38790629531632698</v>
      </c>
      <c r="H6113">
        <v>0.69453376502292596</v>
      </c>
      <c r="I6113">
        <f t="shared" si="95"/>
        <v>0.41127317219433035</v>
      </c>
    </row>
    <row r="6114" spans="1:9" x14ac:dyDescent="0.25">
      <c r="A6114" t="s">
        <v>6118</v>
      </c>
      <c r="B6114" t="s">
        <v>18436</v>
      </c>
      <c r="C6114">
        <v>364.599660724302</v>
      </c>
      <c r="D6114">
        <v>-6.3898851646742805E-2</v>
      </c>
      <c r="E6114">
        <v>0.11664926168869399</v>
      </c>
      <c r="F6114">
        <v>-0.54778616445316297</v>
      </c>
      <c r="G6114">
        <v>0.58383873973926803</v>
      </c>
      <c r="H6114">
        <v>0.82058234415618003</v>
      </c>
      <c r="I6114">
        <f t="shared" si="95"/>
        <v>0.2337070914363884</v>
      </c>
    </row>
    <row r="6115" spans="1:9" x14ac:dyDescent="0.25">
      <c r="A6115" t="s">
        <v>6119</v>
      </c>
      <c r="B6115" t="s">
        <v>18437</v>
      </c>
      <c r="C6115">
        <v>1321.8018535015799</v>
      </c>
      <c r="D6115">
        <v>0.18439669345238799</v>
      </c>
      <c r="E6115">
        <v>0.15945928697137701</v>
      </c>
      <c r="F6115">
        <v>1.1563872945542999</v>
      </c>
      <c r="G6115">
        <v>0.24752277618014401</v>
      </c>
      <c r="H6115">
        <v>0.56659402713946405</v>
      </c>
      <c r="I6115">
        <f t="shared" si="95"/>
        <v>0.60638483263244236</v>
      </c>
    </row>
    <row r="6116" spans="1:9" x14ac:dyDescent="0.25">
      <c r="A6116" t="s">
        <v>6120</v>
      </c>
      <c r="B6116" t="s">
        <v>18438</v>
      </c>
      <c r="C6116">
        <v>782.74463008791304</v>
      </c>
      <c r="D6116">
        <v>-9.9139638256529605E-2</v>
      </c>
      <c r="E6116">
        <v>8.5960965910837198E-2</v>
      </c>
      <c r="F6116">
        <v>-1.1533099611672799</v>
      </c>
      <c r="G6116">
        <v>0.24878318299895599</v>
      </c>
      <c r="H6116">
        <v>0.56779151341232303</v>
      </c>
      <c r="I6116">
        <f t="shared" si="95"/>
        <v>0.60417898000050529</v>
      </c>
    </row>
    <row r="6117" spans="1:9" x14ac:dyDescent="0.25">
      <c r="A6117" t="s">
        <v>6121</v>
      </c>
      <c r="B6117" t="s">
        <v>18439</v>
      </c>
      <c r="C6117">
        <v>590.97645908989205</v>
      </c>
      <c r="D6117">
        <v>-9.8348403332227802E-2</v>
      </c>
      <c r="E6117">
        <v>0.125515479531768</v>
      </c>
      <c r="F6117">
        <v>-0.78355597014100598</v>
      </c>
      <c r="G6117">
        <v>0.43330069983741398</v>
      </c>
      <c r="H6117">
        <v>0.728064621164765</v>
      </c>
      <c r="I6117">
        <f t="shared" si="95"/>
        <v>0.36321060952255646</v>
      </c>
    </row>
    <row r="6118" spans="1:9" x14ac:dyDescent="0.25">
      <c r="A6118" t="s">
        <v>6122</v>
      </c>
      <c r="B6118" t="s">
        <v>18440</v>
      </c>
      <c r="C6118">
        <v>1607.06153210763</v>
      </c>
      <c r="D6118">
        <v>1.4417306435785699</v>
      </c>
      <c r="E6118">
        <v>0.38933794969542601</v>
      </c>
      <c r="F6118">
        <v>3.7030313759714999</v>
      </c>
      <c r="G6118">
        <v>2.1303852221937099E-4</v>
      </c>
      <c r="H6118">
        <v>1.0937752794946199E-2</v>
      </c>
      <c r="I6118">
        <f t="shared" si="95"/>
        <v>3.6715418591216809</v>
      </c>
    </row>
    <row r="6119" spans="1:9" x14ac:dyDescent="0.25">
      <c r="A6119" t="s">
        <v>6123</v>
      </c>
      <c r="B6119" t="s">
        <v>18441</v>
      </c>
      <c r="C6119">
        <v>459.09801120369099</v>
      </c>
      <c r="D6119">
        <v>0.27996047568160198</v>
      </c>
      <c r="E6119">
        <v>0.163634117543833</v>
      </c>
      <c r="F6119">
        <v>1.7108930575349599</v>
      </c>
      <c r="G6119">
        <v>8.7100856451330796E-2</v>
      </c>
      <c r="H6119">
        <v>0.34114963547148702</v>
      </c>
      <c r="I6119">
        <f t="shared" si="95"/>
        <v>1.0599775746104965</v>
      </c>
    </row>
    <row r="6120" spans="1:9" x14ac:dyDescent="0.25">
      <c r="A6120" t="s">
        <v>6124</v>
      </c>
      <c r="B6120" t="s">
        <v>18442</v>
      </c>
      <c r="C6120">
        <v>1087.7738984601599</v>
      </c>
      <c r="D6120">
        <v>1.7522129255232902E-2</v>
      </c>
      <c r="E6120">
        <v>0.21466484459419</v>
      </c>
      <c r="F6120">
        <v>8.1625518553619505E-2</v>
      </c>
      <c r="G6120">
        <v>0.93494450813162799</v>
      </c>
      <c r="H6120">
        <v>0.97744854235243195</v>
      </c>
      <c r="I6120">
        <f t="shared" si="95"/>
        <v>2.9214165092626365E-2</v>
      </c>
    </row>
    <row r="6121" spans="1:9" x14ac:dyDescent="0.25">
      <c r="A6121" t="s">
        <v>6125</v>
      </c>
      <c r="B6121" t="s">
        <v>18443</v>
      </c>
      <c r="C6121">
        <v>62.510944536515801</v>
      </c>
      <c r="D6121">
        <v>-0.41742107888653401</v>
      </c>
      <c r="E6121">
        <v>0.28709071686620702</v>
      </c>
      <c r="F6121">
        <v>-1.4539692660319099</v>
      </c>
      <c r="G6121">
        <v>0.14595482725991599</v>
      </c>
      <c r="H6121">
        <v>0.44112048785575397</v>
      </c>
      <c r="I6121">
        <f t="shared" si="95"/>
        <v>0.83578153673163547</v>
      </c>
    </row>
    <row r="6122" spans="1:9" x14ac:dyDescent="0.25">
      <c r="A6122" t="s">
        <v>6126</v>
      </c>
      <c r="B6122" t="s">
        <v>18444</v>
      </c>
      <c r="C6122">
        <v>475.10932200749698</v>
      </c>
      <c r="D6122">
        <v>0.23351043502764501</v>
      </c>
      <c r="E6122">
        <v>0.212343610627999</v>
      </c>
      <c r="F6122">
        <v>1.0996819463370999</v>
      </c>
      <c r="G6122">
        <v>0.27147072350027801</v>
      </c>
      <c r="H6122">
        <v>0.59089599981812801</v>
      </c>
      <c r="I6122">
        <f t="shared" si="95"/>
        <v>0.56627699962155109</v>
      </c>
    </row>
    <row r="6123" spans="1:9" x14ac:dyDescent="0.25">
      <c r="A6123" t="s">
        <v>6127</v>
      </c>
      <c r="B6123" t="s">
        <v>18445</v>
      </c>
      <c r="C6123">
        <v>441.68087945642498</v>
      </c>
      <c r="D6123">
        <v>1.79218144851255E-2</v>
      </c>
      <c r="E6123">
        <v>0.24485903313622001</v>
      </c>
      <c r="F6123">
        <v>7.3192376264735196E-2</v>
      </c>
      <c r="G6123">
        <v>0.94165303297706304</v>
      </c>
      <c r="H6123">
        <v>0.97977309485724895</v>
      </c>
      <c r="I6123">
        <f t="shared" si="95"/>
        <v>2.6109090435737548E-2</v>
      </c>
    </row>
    <row r="6124" spans="1:9" x14ac:dyDescent="0.25">
      <c r="A6124" t="s">
        <v>6128</v>
      </c>
      <c r="B6124" t="s">
        <v>18446</v>
      </c>
      <c r="C6124">
        <v>296.09415049598601</v>
      </c>
      <c r="D6124">
        <v>0.15290448504787499</v>
      </c>
      <c r="E6124">
        <v>0.25156817720681801</v>
      </c>
      <c r="F6124">
        <v>0.60780535418106396</v>
      </c>
      <c r="G6124">
        <v>0.54331657778256404</v>
      </c>
      <c r="H6124">
        <v>0.79932913025767305</v>
      </c>
      <c r="I6124">
        <f t="shared" si="95"/>
        <v>0.26494704348523695</v>
      </c>
    </row>
    <row r="6125" spans="1:9" x14ac:dyDescent="0.25">
      <c r="A6125" t="s">
        <v>6129</v>
      </c>
      <c r="B6125" t="s">
        <v>18447</v>
      </c>
      <c r="C6125">
        <v>323.45727549270299</v>
      </c>
      <c r="D6125">
        <v>-0.108570702261733</v>
      </c>
      <c r="E6125">
        <v>0.11486660738464601</v>
      </c>
      <c r="F6125">
        <v>-0.94518942218054303</v>
      </c>
      <c r="G6125">
        <v>0.34456217877955703</v>
      </c>
      <c r="H6125">
        <v>0.65730936656447903</v>
      </c>
      <c r="I6125">
        <f t="shared" si="95"/>
        <v>0.46273239505046204</v>
      </c>
    </row>
    <row r="6126" spans="1:9" x14ac:dyDescent="0.25">
      <c r="A6126" t="s">
        <v>6130</v>
      </c>
      <c r="B6126" t="s">
        <v>18448</v>
      </c>
      <c r="C6126">
        <v>342.070388281791</v>
      </c>
      <c r="D6126">
        <v>0.64131276120400904</v>
      </c>
      <c r="E6126">
        <v>0.241530260703406</v>
      </c>
      <c r="F6126">
        <v>2.65520667818733</v>
      </c>
      <c r="G6126">
        <v>7.9259830575249303E-3</v>
      </c>
      <c r="H6126">
        <v>9.7203401434783496E-2</v>
      </c>
      <c r="I6126">
        <f t="shared" si="95"/>
        <v>2.100946860342896</v>
      </c>
    </row>
    <row r="6127" spans="1:9" x14ac:dyDescent="0.25">
      <c r="A6127" t="s">
        <v>6131</v>
      </c>
      <c r="B6127" t="s">
        <v>18449</v>
      </c>
      <c r="C6127">
        <v>630.95234544527295</v>
      </c>
      <c r="D6127">
        <v>-2.9948112915651501E-2</v>
      </c>
      <c r="E6127">
        <v>0.12829819012810501</v>
      </c>
      <c r="F6127">
        <v>-0.23342584089259899</v>
      </c>
      <c r="G6127">
        <v>0.81543074919556502</v>
      </c>
      <c r="H6127">
        <v>0.93655449986339601</v>
      </c>
      <c r="I6127">
        <f t="shared" si="95"/>
        <v>8.8612915701907366E-2</v>
      </c>
    </row>
    <row r="6128" spans="1:9" x14ac:dyDescent="0.25">
      <c r="A6128" t="s">
        <v>6132</v>
      </c>
      <c r="B6128" t="s">
        <v>18450</v>
      </c>
      <c r="C6128">
        <v>461.67174377618699</v>
      </c>
      <c r="D6128">
        <v>0.964945331470907</v>
      </c>
      <c r="E6128">
        <v>0.30099690684893898</v>
      </c>
      <c r="F6128">
        <v>3.20583138734772</v>
      </c>
      <c r="G6128">
        <v>1.3467287690422599E-3</v>
      </c>
      <c r="H6128">
        <v>3.5232254548065202E-2</v>
      </c>
      <c r="I6128">
        <f t="shared" si="95"/>
        <v>2.8707198623091812</v>
      </c>
    </row>
    <row r="6129" spans="1:9" x14ac:dyDescent="0.25">
      <c r="A6129" t="s">
        <v>6133</v>
      </c>
      <c r="B6129" t="s">
        <v>18451</v>
      </c>
      <c r="C6129">
        <v>880.15372255754698</v>
      </c>
      <c r="D6129">
        <v>9.8727350985632095E-2</v>
      </c>
      <c r="E6129">
        <v>0.100757361500944</v>
      </c>
      <c r="F6129">
        <v>0.97985248437363104</v>
      </c>
      <c r="G6129">
        <v>0.327158940431935</v>
      </c>
      <c r="H6129">
        <v>0.64217589841613099</v>
      </c>
      <c r="I6129">
        <f t="shared" si="95"/>
        <v>0.48524120702632029</v>
      </c>
    </row>
    <row r="6130" spans="1:9" x14ac:dyDescent="0.25">
      <c r="A6130" t="s">
        <v>6134</v>
      </c>
      <c r="B6130" t="s">
        <v>18452</v>
      </c>
      <c r="C6130">
        <v>15676.319995942</v>
      </c>
      <c r="D6130">
        <v>-0.25177601091358698</v>
      </c>
      <c r="E6130">
        <v>9.9496092518604598E-2</v>
      </c>
      <c r="F6130">
        <v>-2.5305115461344201</v>
      </c>
      <c r="G6130">
        <v>1.1389633620627299E-2</v>
      </c>
      <c r="H6130">
        <v>0.117479357056459</v>
      </c>
      <c r="I6130">
        <f t="shared" si="95"/>
        <v>1.9434902459910519</v>
      </c>
    </row>
    <row r="6131" spans="1:9" x14ac:dyDescent="0.25">
      <c r="A6131" t="s">
        <v>6135</v>
      </c>
      <c r="B6131" t="s">
        <v>18453</v>
      </c>
      <c r="C6131">
        <v>329.04571299742901</v>
      </c>
      <c r="D6131">
        <v>-4.8797953285913201E-2</v>
      </c>
      <c r="E6131">
        <v>0.35455760788245799</v>
      </c>
      <c r="F6131">
        <v>-0.13763053506974901</v>
      </c>
      <c r="G6131">
        <v>0.89053242167638003</v>
      </c>
      <c r="H6131">
        <v>0.96355457466066996</v>
      </c>
      <c r="I6131">
        <f t="shared" si="95"/>
        <v>5.035026452322288E-2</v>
      </c>
    </row>
    <row r="6132" spans="1:9" x14ac:dyDescent="0.25">
      <c r="A6132" t="s">
        <v>6136</v>
      </c>
      <c r="B6132" t="s">
        <v>18454</v>
      </c>
      <c r="C6132">
        <v>12861.1145799476</v>
      </c>
      <c r="D6132">
        <v>-0.42315740472583002</v>
      </c>
      <c r="E6132">
        <v>0.117530500867187</v>
      </c>
      <c r="F6132">
        <v>-3.60040501489916</v>
      </c>
      <c r="G6132">
        <v>3.1772188270455802E-4</v>
      </c>
      <c r="H6132">
        <v>1.4071792905365499E-2</v>
      </c>
      <c r="I6132">
        <f t="shared" si="95"/>
        <v>3.4979528726435518</v>
      </c>
    </row>
    <row r="6133" spans="1:9" x14ac:dyDescent="0.25">
      <c r="A6133" t="s">
        <v>6137</v>
      </c>
      <c r="B6133" t="s">
        <v>18455</v>
      </c>
      <c r="C6133">
        <v>2840.5084329322399</v>
      </c>
      <c r="D6133">
        <v>0.44575807175448801</v>
      </c>
      <c r="E6133">
        <v>0.196926340910618</v>
      </c>
      <c r="F6133">
        <v>2.2635776894712598</v>
      </c>
      <c r="G6133">
        <v>2.3600101341114201E-2</v>
      </c>
      <c r="H6133">
        <v>0.172768948760125</v>
      </c>
      <c r="I6133">
        <f t="shared" si="95"/>
        <v>1.6270861321234447</v>
      </c>
    </row>
    <row r="6134" spans="1:9" x14ac:dyDescent="0.25">
      <c r="A6134" t="s">
        <v>6138</v>
      </c>
      <c r="B6134" t="s">
        <v>18456</v>
      </c>
      <c r="C6134">
        <v>76.855721024466902</v>
      </c>
      <c r="D6134">
        <v>0.124385780902653</v>
      </c>
      <c r="E6134">
        <v>0.16953750356361599</v>
      </c>
      <c r="F6134">
        <v>0.73367708199135895</v>
      </c>
      <c r="G6134">
        <v>0.46314556949652003</v>
      </c>
      <c r="H6134">
        <v>0.74569929578309502</v>
      </c>
      <c r="I6134">
        <f t="shared" si="95"/>
        <v>0.33428248610340899</v>
      </c>
    </row>
    <row r="6135" spans="1:9" x14ac:dyDescent="0.25">
      <c r="A6135" t="s">
        <v>6139</v>
      </c>
      <c r="B6135" t="s">
        <v>18457</v>
      </c>
      <c r="C6135">
        <v>140.18319605516601</v>
      </c>
      <c r="D6135">
        <v>-0.346202020158485</v>
      </c>
      <c r="E6135">
        <v>0.169673035309852</v>
      </c>
      <c r="F6135">
        <v>-2.0404068302677598</v>
      </c>
      <c r="G6135">
        <v>4.1309822177160199E-2</v>
      </c>
      <c r="H6135">
        <v>0.23257978378635699</v>
      </c>
      <c r="I6135">
        <f t="shared" si="95"/>
        <v>1.3839466744895068</v>
      </c>
    </row>
    <row r="6136" spans="1:9" x14ac:dyDescent="0.25">
      <c r="A6136" t="s">
        <v>6140</v>
      </c>
      <c r="B6136" t="s">
        <v>18458</v>
      </c>
      <c r="C6136">
        <v>58.525259685895598</v>
      </c>
      <c r="D6136">
        <v>2.72798704791129E-2</v>
      </c>
      <c r="E6136">
        <v>0.23811886468017099</v>
      </c>
      <c r="F6136">
        <v>0.114564087628058</v>
      </c>
      <c r="G6136">
        <v>0.90879064615383298</v>
      </c>
      <c r="H6136">
        <v>0.96846165350028601</v>
      </c>
      <c r="I6136">
        <f t="shared" si="95"/>
        <v>4.1536151642608321E-2</v>
      </c>
    </row>
    <row r="6137" spans="1:9" x14ac:dyDescent="0.25">
      <c r="A6137" t="s">
        <v>6141</v>
      </c>
      <c r="B6137" t="s">
        <v>18459</v>
      </c>
      <c r="C6137">
        <v>358.97835315739599</v>
      </c>
      <c r="D6137">
        <v>-5.8569047544961103E-2</v>
      </c>
      <c r="E6137">
        <v>0.110722898663268</v>
      </c>
      <c r="F6137">
        <v>-0.52896960115795</v>
      </c>
      <c r="G6137">
        <v>0.596826537810354</v>
      </c>
      <c r="H6137">
        <v>0.826674527753955</v>
      </c>
      <c r="I6137">
        <f t="shared" si="95"/>
        <v>0.22415187426132432</v>
      </c>
    </row>
    <row r="6138" spans="1:9" x14ac:dyDescent="0.25">
      <c r="A6138" t="s">
        <v>6142</v>
      </c>
      <c r="B6138" t="s">
        <v>18460</v>
      </c>
      <c r="C6138">
        <v>2960.88073305036</v>
      </c>
      <c r="D6138">
        <v>-0.45018694212587002</v>
      </c>
      <c r="E6138">
        <v>0.29173146044467901</v>
      </c>
      <c r="F6138">
        <v>-1.54315527519611</v>
      </c>
      <c r="G6138">
        <v>0.12279310594400999</v>
      </c>
      <c r="H6138">
        <v>0.40575399609602902</v>
      </c>
      <c r="I6138">
        <f t="shared" si="95"/>
        <v>0.9108260153977934</v>
      </c>
    </row>
    <row r="6139" spans="1:9" x14ac:dyDescent="0.25">
      <c r="A6139" t="s">
        <v>6143</v>
      </c>
      <c r="B6139" t="s">
        <v>18461</v>
      </c>
      <c r="C6139">
        <v>156.44113502676501</v>
      </c>
      <c r="D6139">
        <v>0.38925597318789201</v>
      </c>
      <c r="E6139">
        <v>0.28946813920905201</v>
      </c>
      <c r="F6139">
        <v>1.34472821171788</v>
      </c>
      <c r="G6139">
        <v>0.17871302059257299</v>
      </c>
      <c r="H6139">
        <v>0.48794634162235401</v>
      </c>
      <c r="I6139">
        <f t="shared" si="95"/>
        <v>0.74784380471033696</v>
      </c>
    </row>
    <row r="6140" spans="1:9" x14ac:dyDescent="0.25">
      <c r="A6140" t="s">
        <v>6144</v>
      </c>
      <c r="B6140" t="s">
        <v>18462</v>
      </c>
      <c r="C6140">
        <v>190.608678124758</v>
      </c>
      <c r="D6140">
        <v>0.481059755804222</v>
      </c>
      <c r="E6140">
        <v>0.337217797207787</v>
      </c>
      <c r="F6140">
        <v>1.42655506259595</v>
      </c>
      <c r="G6140">
        <v>0.15370818486902599</v>
      </c>
      <c r="H6140">
        <v>0.45138042277315099</v>
      </c>
      <c r="I6140">
        <f t="shared" si="95"/>
        <v>0.81330300596277871</v>
      </c>
    </row>
    <row r="6141" spans="1:9" x14ac:dyDescent="0.25">
      <c r="A6141" t="s">
        <v>6145</v>
      </c>
      <c r="B6141" t="s">
        <v>18463</v>
      </c>
      <c r="C6141">
        <v>2193.42540477891</v>
      </c>
      <c r="D6141">
        <v>0.33703645273185801</v>
      </c>
      <c r="E6141">
        <v>0.339013019337776</v>
      </c>
      <c r="F6141">
        <v>0.99416964395709895</v>
      </c>
      <c r="G6141">
        <v>0.320140284091391</v>
      </c>
      <c r="H6141">
        <v>0.63555186742259095</v>
      </c>
      <c r="I6141">
        <f t="shared" si="95"/>
        <v>0.49465967400387584</v>
      </c>
    </row>
    <row r="6142" spans="1:9" x14ac:dyDescent="0.25">
      <c r="A6142" t="s">
        <v>6146</v>
      </c>
      <c r="B6142" t="s">
        <v>18464</v>
      </c>
      <c r="C6142">
        <v>162.20468333357999</v>
      </c>
      <c r="D6142">
        <v>-0.13694448279264601</v>
      </c>
      <c r="E6142">
        <v>0.15195197323190099</v>
      </c>
      <c r="F6142">
        <v>-0.90123530402364704</v>
      </c>
      <c r="G6142">
        <v>0.36746322380126001</v>
      </c>
      <c r="H6142">
        <v>0.67778713758013298</v>
      </c>
      <c r="I6142">
        <f t="shared" si="95"/>
        <v>0.43478611916314897</v>
      </c>
    </row>
    <row r="6143" spans="1:9" x14ac:dyDescent="0.25">
      <c r="A6143" t="s">
        <v>6147</v>
      </c>
      <c r="B6143" t="s">
        <v>18465</v>
      </c>
      <c r="C6143">
        <v>890.472561751228</v>
      </c>
      <c r="D6143">
        <v>0.176632142300816</v>
      </c>
      <c r="E6143">
        <v>0.26427991966154402</v>
      </c>
      <c r="F6143">
        <v>0.668352489765486</v>
      </c>
      <c r="G6143">
        <v>0.50390861497113004</v>
      </c>
      <c r="H6143">
        <v>0.77493692745556497</v>
      </c>
      <c r="I6143">
        <f t="shared" si="95"/>
        <v>0.29764821675349701</v>
      </c>
    </row>
    <row r="6144" spans="1:9" x14ac:dyDescent="0.25">
      <c r="A6144" t="s">
        <v>6148</v>
      </c>
      <c r="B6144" t="s">
        <v>18466</v>
      </c>
      <c r="C6144">
        <v>199.18298389926599</v>
      </c>
      <c r="D6144">
        <v>7.7744276736412904E-2</v>
      </c>
      <c r="E6144">
        <v>0.118696758754284</v>
      </c>
      <c r="F6144">
        <v>0.654982305770897</v>
      </c>
      <c r="G6144">
        <v>0.51247914639113001</v>
      </c>
      <c r="H6144">
        <v>0.77998617117483904</v>
      </c>
      <c r="I6144">
        <f t="shared" si="95"/>
        <v>0.29032380206054281</v>
      </c>
    </row>
    <row r="6145" spans="1:9" x14ac:dyDescent="0.25">
      <c r="A6145" t="s">
        <v>6149</v>
      </c>
      <c r="B6145" t="s">
        <v>18467</v>
      </c>
      <c r="C6145">
        <v>65.162265369346599</v>
      </c>
      <c r="D6145">
        <v>0.181943367156712</v>
      </c>
      <c r="E6145">
        <v>0.192265972646466</v>
      </c>
      <c r="F6145">
        <v>0.94631080399892098</v>
      </c>
      <c r="G6145">
        <v>0.34399008440179701</v>
      </c>
      <c r="H6145">
        <v>0.65693668385114101</v>
      </c>
      <c r="I6145">
        <f t="shared" si="95"/>
        <v>0.46345407589256482</v>
      </c>
    </row>
    <row r="6146" spans="1:9" x14ac:dyDescent="0.25">
      <c r="A6146" t="s">
        <v>6150</v>
      </c>
      <c r="B6146" t="s">
        <v>18468</v>
      </c>
      <c r="C6146">
        <v>600.88980870897296</v>
      </c>
      <c r="D6146">
        <v>-0.257576292517813</v>
      </c>
      <c r="E6146">
        <v>0.226402004147782</v>
      </c>
      <c r="F6146">
        <v>-1.1376944011046899</v>
      </c>
      <c r="G6146">
        <v>0.25524811214528698</v>
      </c>
      <c r="H6146">
        <v>0.57372949707680898</v>
      </c>
      <c r="I6146">
        <f t="shared" si="95"/>
        <v>0.59303746133866819</v>
      </c>
    </row>
    <row r="6147" spans="1:9" x14ac:dyDescent="0.25">
      <c r="A6147" t="s">
        <v>6151</v>
      </c>
      <c r="B6147" t="s">
        <v>18469</v>
      </c>
      <c r="C6147">
        <v>755.69759454258804</v>
      </c>
      <c r="D6147">
        <v>-6.3379496365450197E-3</v>
      </c>
      <c r="E6147">
        <v>7.4410958974598193E-2</v>
      </c>
      <c r="F6147">
        <v>-8.5174949011322595E-2</v>
      </c>
      <c r="G6147">
        <v>0.93212230598647705</v>
      </c>
      <c r="H6147">
        <v>0.97665728194720902</v>
      </c>
      <c r="I6147">
        <f t="shared" ref="I6147:I6210" si="96">-LOG(G6147)</f>
        <v>3.0527099094423762E-2</v>
      </c>
    </row>
    <row r="6148" spans="1:9" x14ac:dyDescent="0.25">
      <c r="A6148" t="s">
        <v>6152</v>
      </c>
      <c r="B6148" t="s">
        <v>18470</v>
      </c>
      <c r="C6148">
        <v>405.39822792003702</v>
      </c>
      <c r="D6148">
        <v>0.24650722866893299</v>
      </c>
      <c r="E6148">
        <v>0.14324465814773199</v>
      </c>
      <c r="F6148">
        <v>1.7208825226466899</v>
      </c>
      <c r="G6148">
        <v>8.5272143660939506E-2</v>
      </c>
      <c r="H6148">
        <v>0.33801897420117399</v>
      </c>
      <c r="I6148">
        <f t="shared" si="96"/>
        <v>1.0691928191274653</v>
      </c>
    </row>
    <row r="6149" spans="1:9" x14ac:dyDescent="0.25">
      <c r="A6149" t="s">
        <v>6153</v>
      </c>
      <c r="B6149" t="s">
        <v>18471</v>
      </c>
      <c r="C6149">
        <v>123.782899225991</v>
      </c>
      <c r="D6149">
        <v>2.97427298419899E-2</v>
      </c>
      <c r="E6149">
        <v>0.16679274766819899</v>
      </c>
      <c r="F6149">
        <v>0.17832148134616199</v>
      </c>
      <c r="G6149">
        <v>0.85847050949964099</v>
      </c>
      <c r="H6149">
        <v>0.95133200798220496</v>
      </c>
      <c r="I6149">
        <f t="shared" si="96"/>
        <v>6.6274619293463108E-2</v>
      </c>
    </row>
    <row r="6150" spans="1:9" x14ac:dyDescent="0.25">
      <c r="A6150" t="s">
        <v>6154</v>
      </c>
      <c r="B6150" t="s">
        <v>18472</v>
      </c>
      <c r="C6150">
        <v>1310.53338126832</v>
      </c>
      <c r="D6150">
        <v>-8.3689029481098895E-2</v>
      </c>
      <c r="E6150">
        <v>0.25263904711381502</v>
      </c>
      <c r="F6150">
        <v>-0.331259282510659</v>
      </c>
      <c r="G6150">
        <v>0.74044864448121595</v>
      </c>
      <c r="H6150">
        <v>0.90054686580968502</v>
      </c>
      <c r="I6150">
        <f t="shared" si="96"/>
        <v>0.13050505759092634</v>
      </c>
    </row>
    <row r="6151" spans="1:9" x14ac:dyDescent="0.25">
      <c r="A6151" t="s">
        <v>6155</v>
      </c>
      <c r="B6151" t="s">
        <v>18473</v>
      </c>
      <c r="C6151">
        <v>2202.9000041438499</v>
      </c>
      <c r="D6151">
        <v>2.4271149320087199E-2</v>
      </c>
      <c r="E6151">
        <v>9.1512548892370996E-2</v>
      </c>
      <c r="F6151">
        <v>0.265222088269367</v>
      </c>
      <c r="G6151">
        <v>0.79083838004560203</v>
      </c>
      <c r="H6151">
        <v>0.92524786545023896</v>
      </c>
      <c r="I6151">
        <f t="shared" si="96"/>
        <v>0.10191226217380313</v>
      </c>
    </row>
    <row r="6152" spans="1:9" x14ac:dyDescent="0.25">
      <c r="A6152" t="s">
        <v>6156</v>
      </c>
      <c r="B6152" t="s">
        <v>18474</v>
      </c>
      <c r="C6152">
        <v>180.95844471741401</v>
      </c>
      <c r="D6152">
        <v>-4.86509284539599E-2</v>
      </c>
      <c r="E6152">
        <v>0.21137128144384801</v>
      </c>
      <c r="F6152">
        <v>-0.23016811045300101</v>
      </c>
      <c r="G6152">
        <v>0.81796114080906701</v>
      </c>
      <c r="H6152">
        <v>0.93811278112249996</v>
      </c>
      <c r="I6152">
        <f t="shared" si="96"/>
        <v>8.7267328031687075E-2</v>
      </c>
    </row>
    <row r="6153" spans="1:9" x14ac:dyDescent="0.25">
      <c r="A6153" t="s">
        <v>6157</v>
      </c>
      <c r="B6153" t="s">
        <v>18475</v>
      </c>
      <c r="C6153">
        <v>405.45092126219203</v>
      </c>
      <c r="D6153">
        <v>-0.84369316520526805</v>
      </c>
      <c r="E6153">
        <v>0.227257940122988</v>
      </c>
      <c r="F6153">
        <v>-3.7124914744394699</v>
      </c>
      <c r="G6153">
        <v>2.0522897600906001E-4</v>
      </c>
      <c r="H6153">
        <v>1.0670174862378199E-2</v>
      </c>
      <c r="I6153">
        <f t="shared" si="96"/>
        <v>3.6877613217647398</v>
      </c>
    </row>
    <row r="6154" spans="1:9" x14ac:dyDescent="0.25">
      <c r="A6154" t="s">
        <v>6158</v>
      </c>
      <c r="B6154" t="s">
        <v>18476</v>
      </c>
      <c r="C6154">
        <v>1213.8071910942699</v>
      </c>
      <c r="D6154">
        <v>-0.27940472325174398</v>
      </c>
      <c r="E6154">
        <v>0.12543105153463799</v>
      </c>
      <c r="F6154">
        <v>-2.22755625368081</v>
      </c>
      <c r="G6154">
        <v>2.5910120616245699E-2</v>
      </c>
      <c r="H6154">
        <v>0.18285481456665501</v>
      </c>
      <c r="I6154">
        <f t="shared" si="96"/>
        <v>1.5865305652909791</v>
      </c>
    </row>
    <row r="6155" spans="1:9" x14ac:dyDescent="0.25">
      <c r="A6155" t="s">
        <v>6159</v>
      </c>
      <c r="B6155" t="s">
        <v>18477</v>
      </c>
      <c r="C6155">
        <v>195.50396907942999</v>
      </c>
      <c r="D6155">
        <v>3.7550146125105197E-2</v>
      </c>
      <c r="E6155">
        <v>0.12638429860275299</v>
      </c>
      <c r="F6155">
        <v>0.29711084794743098</v>
      </c>
      <c r="G6155">
        <v>0.76638188266599305</v>
      </c>
      <c r="H6155">
        <v>0.91076429207282295</v>
      </c>
      <c r="I6155">
        <f t="shared" si="96"/>
        <v>0.11555477056728397</v>
      </c>
    </row>
    <row r="6156" spans="1:9" x14ac:dyDescent="0.25">
      <c r="A6156" t="s">
        <v>6160</v>
      </c>
      <c r="B6156" t="s">
        <v>18478</v>
      </c>
      <c r="C6156">
        <v>316.53479517661998</v>
      </c>
      <c r="D6156">
        <v>1.1134718169356701E-2</v>
      </c>
      <c r="E6156">
        <v>0.196826921667344</v>
      </c>
      <c r="F6156">
        <v>5.6571113722824001E-2</v>
      </c>
      <c r="G6156">
        <v>0.95488684559182502</v>
      </c>
      <c r="H6156">
        <v>0.983871202557276</v>
      </c>
      <c r="I6156">
        <f t="shared" si="96"/>
        <v>2.0048089407510124E-2</v>
      </c>
    </row>
    <row r="6157" spans="1:9" x14ac:dyDescent="0.25">
      <c r="A6157" t="s">
        <v>6161</v>
      </c>
      <c r="B6157" t="s">
        <v>18479</v>
      </c>
      <c r="C6157">
        <v>2135.6862595862699</v>
      </c>
      <c r="D6157">
        <v>-0.10515941116121</v>
      </c>
      <c r="E6157">
        <v>0.13024604485271901</v>
      </c>
      <c r="F6157">
        <v>-0.80739043769139496</v>
      </c>
      <c r="G6157">
        <v>0.41944157435282797</v>
      </c>
      <c r="H6157">
        <v>0.718826019356822</v>
      </c>
      <c r="I6157">
        <f t="shared" si="96"/>
        <v>0.37732852518880533</v>
      </c>
    </row>
    <row r="6158" spans="1:9" x14ac:dyDescent="0.25">
      <c r="A6158" t="s">
        <v>6162</v>
      </c>
      <c r="B6158" t="s">
        <v>18480</v>
      </c>
      <c r="C6158">
        <v>168.018799645895</v>
      </c>
      <c r="D6158">
        <v>1.24331256091323E-2</v>
      </c>
      <c r="E6158">
        <v>9.96101685385615E-2</v>
      </c>
      <c r="F6158">
        <v>0.124817835282742</v>
      </c>
      <c r="G6158">
        <v>0.90066776730156795</v>
      </c>
      <c r="H6158">
        <v>0.96610119915507797</v>
      </c>
      <c r="I6158">
        <f t="shared" si="96"/>
        <v>4.5435379316361067E-2</v>
      </c>
    </row>
    <row r="6159" spans="1:9" x14ac:dyDescent="0.25">
      <c r="A6159" t="s">
        <v>6163</v>
      </c>
      <c r="B6159" t="s">
        <v>18481</v>
      </c>
      <c r="C6159">
        <v>115.99189474594699</v>
      </c>
      <c r="D6159">
        <v>-8.0140092108702196E-3</v>
      </c>
      <c r="E6159">
        <v>0.18060856514658799</v>
      </c>
      <c r="F6159">
        <v>-4.4372254462936397E-2</v>
      </c>
      <c r="G6159">
        <v>0.96460767758962496</v>
      </c>
      <c r="H6159">
        <v>0.98700121834921795</v>
      </c>
      <c r="I6159">
        <f t="shared" si="96"/>
        <v>1.5649285725831227E-2</v>
      </c>
    </row>
    <row r="6160" spans="1:9" x14ac:dyDescent="0.25">
      <c r="A6160" t="s">
        <v>6164</v>
      </c>
      <c r="B6160" t="s">
        <v>18482</v>
      </c>
      <c r="C6160">
        <v>713.48476642491801</v>
      </c>
      <c r="D6160">
        <v>-0.174353734338106</v>
      </c>
      <c r="E6160">
        <v>0.19384331727192999</v>
      </c>
      <c r="F6160">
        <v>-0.89945702948075601</v>
      </c>
      <c r="G6160">
        <v>0.36840927418522501</v>
      </c>
      <c r="H6160">
        <v>0.67896187204761305</v>
      </c>
      <c r="I6160">
        <f t="shared" si="96"/>
        <v>0.43366944558493148</v>
      </c>
    </row>
    <row r="6161" spans="1:9" x14ac:dyDescent="0.25">
      <c r="A6161" t="s">
        <v>6165</v>
      </c>
      <c r="B6161" t="s">
        <v>18483</v>
      </c>
      <c r="C6161">
        <v>117.48025377033601</v>
      </c>
      <c r="D6161">
        <v>-4.2626790737258002E-2</v>
      </c>
      <c r="E6161">
        <v>0.136020097517111</v>
      </c>
      <c r="F6161">
        <v>-0.31338597395061801</v>
      </c>
      <c r="G6161">
        <v>0.75398743909464305</v>
      </c>
      <c r="H6161">
        <v>0.90658574698944405</v>
      </c>
      <c r="I6161">
        <f t="shared" si="96"/>
        <v>0.12263588911341339</v>
      </c>
    </row>
    <row r="6162" spans="1:9" x14ac:dyDescent="0.25">
      <c r="A6162" t="s">
        <v>6166</v>
      </c>
      <c r="B6162" t="s">
        <v>18484</v>
      </c>
      <c r="C6162">
        <v>70.155659242949895</v>
      </c>
      <c r="D6162">
        <v>3.0385277428677401E-2</v>
      </c>
      <c r="E6162">
        <v>0.33321727109773802</v>
      </c>
      <c r="F6162">
        <v>9.1187582590114002E-2</v>
      </c>
      <c r="G6162">
        <v>0.92734354150239795</v>
      </c>
      <c r="H6162">
        <v>0.97514360802140398</v>
      </c>
      <c r="I6162">
        <f t="shared" si="96"/>
        <v>3.2759348337077776E-2</v>
      </c>
    </row>
    <row r="6163" spans="1:9" x14ac:dyDescent="0.25">
      <c r="A6163" t="s">
        <v>6167</v>
      </c>
      <c r="B6163" t="s">
        <v>18485</v>
      </c>
      <c r="C6163">
        <v>117.57234129832599</v>
      </c>
      <c r="D6163">
        <v>-3.60727776652792E-2</v>
      </c>
      <c r="E6163">
        <v>0.106597305228886</v>
      </c>
      <c r="F6163">
        <v>-0.33840234129580998</v>
      </c>
      <c r="G6163">
        <v>0.73506001000265897</v>
      </c>
      <c r="H6163">
        <v>0.89940159112990303</v>
      </c>
      <c r="I6163">
        <f t="shared" si="96"/>
        <v>0.13367720384214696</v>
      </c>
    </row>
    <row r="6164" spans="1:9" x14ac:dyDescent="0.25">
      <c r="A6164" t="s">
        <v>6168</v>
      </c>
      <c r="B6164" t="s">
        <v>18486</v>
      </c>
      <c r="C6164">
        <v>2790.966913023</v>
      </c>
      <c r="D6164">
        <v>-0.33801660750742202</v>
      </c>
      <c r="E6164">
        <v>0.130821381095165</v>
      </c>
      <c r="F6164">
        <v>-2.58380246927323</v>
      </c>
      <c r="G6164">
        <v>9.7717741927454797E-3</v>
      </c>
      <c r="H6164">
        <v>0.108573310733102</v>
      </c>
      <c r="I6164">
        <f t="shared" si="96"/>
        <v>2.0100265773082686</v>
      </c>
    </row>
    <row r="6165" spans="1:9" x14ac:dyDescent="0.25">
      <c r="A6165" t="s">
        <v>6169</v>
      </c>
      <c r="B6165" t="s">
        <v>18487</v>
      </c>
      <c r="C6165">
        <v>482.19576967996602</v>
      </c>
      <c r="D6165">
        <v>-0.24807381452813199</v>
      </c>
      <c r="E6165">
        <v>0.11385050742183001</v>
      </c>
      <c r="F6165">
        <v>-2.1789434245469601</v>
      </c>
      <c r="G6165">
        <v>2.9335871327073802E-2</v>
      </c>
      <c r="H6165">
        <v>0.195215278518137</v>
      </c>
      <c r="I6165">
        <f t="shared" si="96"/>
        <v>1.5326010079446575</v>
      </c>
    </row>
    <row r="6166" spans="1:9" x14ac:dyDescent="0.25">
      <c r="A6166" t="s">
        <v>6170</v>
      </c>
      <c r="B6166" t="s">
        <v>18488</v>
      </c>
      <c r="C6166">
        <v>583.85765665557597</v>
      </c>
      <c r="D6166">
        <v>1.5694457291294199E-2</v>
      </c>
      <c r="E6166">
        <v>0.12646866309049501</v>
      </c>
      <c r="F6166">
        <v>0.12409759783784501</v>
      </c>
      <c r="G6166">
        <v>0.901238000106239</v>
      </c>
      <c r="H6166">
        <v>0.96624507415897298</v>
      </c>
      <c r="I6166">
        <f t="shared" si="96"/>
        <v>4.516050482157296E-2</v>
      </c>
    </row>
    <row r="6167" spans="1:9" x14ac:dyDescent="0.25">
      <c r="A6167" t="s">
        <v>6171</v>
      </c>
      <c r="B6167" t="s">
        <v>18489</v>
      </c>
      <c r="C6167">
        <v>565.20155523013204</v>
      </c>
      <c r="D6167">
        <v>0.39911588728748398</v>
      </c>
      <c r="E6167">
        <v>0.121380449888283</v>
      </c>
      <c r="F6167">
        <v>3.2881397923209499</v>
      </c>
      <c r="G6167">
        <v>1.0085174880461001E-3</v>
      </c>
      <c r="H6167">
        <v>2.9447754710199298E-2</v>
      </c>
      <c r="I6167">
        <f t="shared" si="96"/>
        <v>2.9963165665676557</v>
      </c>
    </row>
    <row r="6168" spans="1:9" x14ac:dyDescent="0.25">
      <c r="A6168" t="s">
        <v>6172</v>
      </c>
      <c r="B6168" t="s">
        <v>18490</v>
      </c>
      <c r="C6168">
        <v>2541.6743616745898</v>
      </c>
      <c r="D6168">
        <v>0.107738309488777</v>
      </c>
      <c r="E6168">
        <v>7.6273543123947199E-2</v>
      </c>
      <c r="F6168">
        <v>1.41252530138397</v>
      </c>
      <c r="G6168">
        <v>0.157795346218258</v>
      </c>
      <c r="H6168">
        <v>0.45729889527266598</v>
      </c>
      <c r="I6168">
        <f t="shared" si="96"/>
        <v>0.80190580937459643</v>
      </c>
    </row>
    <row r="6169" spans="1:9" x14ac:dyDescent="0.25">
      <c r="A6169" t="s">
        <v>6173</v>
      </c>
      <c r="B6169" t="s">
        <v>18491</v>
      </c>
      <c r="C6169">
        <v>100.813302494198</v>
      </c>
      <c r="D6169">
        <v>-1.9153211743314899E-2</v>
      </c>
      <c r="E6169">
        <v>0.146882631377108</v>
      </c>
      <c r="F6169">
        <v>-0.130398070648263</v>
      </c>
      <c r="G6169">
        <v>0.89625149295821505</v>
      </c>
      <c r="H6169">
        <v>0.96568825605378805</v>
      </c>
      <c r="I6169">
        <f t="shared" si="96"/>
        <v>4.7570107884283522E-2</v>
      </c>
    </row>
    <row r="6170" spans="1:9" x14ac:dyDescent="0.25">
      <c r="A6170" t="s">
        <v>6174</v>
      </c>
      <c r="B6170" t="s">
        <v>18492</v>
      </c>
      <c r="C6170">
        <v>2844.3598874770801</v>
      </c>
      <c r="D6170">
        <v>-0.10896064482664</v>
      </c>
      <c r="E6170">
        <v>0.12821954047829301</v>
      </c>
      <c r="F6170">
        <v>-0.84979749904099999</v>
      </c>
      <c r="G6170">
        <v>0.39543768034657101</v>
      </c>
      <c r="H6170">
        <v>0.70145481494283002</v>
      </c>
      <c r="I6170">
        <f t="shared" si="96"/>
        <v>0.40292195012880627</v>
      </c>
    </row>
    <row r="6171" spans="1:9" x14ac:dyDescent="0.25">
      <c r="A6171" t="s">
        <v>6175</v>
      </c>
      <c r="B6171" t="s">
        <v>18493</v>
      </c>
      <c r="C6171">
        <v>652.81163109440604</v>
      </c>
      <c r="D6171">
        <v>-0.163896098365853</v>
      </c>
      <c r="E6171">
        <v>0.110206698401469</v>
      </c>
      <c r="F6171">
        <v>-1.4871700245369801</v>
      </c>
      <c r="G6171">
        <v>0.136969910825749</v>
      </c>
      <c r="H6171">
        <v>0.42770989386591102</v>
      </c>
      <c r="I6171">
        <f t="shared" si="96"/>
        <v>0.86337482698636892</v>
      </c>
    </row>
    <row r="6172" spans="1:9" x14ac:dyDescent="0.25">
      <c r="A6172" t="s">
        <v>6176</v>
      </c>
      <c r="B6172" t="s">
        <v>18494</v>
      </c>
      <c r="C6172">
        <v>514.43614602559899</v>
      </c>
      <c r="D6172">
        <v>-0.51261740291236602</v>
      </c>
      <c r="E6172">
        <v>0.185938687085514</v>
      </c>
      <c r="F6172">
        <v>-2.7569163305784201</v>
      </c>
      <c r="G6172">
        <v>5.8349279815400803E-3</v>
      </c>
      <c r="H6172">
        <v>8.2736458674956104E-2</v>
      </c>
      <c r="I6172">
        <f t="shared" si="96"/>
        <v>2.2339644999292809</v>
      </c>
    </row>
    <row r="6173" spans="1:9" x14ac:dyDescent="0.25">
      <c r="A6173" t="s">
        <v>6177</v>
      </c>
      <c r="B6173" t="s">
        <v>18495</v>
      </c>
      <c r="C6173">
        <v>56.408136394987601</v>
      </c>
      <c r="D6173">
        <v>0.135602364514542</v>
      </c>
      <c r="E6173">
        <v>0.223228867317115</v>
      </c>
      <c r="F6173">
        <v>0.60745891041908995</v>
      </c>
      <c r="G6173">
        <v>0.54354640337843296</v>
      </c>
      <c r="H6173">
        <v>0.79932913025767305</v>
      </c>
      <c r="I6173">
        <f t="shared" si="96"/>
        <v>0.26476337361828267</v>
      </c>
    </row>
    <row r="6174" spans="1:9" x14ac:dyDescent="0.25">
      <c r="A6174" t="s">
        <v>6178</v>
      </c>
      <c r="B6174" t="s">
        <v>18496</v>
      </c>
      <c r="C6174">
        <v>616.83960391475</v>
      </c>
      <c r="D6174">
        <v>-0.113896360815017</v>
      </c>
      <c r="E6174">
        <v>0.101890099037605</v>
      </c>
      <c r="F6174">
        <v>-1.1178354117899201</v>
      </c>
      <c r="G6174">
        <v>0.263637294315965</v>
      </c>
      <c r="H6174">
        <v>0.58332532601208897</v>
      </c>
      <c r="I6174">
        <f t="shared" si="96"/>
        <v>0.57899315413122743</v>
      </c>
    </row>
    <row r="6175" spans="1:9" x14ac:dyDescent="0.25">
      <c r="A6175" t="s">
        <v>6179</v>
      </c>
      <c r="B6175" t="s">
        <v>18497</v>
      </c>
      <c r="C6175">
        <v>871.42281304228504</v>
      </c>
      <c r="D6175">
        <v>0.245586387855556</v>
      </c>
      <c r="E6175">
        <v>0.118047435563277</v>
      </c>
      <c r="F6175">
        <v>2.0804042602341299</v>
      </c>
      <c r="G6175">
        <v>3.74884688370625E-2</v>
      </c>
      <c r="H6175">
        <v>0.21986335697776499</v>
      </c>
      <c r="I6175">
        <f t="shared" si="96"/>
        <v>1.4261022973537083</v>
      </c>
    </row>
    <row r="6176" spans="1:9" x14ac:dyDescent="0.25">
      <c r="A6176" t="s">
        <v>6180</v>
      </c>
      <c r="B6176" t="s">
        <v>18498</v>
      </c>
      <c r="C6176">
        <v>131.25444871504999</v>
      </c>
      <c r="D6176">
        <v>0.68418074520740402</v>
      </c>
      <c r="E6176">
        <v>0.254195145614174</v>
      </c>
      <c r="F6176">
        <v>2.69155708522411</v>
      </c>
      <c r="G6176">
        <v>7.11193258644577E-3</v>
      </c>
      <c r="H6176">
        <v>9.3226843968281597E-2</v>
      </c>
      <c r="I6176">
        <f t="shared" si="96"/>
        <v>2.1480123686679562</v>
      </c>
    </row>
    <row r="6177" spans="1:9" x14ac:dyDescent="0.25">
      <c r="A6177" t="s">
        <v>6181</v>
      </c>
      <c r="B6177" t="s">
        <v>18499</v>
      </c>
      <c r="C6177">
        <v>72.397897655130393</v>
      </c>
      <c r="D6177">
        <v>-0.21729983743742901</v>
      </c>
      <c r="E6177">
        <v>0.19335149576833699</v>
      </c>
      <c r="F6177">
        <v>-1.12385909699807</v>
      </c>
      <c r="G6177">
        <v>0.26107280596902099</v>
      </c>
      <c r="H6177">
        <v>0.58077976442503698</v>
      </c>
      <c r="I6177">
        <f t="shared" si="96"/>
        <v>0.58323836307810961</v>
      </c>
    </row>
    <row r="6178" spans="1:9" x14ac:dyDescent="0.25">
      <c r="A6178" t="s">
        <v>6182</v>
      </c>
      <c r="B6178" t="s">
        <v>18500</v>
      </c>
      <c r="C6178">
        <v>127.847657458719</v>
      </c>
      <c r="D6178">
        <v>0.79781811933561098</v>
      </c>
      <c r="E6178">
        <v>0.41783721885541603</v>
      </c>
      <c r="F6178">
        <v>1.90939936255817</v>
      </c>
      <c r="G6178">
        <v>5.62105929632759E-2</v>
      </c>
      <c r="H6178">
        <v>0.275288921499796</v>
      </c>
      <c r="I6178">
        <f t="shared" si="96"/>
        <v>1.2501818333279411</v>
      </c>
    </row>
    <row r="6179" spans="1:9" x14ac:dyDescent="0.25">
      <c r="A6179" t="s">
        <v>6183</v>
      </c>
      <c r="B6179" t="s">
        <v>18501</v>
      </c>
      <c r="C6179">
        <v>2675.7296103669701</v>
      </c>
      <c r="D6179">
        <v>0.14759974534704401</v>
      </c>
      <c r="E6179">
        <v>0.112236524198395</v>
      </c>
      <c r="F6179">
        <v>1.31507765766284</v>
      </c>
      <c r="G6179">
        <v>0.188483804564059</v>
      </c>
      <c r="H6179">
        <v>0.49760459002063701</v>
      </c>
      <c r="I6179">
        <f t="shared" si="96"/>
        <v>0.72472596052785643</v>
      </c>
    </row>
    <row r="6180" spans="1:9" x14ac:dyDescent="0.25">
      <c r="A6180" t="s">
        <v>6184</v>
      </c>
      <c r="B6180" t="s">
        <v>18502</v>
      </c>
      <c r="C6180">
        <v>468.82080422468601</v>
      </c>
      <c r="D6180">
        <v>6.5971779591506699E-2</v>
      </c>
      <c r="E6180">
        <v>8.5399580326474794E-2</v>
      </c>
      <c r="F6180">
        <v>0.77250707016711995</v>
      </c>
      <c r="G6180">
        <v>0.43981416104080101</v>
      </c>
      <c r="H6180">
        <v>0.73067144294792397</v>
      </c>
      <c r="I6180">
        <f t="shared" si="96"/>
        <v>0.35673079143073627</v>
      </c>
    </row>
    <row r="6181" spans="1:9" x14ac:dyDescent="0.25">
      <c r="A6181" t="s">
        <v>6185</v>
      </c>
      <c r="B6181" t="s">
        <v>18503</v>
      </c>
      <c r="C6181">
        <v>98.201887256506595</v>
      </c>
      <c r="D6181">
        <v>-0.12944962990768999</v>
      </c>
      <c r="E6181">
        <v>0.24940013497649199</v>
      </c>
      <c r="F6181">
        <v>-0.51904394486351002</v>
      </c>
      <c r="G6181">
        <v>0.60373009677256495</v>
      </c>
      <c r="H6181">
        <v>0.83103165533561796</v>
      </c>
      <c r="I6181">
        <f t="shared" si="96"/>
        <v>0.21915717343186342</v>
      </c>
    </row>
    <row r="6182" spans="1:9" x14ac:dyDescent="0.25">
      <c r="A6182" t="s">
        <v>6186</v>
      </c>
      <c r="B6182" t="s">
        <v>18504</v>
      </c>
      <c r="C6182">
        <v>485.68484798869298</v>
      </c>
      <c r="D6182">
        <v>-1.4824210106835101E-2</v>
      </c>
      <c r="E6182">
        <v>0.103617665887974</v>
      </c>
      <c r="F6182">
        <v>-0.143066435436426</v>
      </c>
      <c r="G6182">
        <v>0.88623771285032404</v>
      </c>
      <c r="H6182">
        <v>0.96171035647218694</v>
      </c>
      <c r="I6182">
        <f t="shared" si="96"/>
        <v>5.2449772997361435E-2</v>
      </c>
    </row>
    <row r="6183" spans="1:9" x14ac:dyDescent="0.25">
      <c r="A6183" t="s">
        <v>6187</v>
      </c>
      <c r="B6183" t="s">
        <v>18505</v>
      </c>
      <c r="C6183">
        <v>126.583594166447</v>
      </c>
      <c r="D6183">
        <v>0.100671143296744</v>
      </c>
      <c r="E6183">
        <v>0.173256648022798</v>
      </c>
      <c r="F6183">
        <v>0.58105212380362603</v>
      </c>
      <c r="G6183">
        <v>0.56120532427675096</v>
      </c>
      <c r="H6183">
        <v>0.80983393907227197</v>
      </c>
      <c r="I6183">
        <f t="shared" si="96"/>
        <v>0.25087821737809612</v>
      </c>
    </row>
    <row r="6184" spans="1:9" x14ac:dyDescent="0.25">
      <c r="A6184" t="s">
        <v>6188</v>
      </c>
      <c r="B6184" t="s">
        <v>18506</v>
      </c>
      <c r="C6184">
        <v>79.510682487514998</v>
      </c>
      <c r="D6184">
        <v>-0.14442683756296101</v>
      </c>
      <c r="E6184">
        <v>0.186551078237048</v>
      </c>
      <c r="F6184">
        <v>-0.77419460089874303</v>
      </c>
      <c r="G6184">
        <v>0.438815720626197</v>
      </c>
      <c r="H6184">
        <v>0.73038967496704599</v>
      </c>
      <c r="I6184">
        <f t="shared" si="96"/>
        <v>0.3577178221663509</v>
      </c>
    </row>
    <row r="6185" spans="1:9" x14ac:dyDescent="0.25">
      <c r="A6185" t="s">
        <v>6189</v>
      </c>
      <c r="B6185" t="s">
        <v>18507</v>
      </c>
      <c r="C6185">
        <v>209.210124752425</v>
      </c>
      <c r="D6185">
        <v>-1.75217871088236E-2</v>
      </c>
      <c r="E6185">
        <v>0.120353796309701</v>
      </c>
      <c r="F6185">
        <v>-0.14558566199055001</v>
      </c>
      <c r="G6185">
        <v>0.88424848745236395</v>
      </c>
      <c r="H6185">
        <v>0.961005143503042</v>
      </c>
      <c r="I6185">
        <f t="shared" si="96"/>
        <v>5.3425674393226395E-2</v>
      </c>
    </row>
    <row r="6186" spans="1:9" x14ac:dyDescent="0.25">
      <c r="A6186" t="s">
        <v>6190</v>
      </c>
      <c r="B6186" t="s">
        <v>18508</v>
      </c>
      <c r="C6186">
        <v>20791.121638643799</v>
      </c>
      <c r="D6186">
        <v>-4.3241836083819402E-2</v>
      </c>
      <c r="E6186">
        <v>9.82910972766248E-2</v>
      </c>
      <c r="F6186">
        <v>-0.43993644675796101</v>
      </c>
      <c r="G6186">
        <v>0.65998313765640204</v>
      </c>
      <c r="H6186">
        <v>0.86202164746684196</v>
      </c>
      <c r="I6186">
        <f t="shared" si="96"/>
        <v>0.18046716039196264</v>
      </c>
    </row>
    <row r="6187" spans="1:9" x14ac:dyDescent="0.25">
      <c r="A6187" t="s">
        <v>6191</v>
      </c>
      <c r="B6187" t="s">
        <v>18509</v>
      </c>
      <c r="C6187">
        <v>179.69775707570301</v>
      </c>
      <c r="D6187">
        <v>-0.32608088169858301</v>
      </c>
      <c r="E6187">
        <v>0.16057176564398601</v>
      </c>
      <c r="F6187">
        <v>-2.0307485590060601</v>
      </c>
      <c r="G6187">
        <v>4.2280507696548501E-2</v>
      </c>
      <c r="H6187">
        <v>0.23520560534396001</v>
      </c>
      <c r="I6187">
        <f t="shared" si="96"/>
        <v>1.3738598064051579</v>
      </c>
    </row>
    <row r="6188" spans="1:9" x14ac:dyDescent="0.25">
      <c r="A6188" t="s">
        <v>6192</v>
      </c>
      <c r="B6188" t="s">
        <v>18510</v>
      </c>
      <c r="C6188">
        <v>1721.37739800329</v>
      </c>
      <c r="D6188">
        <v>0.12402727636159</v>
      </c>
      <c r="E6188">
        <v>0.11829612636619199</v>
      </c>
      <c r="F6188">
        <v>1.0484474865868201</v>
      </c>
      <c r="G6188">
        <v>0.29443248478335099</v>
      </c>
      <c r="H6188">
        <v>0.61253206476079802</v>
      </c>
      <c r="I6188">
        <f t="shared" si="96"/>
        <v>0.5310142759111024</v>
      </c>
    </row>
    <row r="6189" spans="1:9" x14ac:dyDescent="0.25">
      <c r="A6189" t="s">
        <v>6193</v>
      </c>
      <c r="B6189" t="s">
        <v>18511</v>
      </c>
      <c r="C6189">
        <v>952.22630709627902</v>
      </c>
      <c r="D6189">
        <v>-0.189131137206344</v>
      </c>
      <c r="E6189">
        <v>0.120720950279017</v>
      </c>
      <c r="F6189">
        <v>-1.5666803215946701</v>
      </c>
      <c r="G6189">
        <v>0.117189432712806</v>
      </c>
      <c r="H6189">
        <v>0.39602992544028698</v>
      </c>
      <c r="I6189">
        <f t="shared" si="96"/>
        <v>0.93111154805705998</v>
      </c>
    </row>
    <row r="6190" spans="1:9" x14ac:dyDescent="0.25">
      <c r="A6190" t="s">
        <v>6194</v>
      </c>
      <c r="B6190" t="s">
        <v>18512</v>
      </c>
      <c r="C6190">
        <v>106.556220150028</v>
      </c>
      <c r="D6190">
        <v>9.1671799994445705E-2</v>
      </c>
      <c r="E6190">
        <v>0.17921863902943</v>
      </c>
      <c r="F6190">
        <v>0.511508180683103</v>
      </c>
      <c r="G6190">
        <v>0.60899526155802497</v>
      </c>
      <c r="H6190">
        <v>0.83331922408861503</v>
      </c>
      <c r="I6190">
        <f t="shared" si="96"/>
        <v>0.21538608649226171</v>
      </c>
    </row>
    <row r="6191" spans="1:9" x14ac:dyDescent="0.25">
      <c r="A6191" t="s">
        <v>6195</v>
      </c>
      <c r="B6191" t="s">
        <v>18513</v>
      </c>
      <c r="C6191">
        <v>88.276810592235094</v>
      </c>
      <c r="D6191">
        <v>0.21215462921998901</v>
      </c>
      <c r="E6191">
        <v>0.24404287043091999</v>
      </c>
      <c r="F6191">
        <v>0.86933344475655305</v>
      </c>
      <c r="G6191">
        <v>0.38466477483630701</v>
      </c>
      <c r="H6191">
        <v>0.69255396778681599</v>
      </c>
      <c r="I6191">
        <f t="shared" si="96"/>
        <v>0.4149175818102781</v>
      </c>
    </row>
    <row r="6192" spans="1:9" x14ac:dyDescent="0.25">
      <c r="A6192" t="s">
        <v>6196</v>
      </c>
      <c r="B6192" t="s">
        <v>18514</v>
      </c>
      <c r="C6192">
        <v>1633.5491771145801</v>
      </c>
      <c r="D6192">
        <v>0.20820296652095399</v>
      </c>
      <c r="E6192">
        <v>0.18398028576884801</v>
      </c>
      <c r="F6192">
        <v>1.1316591103817399</v>
      </c>
      <c r="G6192">
        <v>0.25777777855422701</v>
      </c>
      <c r="H6192">
        <v>0.57671313965628201</v>
      </c>
      <c r="I6192">
        <f t="shared" si="96"/>
        <v>0.5887545232402922</v>
      </c>
    </row>
    <row r="6193" spans="1:9" x14ac:dyDescent="0.25">
      <c r="A6193" t="s">
        <v>6197</v>
      </c>
      <c r="B6193" t="s">
        <v>18515</v>
      </c>
      <c r="C6193">
        <v>862.80456027288994</v>
      </c>
      <c r="D6193">
        <v>5.1397167533429003E-2</v>
      </c>
      <c r="E6193">
        <v>8.4115883759758397E-2</v>
      </c>
      <c r="F6193">
        <v>0.61102808692141197</v>
      </c>
      <c r="G6193">
        <v>0.54118098622928101</v>
      </c>
      <c r="H6193">
        <v>0.798041181464481</v>
      </c>
      <c r="I6193">
        <f t="shared" si="96"/>
        <v>0.26665747024285874</v>
      </c>
    </row>
    <row r="6194" spans="1:9" x14ac:dyDescent="0.25">
      <c r="A6194" t="s">
        <v>6198</v>
      </c>
      <c r="B6194" t="s">
        <v>18516</v>
      </c>
      <c r="C6194">
        <v>103.89794107698999</v>
      </c>
      <c r="D6194">
        <v>2.5555938846401598E-3</v>
      </c>
      <c r="E6194">
        <v>0.28721842982267598</v>
      </c>
      <c r="F6194">
        <v>8.8977364238706398E-3</v>
      </c>
      <c r="G6194">
        <v>0.99290072715598998</v>
      </c>
      <c r="H6194">
        <v>0.99717540931184701</v>
      </c>
      <c r="I6194">
        <f t="shared" si="96"/>
        <v>3.0941712464042539E-3</v>
      </c>
    </row>
    <row r="6195" spans="1:9" x14ac:dyDescent="0.25">
      <c r="A6195" t="s">
        <v>6199</v>
      </c>
      <c r="B6195" t="s">
        <v>18517</v>
      </c>
      <c r="C6195">
        <v>1051.4795189671399</v>
      </c>
      <c r="D6195">
        <v>9.7460743757607396E-2</v>
      </c>
      <c r="E6195">
        <v>0.101922083926763</v>
      </c>
      <c r="F6195">
        <v>0.95622793415054397</v>
      </c>
      <c r="G6195">
        <v>0.33895708991877599</v>
      </c>
      <c r="H6195">
        <v>0.65206138131332403</v>
      </c>
      <c r="I6195">
        <f t="shared" si="96"/>
        <v>0.46985527758165585</v>
      </c>
    </row>
    <row r="6196" spans="1:9" x14ac:dyDescent="0.25">
      <c r="A6196" t="s">
        <v>6200</v>
      </c>
      <c r="B6196" t="s">
        <v>18518</v>
      </c>
      <c r="C6196">
        <v>707.78064002105305</v>
      </c>
      <c r="D6196">
        <v>-0.150804920748387</v>
      </c>
      <c r="E6196">
        <v>7.2588779936555894E-2</v>
      </c>
      <c r="F6196">
        <v>-2.0775238388108201</v>
      </c>
      <c r="G6196">
        <v>3.7753237354771499E-2</v>
      </c>
      <c r="H6196">
        <v>0.220812564530454</v>
      </c>
      <c r="I6196">
        <f t="shared" si="96"/>
        <v>1.4230458015174297</v>
      </c>
    </row>
    <row r="6197" spans="1:9" x14ac:dyDescent="0.25">
      <c r="A6197" t="s">
        <v>6201</v>
      </c>
      <c r="B6197" t="s">
        <v>18519</v>
      </c>
      <c r="C6197">
        <v>1048.87523584112</v>
      </c>
      <c r="D6197">
        <v>-0.181814885654975</v>
      </c>
      <c r="E6197">
        <v>0.113697737926986</v>
      </c>
      <c r="F6197">
        <v>-1.5991073258795401</v>
      </c>
      <c r="G6197">
        <v>0.109796757179878</v>
      </c>
      <c r="H6197">
        <v>0.38282842161020197</v>
      </c>
      <c r="I6197">
        <f t="shared" si="96"/>
        <v>0.95941048647683813</v>
      </c>
    </row>
    <row r="6198" spans="1:9" x14ac:dyDescent="0.25">
      <c r="A6198" t="s">
        <v>6202</v>
      </c>
      <c r="B6198" t="s">
        <v>18520</v>
      </c>
      <c r="C6198">
        <v>566.31545538964099</v>
      </c>
      <c r="D6198">
        <v>-5.35930788599168E-2</v>
      </c>
      <c r="E6198">
        <v>0.10901569937672299</v>
      </c>
      <c r="F6198">
        <v>-0.49160881566898301</v>
      </c>
      <c r="G6198">
        <v>0.62299591016307598</v>
      </c>
      <c r="H6198">
        <v>0.842413802641926</v>
      </c>
      <c r="I6198">
        <f t="shared" si="96"/>
        <v>0.20551480438326722</v>
      </c>
    </row>
    <row r="6199" spans="1:9" x14ac:dyDescent="0.25">
      <c r="A6199" t="s">
        <v>6203</v>
      </c>
      <c r="B6199" t="s">
        <v>18521</v>
      </c>
      <c r="C6199">
        <v>107.370759872745</v>
      </c>
      <c r="D6199">
        <v>0.24579144659628699</v>
      </c>
      <c r="E6199">
        <v>0.14778811819993901</v>
      </c>
      <c r="F6199">
        <v>1.66313401638799</v>
      </c>
      <c r="G6199">
        <v>9.6285612089305306E-2</v>
      </c>
      <c r="H6199">
        <v>0.36039833297825602</v>
      </c>
      <c r="I6199">
        <f t="shared" si="96"/>
        <v>1.0164386044337148</v>
      </c>
    </row>
    <row r="6200" spans="1:9" x14ac:dyDescent="0.25">
      <c r="A6200" t="s">
        <v>6204</v>
      </c>
      <c r="B6200" t="s">
        <v>18522</v>
      </c>
      <c r="C6200">
        <v>678.893964919013</v>
      </c>
      <c r="D6200">
        <v>0.13281859771808999</v>
      </c>
      <c r="E6200">
        <v>7.1035857198802801E-2</v>
      </c>
      <c r="F6200">
        <v>1.86974019819851</v>
      </c>
      <c r="G6200">
        <v>6.1519904422618003E-2</v>
      </c>
      <c r="H6200">
        <v>0.286596696520037</v>
      </c>
      <c r="I6200">
        <f t="shared" si="96"/>
        <v>1.2109843479264213</v>
      </c>
    </row>
    <row r="6201" spans="1:9" x14ac:dyDescent="0.25">
      <c r="A6201" t="s">
        <v>6205</v>
      </c>
      <c r="B6201" t="s">
        <v>18523</v>
      </c>
      <c r="C6201">
        <v>889.31172654197098</v>
      </c>
      <c r="D6201">
        <v>0.23245239128117701</v>
      </c>
      <c r="E6201">
        <v>0.116768353501146</v>
      </c>
      <c r="F6201">
        <v>1.9907139589742999</v>
      </c>
      <c r="G6201">
        <v>4.6512343198158099E-2</v>
      </c>
      <c r="H6201">
        <v>0.24798370461723501</v>
      </c>
      <c r="I6201">
        <f t="shared" si="96"/>
        <v>1.3324317810561817</v>
      </c>
    </row>
    <row r="6202" spans="1:9" x14ac:dyDescent="0.25">
      <c r="A6202" t="s">
        <v>6206</v>
      </c>
      <c r="B6202" t="s">
        <v>18524</v>
      </c>
      <c r="C6202">
        <v>2109.2380792624499</v>
      </c>
      <c r="D6202">
        <v>0.25327042632948998</v>
      </c>
      <c r="E6202">
        <v>0.20799994082704701</v>
      </c>
      <c r="F6202">
        <v>1.2176466268328701</v>
      </c>
      <c r="G6202">
        <v>0.22335828756777801</v>
      </c>
      <c r="H6202">
        <v>0.53994002780055905</v>
      </c>
      <c r="I6202">
        <f t="shared" si="96"/>
        <v>0.65099792867152606</v>
      </c>
    </row>
    <row r="6203" spans="1:9" x14ac:dyDescent="0.25">
      <c r="A6203" t="s">
        <v>6207</v>
      </c>
      <c r="B6203" t="s">
        <v>18525</v>
      </c>
      <c r="C6203">
        <v>720.87828706079301</v>
      </c>
      <c r="D6203">
        <v>-0.28471057383053699</v>
      </c>
      <c r="E6203">
        <v>0.13786481205512699</v>
      </c>
      <c r="F6203">
        <v>-2.0651431615247202</v>
      </c>
      <c r="G6203">
        <v>3.8909456589235898E-2</v>
      </c>
      <c r="H6203">
        <v>0.224352982729324</v>
      </c>
      <c r="I6203">
        <f t="shared" si="96"/>
        <v>1.4099448345250738</v>
      </c>
    </row>
    <row r="6204" spans="1:9" x14ac:dyDescent="0.25">
      <c r="A6204" t="s">
        <v>6208</v>
      </c>
      <c r="B6204" t="s">
        <v>18526</v>
      </c>
      <c r="C6204">
        <v>346.26230306787602</v>
      </c>
      <c r="D6204">
        <v>-0.58303636724577301</v>
      </c>
      <c r="E6204">
        <v>0.17461460718831101</v>
      </c>
      <c r="F6204">
        <v>-3.3389896563293</v>
      </c>
      <c r="G6204">
        <v>8.4083695181491603E-4</v>
      </c>
      <c r="H6204">
        <v>2.66344291009342E-2</v>
      </c>
      <c r="I6204">
        <f t="shared" si="96"/>
        <v>3.0752882108515038</v>
      </c>
    </row>
    <row r="6205" spans="1:9" x14ac:dyDescent="0.25">
      <c r="A6205" t="s">
        <v>6209</v>
      </c>
      <c r="B6205" t="s">
        <v>18527</v>
      </c>
      <c r="C6205">
        <v>336.89666606557603</v>
      </c>
      <c r="D6205">
        <v>1.46376119122037E-2</v>
      </c>
      <c r="E6205">
        <v>0.10328067386973901</v>
      </c>
      <c r="F6205">
        <v>0.14172653376240699</v>
      </c>
      <c r="G6205">
        <v>0.88729601558201998</v>
      </c>
      <c r="H6205">
        <v>0.96235027761655301</v>
      </c>
      <c r="I6205">
        <f t="shared" si="96"/>
        <v>5.1931468683501715E-2</v>
      </c>
    </row>
    <row r="6206" spans="1:9" x14ac:dyDescent="0.25">
      <c r="A6206" t="s">
        <v>6210</v>
      </c>
      <c r="B6206" t="s">
        <v>18528</v>
      </c>
      <c r="C6206">
        <v>12091.9548686449</v>
      </c>
      <c r="D6206">
        <v>6.0797527142440397E-2</v>
      </c>
      <c r="E6206">
        <v>0.125874639422386</v>
      </c>
      <c r="F6206">
        <v>0.48300060616998203</v>
      </c>
      <c r="G6206">
        <v>0.62909530581723805</v>
      </c>
      <c r="H6206">
        <v>0.845744490726966</v>
      </c>
      <c r="I6206">
        <f t="shared" si="96"/>
        <v>0.20128355542106044</v>
      </c>
    </row>
    <row r="6207" spans="1:9" x14ac:dyDescent="0.25">
      <c r="A6207" t="s">
        <v>6211</v>
      </c>
      <c r="B6207" t="s">
        <v>18529</v>
      </c>
      <c r="C6207">
        <v>77.762015021656794</v>
      </c>
      <c r="D6207">
        <v>1.57759019437104E-2</v>
      </c>
      <c r="E6207">
        <v>0.17838288120655901</v>
      </c>
      <c r="F6207">
        <v>8.8438429949131106E-2</v>
      </c>
      <c r="G6207">
        <v>0.92952821826000698</v>
      </c>
      <c r="H6207">
        <v>0.97617202354436605</v>
      </c>
      <c r="I6207">
        <f t="shared" si="96"/>
        <v>3.1737421547175411E-2</v>
      </c>
    </row>
    <row r="6208" spans="1:9" x14ac:dyDescent="0.25">
      <c r="A6208" t="s">
        <v>6212</v>
      </c>
      <c r="B6208" t="s">
        <v>18530</v>
      </c>
      <c r="C6208">
        <v>2333.68118420879</v>
      </c>
      <c r="D6208">
        <v>0.193466335276824</v>
      </c>
      <c r="E6208">
        <v>0.13325660340936199</v>
      </c>
      <c r="F6208">
        <v>1.45183300734823</v>
      </c>
      <c r="G6208">
        <v>0.146548043686547</v>
      </c>
      <c r="H6208">
        <v>0.44185720587504101</v>
      </c>
      <c r="I6208">
        <f t="shared" si="96"/>
        <v>0.8340199747131497</v>
      </c>
    </row>
    <row r="6209" spans="1:9" x14ac:dyDescent="0.25">
      <c r="A6209" t="s">
        <v>6213</v>
      </c>
      <c r="B6209" t="s">
        <v>18531</v>
      </c>
      <c r="C6209">
        <v>317.66091587233399</v>
      </c>
      <c r="D6209">
        <v>-0.169626804017253</v>
      </c>
      <c r="E6209">
        <v>0.10863117332229601</v>
      </c>
      <c r="F6209">
        <v>-1.56149288302345</v>
      </c>
      <c r="G6209">
        <v>0.118407501767819</v>
      </c>
      <c r="H6209">
        <v>0.39733584879713102</v>
      </c>
      <c r="I6209">
        <f t="shared" si="96"/>
        <v>0.92662078179248453</v>
      </c>
    </row>
    <row r="6210" spans="1:9" x14ac:dyDescent="0.25">
      <c r="A6210" t="s">
        <v>6214</v>
      </c>
      <c r="B6210" t="s">
        <v>18532</v>
      </c>
      <c r="C6210">
        <v>610.69367400145302</v>
      </c>
      <c r="D6210">
        <v>-0.19757686371185501</v>
      </c>
      <c r="E6210">
        <v>0.119777081692975</v>
      </c>
      <c r="F6210">
        <v>-1.64953813299864</v>
      </c>
      <c r="G6210">
        <v>9.9037437656381205E-2</v>
      </c>
      <c r="H6210">
        <v>0.364934003230242</v>
      </c>
      <c r="I6210">
        <f t="shared" si="96"/>
        <v>1.004200604451682</v>
      </c>
    </row>
    <row r="6211" spans="1:9" x14ac:dyDescent="0.25">
      <c r="A6211" t="s">
        <v>6215</v>
      </c>
      <c r="B6211" t="s">
        <v>18533</v>
      </c>
      <c r="C6211">
        <v>353.52864043984403</v>
      </c>
      <c r="D6211">
        <v>-2.7965314522947999E-2</v>
      </c>
      <c r="E6211">
        <v>0.127080245164119</v>
      </c>
      <c r="F6211">
        <v>-0.22006028149246901</v>
      </c>
      <c r="G6211">
        <v>0.82582420733539497</v>
      </c>
      <c r="H6211">
        <v>0.94077670855557205</v>
      </c>
      <c r="I6211">
        <f t="shared" ref="I6211:I6274" si="97">-LOG(G6211)</f>
        <v>8.311239082666301E-2</v>
      </c>
    </row>
    <row r="6212" spans="1:9" x14ac:dyDescent="0.25">
      <c r="A6212" t="s">
        <v>6216</v>
      </c>
      <c r="B6212" t="s">
        <v>18534</v>
      </c>
      <c r="C6212">
        <v>3955.1778767743799</v>
      </c>
      <c r="D6212">
        <v>0.107862490487382</v>
      </c>
      <c r="E6212">
        <v>0.108086132767636</v>
      </c>
      <c r="F6212">
        <v>0.99793088831538501</v>
      </c>
      <c r="G6212">
        <v>0.31831287269971997</v>
      </c>
      <c r="H6212">
        <v>0.63467753450432995</v>
      </c>
      <c r="I6212">
        <f t="shared" si="97"/>
        <v>0.49714579798153485</v>
      </c>
    </row>
    <row r="6213" spans="1:9" x14ac:dyDescent="0.25">
      <c r="A6213" t="s">
        <v>6217</v>
      </c>
      <c r="B6213" t="s">
        <v>18535</v>
      </c>
      <c r="C6213">
        <v>242.89207914552301</v>
      </c>
      <c r="D6213">
        <v>3.8995395883068197E-2</v>
      </c>
      <c r="E6213">
        <v>9.5189516981375497E-2</v>
      </c>
      <c r="F6213">
        <v>0.40966061305572099</v>
      </c>
      <c r="G6213">
        <v>0.68205492667728296</v>
      </c>
      <c r="H6213">
        <v>0.87271867149714299</v>
      </c>
      <c r="I6213">
        <f t="shared" si="97"/>
        <v>0.16618064969496085</v>
      </c>
    </row>
    <row r="6214" spans="1:9" x14ac:dyDescent="0.25">
      <c r="A6214" t="s">
        <v>6218</v>
      </c>
      <c r="B6214" t="s">
        <v>18536</v>
      </c>
      <c r="C6214">
        <v>7042.0048679963602</v>
      </c>
      <c r="D6214">
        <v>-0.17048128334707899</v>
      </c>
      <c r="E6214">
        <v>0.125532358463257</v>
      </c>
      <c r="F6214">
        <v>-1.3580664414663901</v>
      </c>
      <c r="G6214">
        <v>0.174442602508873</v>
      </c>
      <c r="H6214">
        <v>0.482550162912598</v>
      </c>
      <c r="I6214">
        <f t="shared" si="97"/>
        <v>0.75834744271168464</v>
      </c>
    </row>
    <row r="6215" spans="1:9" x14ac:dyDescent="0.25">
      <c r="A6215" t="s">
        <v>6219</v>
      </c>
      <c r="B6215" t="s">
        <v>18537</v>
      </c>
      <c r="C6215">
        <v>438.69205187796803</v>
      </c>
      <c r="D6215">
        <v>1.68640059869932E-2</v>
      </c>
      <c r="E6215">
        <v>0.13907333335304201</v>
      </c>
      <c r="F6215">
        <v>0.12125981006138301</v>
      </c>
      <c r="G6215">
        <v>0.90348525198240504</v>
      </c>
      <c r="H6215">
        <v>0.96777355533353604</v>
      </c>
      <c r="I6215">
        <f t="shared" si="97"/>
        <v>4.4078932239669161E-2</v>
      </c>
    </row>
    <row r="6216" spans="1:9" x14ac:dyDescent="0.25">
      <c r="A6216" t="s">
        <v>6220</v>
      </c>
      <c r="B6216" t="s">
        <v>18538</v>
      </c>
      <c r="C6216">
        <v>230.475192780242</v>
      </c>
      <c r="D6216">
        <v>-0.29927641271921002</v>
      </c>
      <c r="E6216">
        <v>0.33844512485890199</v>
      </c>
      <c r="F6216">
        <v>-0.88426864722597998</v>
      </c>
      <c r="G6216">
        <v>0.37655120888555199</v>
      </c>
      <c r="H6216">
        <v>0.68539384240454604</v>
      </c>
      <c r="I6216">
        <f t="shared" si="97"/>
        <v>0.42417595379499268</v>
      </c>
    </row>
    <row r="6217" spans="1:9" x14ac:dyDescent="0.25">
      <c r="A6217" t="s">
        <v>6221</v>
      </c>
      <c r="B6217" t="s">
        <v>18539</v>
      </c>
      <c r="C6217">
        <v>494.56800700857099</v>
      </c>
      <c r="D6217">
        <v>5.9720701280039999E-2</v>
      </c>
      <c r="E6217">
        <v>9.6452874278336903E-2</v>
      </c>
      <c r="F6217">
        <v>0.61916974197888797</v>
      </c>
      <c r="G6217">
        <v>0.53580454283481305</v>
      </c>
      <c r="H6217">
        <v>0.79458220926833201</v>
      </c>
      <c r="I6217">
        <f t="shared" si="97"/>
        <v>0.27099360853346932</v>
      </c>
    </row>
    <row r="6218" spans="1:9" x14ac:dyDescent="0.25">
      <c r="A6218" t="s">
        <v>6222</v>
      </c>
      <c r="B6218" t="s">
        <v>18540</v>
      </c>
      <c r="C6218">
        <v>518.91394754176599</v>
      </c>
      <c r="D6218">
        <v>0.34048158967367498</v>
      </c>
      <c r="E6218">
        <v>0.36075695675393499</v>
      </c>
      <c r="F6218">
        <v>0.94379771006304103</v>
      </c>
      <c r="G6218">
        <v>0.34527303102634999</v>
      </c>
      <c r="H6218">
        <v>0.65835864516555698</v>
      </c>
      <c r="I6218">
        <f t="shared" si="97"/>
        <v>0.46183734268689824</v>
      </c>
    </row>
    <row r="6219" spans="1:9" x14ac:dyDescent="0.25">
      <c r="A6219" t="s">
        <v>6223</v>
      </c>
      <c r="B6219" t="s">
        <v>18541</v>
      </c>
      <c r="C6219">
        <v>1559.75969178009</v>
      </c>
      <c r="D6219">
        <v>-0.52208390414211103</v>
      </c>
      <c r="E6219">
        <v>0.121164468422442</v>
      </c>
      <c r="F6219">
        <v>-4.3088861853613301</v>
      </c>
      <c r="G6219" s="1">
        <v>1.64078773120986E-5</v>
      </c>
      <c r="H6219">
        <v>2.5272233029959902E-3</v>
      </c>
      <c r="I6219">
        <f t="shared" si="97"/>
        <v>4.7849476000115683</v>
      </c>
    </row>
    <row r="6220" spans="1:9" x14ac:dyDescent="0.25">
      <c r="A6220" t="s">
        <v>6224</v>
      </c>
      <c r="B6220" t="s">
        <v>18542</v>
      </c>
      <c r="C6220">
        <v>6164.56010597969</v>
      </c>
      <c r="D6220">
        <v>-0.630530044896214</v>
      </c>
      <c r="E6220">
        <v>0.26603680663317603</v>
      </c>
      <c r="F6220">
        <v>-2.3700857519524301</v>
      </c>
      <c r="G6220">
        <v>1.7783960054968299E-2</v>
      </c>
      <c r="H6220">
        <v>0.15062204541392901</v>
      </c>
      <c r="I6220">
        <f t="shared" si="97"/>
        <v>1.749971525788504</v>
      </c>
    </row>
    <row r="6221" spans="1:9" x14ac:dyDescent="0.25">
      <c r="A6221" t="s">
        <v>6225</v>
      </c>
      <c r="B6221" t="s">
        <v>18543</v>
      </c>
      <c r="C6221">
        <v>450.738984389103</v>
      </c>
      <c r="D6221">
        <v>6.2276991078165603E-2</v>
      </c>
      <c r="E6221">
        <v>0.10753507673607</v>
      </c>
      <c r="F6221">
        <v>0.57913187927522203</v>
      </c>
      <c r="G6221">
        <v>0.56250019092660797</v>
      </c>
      <c r="H6221">
        <v>0.81103432100350603</v>
      </c>
      <c r="I6221">
        <f t="shared" si="97"/>
        <v>0.2498773258061853</v>
      </c>
    </row>
    <row r="6222" spans="1:9" x14ac:dyDescent="0.25">
      <c r="A6222" t="s">
        <v>6226</v>
      </c>
      <c r="B6222" t="s">
        <v>18544</v>
      </c>
      <c r="C6222">
        <v>1909.1638240715499</v>
      </c>
      <c r="D6222">
        <v>-0.12901315052364101</v>
      </c>
      <c r="E6222">
        <v>0.12638379177237599</v>
      </c>
      <c r="F6222">
        <v>-1.0208045566159401</v>
      </c>
      <c r="G6222">
        <v>0.30734704515026201</v>
      </c>
      <c r="H6222">
        <v>0.62466540375427104</v>
      </c>
      <c r="I6222">
        <f t="shared" si="97"/>
        <v>0.51237095785174513</v>
      </c>
    </row>
    <row r="6223" spans="1:9" x14ac:dyDescent="0.25">
      <c r="A6223" t="s">
        <v>6227</v>
      </c>
      <c r="B6223" t="s">
        <v>18545</v>
      </c>
      <c r="C6223">
        <v>3192.4431693919801</v>
      </c>
      <c r="D6223">
        <v>0.21251792028633701</v>
      </c>
      <c r="E6223">
        <v>0.18131886958888599</v>
      </c>
      <c r="F6223">
        <v>1.1720673130611901</v>
      </c>
      <c r="G6223">
        <v>0.24117003198627801</v>
      </c>
      <c r="H6223">
        <v>0.55839641723959199</v>
      </c>
      <c r="I6223">
        <f t="shared" si="97"/>
        <v>0.61767665901772406</v>
      </c>
    </row>
    <row r="6224" spans="1:9" x14ac:dyDescent="0.25">
      <c r="A6224" t="s">
        <v>6228</v>
      </c>
      <c r="B6224" t="s">
        <v>18546</v>
      </c>
      <c r="C6224">
        <v>204.89569636859301</v>
      </c>
      <c r="D6224">
        <v>2.93812159317456E-2</v>
      </c>
      <c r="E6224">
        <v>0.115193572711685</v>
      </c>
      <c r="F6224">
        <v>0.255059507575853</v>
      </c>
      <c r="G6224">
        <v>0.79867713827818498</v>
      </c>
      <c r="H6224">
        <v>0.92886264255439299</v>
      </c>
      <c r="I6224">
        <f t="shared" si="97"/>
        <v>9.7628746845520212E-2</v>
      </c>
    </row>
    <row r="6225" spans="1:9" x14ac:dyDescent="0.25">
      <c r="A6225" t="s">
        <v>6229</v>
      </c>
      <c r="B6225" t="s">
        <v>18547</v>
      </c>
      <c r="C6225">
        <v>287.61195503872602</v>
      </c>
      <c r="D6225">
        <v>-5.0330420475442401E-2</v>
      </c>
      <c r="E6225">
        <v>0.27156311123133903</v>
      </c>
      <c r="F6225">
        <v>-0.185335998866823</v>
      </c>
      <c r="G6225">
        <v>0.85296550409149197</v>
      </c>
      <c r="H6225">
        <v>0.94952036691800201</v>
      </c>
      <c r="I6225">
        <f t="shared" si="97"/>
        <v>6.9068532356099679E-2</v>
      </c>
    </row>
    <row r="6226" spans="1:9" x14ac:dyDescent="0.25">
      <c r="A6226" t="s">
        <v>6230</v>
      </c>
      <c r="B6226" t="s">
        <v>18548</v>
      </c>
      <c r="C6226">
        <v>307.77061688011202</v>
      </c>
      <c r="D6226">
        <v>-5.00563733824358E-2</v>
      </c>
      <c r="E6226">
        <v>0.16480729103197</v>
      </c>
      <c r="F6226">
        <v>-0.30372669236293498</v>
      </c>
      <c r="G6226">
        <v>0.76133612052720501</v>
      </c>
      <c r="H6226">
        <v>0.90854176141424003</v>
      </c>
      <c r="I6226">
        <f t="shared" si="97"/>
        <v>0.11842356522373805</v>
      </c>
    </row>
    <row r="6227" spans="1:9" x14ac:dyDescent="0.25">
      <c r="A6227" t="s">
        <v>6231</v>
      </c>
      <c r="B6227" t="s">
        <v>18549</v>
      </c>
      <c r="C6227">
        <v>111.52978654737301</v>
      </c>
      <c r="D6227">
        <v>8.8077910167398896E-2</v>
      </c>
      <c r="E6227">
        <v>0.12642659882445501</v>
      </c>
      <c r="F6227">
        <v>0.69667230619480902</v>
      </c>
      <c r="G6227">
        <v>0.486007893874701</v>
      </c>
      <c r="H6227">
        <v>0.76181010918764402</v>
      </c>
      <c r="I6227">
        <f t="shared" si="97"/>
        <v>0.31335667674926648</v>
      </c>
    </row>
    <row r="6228" spans="1:9" x14ac:dyDescent="0.25">
      <c r="A6228" t="s">
        <v>6232</v>
      </c>
      <c r="B6228" t="s">
        <v>18550</v>
      </c>
      <c r="C6228">
        <v>612.78426637562097</v>
      </c>
      <c r="D6228">
        <v>0.118904154321345</v>
      </c>
      <c r="E6228">
        <v>0.19374306304363201</v>
      </c>
      <c r="F6228">
        <v>0.61372083445675296</v>
      </c>
      <c r="G6228">
        <v>0.53939981831736805</v>
      </c>
      <c r="H6228">
        <v>0.79677094921255898</v>
      </c>
      <c r="I6228">
        <f t="shared" si="97"/>
        <v>0.26808920416376869</v>
      </c>
    </row>
    <row r="6229" spans="1:9" x14ac:dyDescent="0.25">
      <c r="A6229" t="s">
        <v>6233</v>
      </c>
      <c r="B6229" t="s">
        <v>18551</v>
      </c>
      <c r="C6229">
        <v>210.051504209169</v>
      </c>
      <c r="D6229">
        <v>0.35810328056089502</v>
      </c>
      <c r="E6229">
        <v>0.15962487642821099</v>
      </c>
      <c r="F6229">
        <v>2.24340521711818</v>
      </c>
      <c r="G6229">
        <v>2.4870695773229201E-2</v>
      </c>
      <c r="H6229">
        <v>0.17786228283095201</v>
      </c>
      <c r="I6229">
        <f t="shared" si="97"/>
        <v>1.6043120649010589</v>
      </c>
    </row>
    <row r="6230" spans="1:9" x14ac:dyDescent="0.25">
      <c r="A6230" t="s">
        <v>6234</v>
      </c>
      <c r="B6230" t="s">
        <v>18552</v>
      </c>
      <c r="C6230">
        <v>187.29370514463699</v>
      </c>
      <c r="D6230">
        <v>0.25482578927081001</v>
      </c>
      <c r="E6230">
        <v>0.15835566823844499</v>
      </c>
      <c r="F6230">
        <v>1.6091990397660101</v>
      </c>
      <c r="G6230">
        <v>0.107572826322905</v>
      </c>
      <c r="H6230">
        <v>0.37904271259674999</v>
      </c>
      <c r="I6230">
        <f t="shared" si="97"/>
        <v>0.96829742075556624</v>
      </c>
    </row>
    <row r="6231" spans="1:9" x14ac:dyDescent="0.25">
      <c r="A6231" t="s">
        <v>6235</v>
      </c>
      <c r="B6231" t="s">
        <v>18553</v>
      </c>
      <c r="C6231">
        <v>141.55303529847501</v>
      </c>
      <c r="D6231">
        <v>0.108827439668954</v>
      </c>
      <c r="E6231">
        <v>0.14658315010635201</v>
      </c>
      <c r="F6231">
        <v>0.74242803207595798</v>
      </c>
      <c r="G6231">
        <v>0.457828040709299</v>
      </c>
      <c r="H6231">
        <v>0.74247922053434801</v>
      </c>
      <c r="I6231">
        <f t="shared" si="97"/>
        <v>0.33929761150337767</v>
      </c>
    </row>
    <row r="6232" spans="1:9" x14ac:dyDescent="0.25">
      <c r="A6232" t="s">
        <v>6236</v>
      </c>
      <c r="B6232" t="s">
        <v>18554</v>
      </c>
      <c r="C6232">
        <v>125.71799343319</v>
      </c>
      <c r="D6232">
        <v>-0.13564729035798401</v>
      </c>
      <c r="E6232">
        <v>0.35360834710405298</v>
      </c>
      <c r="F6232">
        <v>-0.38360884710130499</v>
      </c>
      <c r="G6232">
        <v>0.70126838177151796</v>
      </c>
      <c r="H6232">
        <v>0.88124154335577098</v>
      </c>
      <c r="I6232">
        <f t="shared" si="97"/>
        <v>0.15411574178239937</v>
      </c>
    </row>
    <row r="6233" spans="1:9" x14ac:dyDescent="0.25">
      <c r="A6233" t="s">
        <v>6237</v>
      </c>
      <c r="B6233" t="s">
        <v>18555</v>
      </c>
      <c r="C6233">
        <v>391.16325528989699</v>
      </c>
      <c r="D6233">
        <v>-0.58524421735802401</v>
      </c>
      <c r="E6233">
        <v>0.14271948275795099</v>
      </c>
      <c r="F6233">
        <v>-4.1006610033094404</v>
      </c>
      <c r="G6233" s="1">
        <v>4.1197169090515602E-5</v>
      </c>
      <c r="H6233">
        <v>3.9536520473705799E-3</v>
      </c>
      <c r="I6233">
        <f t="shared" si="97"/>
        <v>4.3851326259719219</v>
      </c>
    </row>
    <row r="6234" spans="1:9" x14ac:dyDescent="0.25">
      <c r="A6234" t="s">
        <v>6238</v>
      </c>
      <c r="B6234" t="s">
        <v>18556</v>
      </c>
      <c r="C6234">
        <v>444.16970506099699</v>
      </c>
      <c r="D6234">
        <v>-2.37112481711024E-2</v>
      </c>
      <c r="E6234">
        <v>0.11259409926047501</v>
      </c>
      <c r="F6234">
        <v>-0.21059050453655501</v>
      </c>
      <c r="G6234">
        <v>0.83320682243848099</v>
      </c>
      <c r="H6234">
        <v>0.94291810668545495</v>
      </c>
      <c r="I6234">
        <f t="shared" si="97"/>
        <v>7.9247182633011351E-2</v>
      </c>
    </row>
    <row r="6235" spans="1:9" x14ac:dyDescent="0.25">
      <c r="A6235" t="s">
        <v>6239</v>
      </c>
      <c r="B6235" t="s">
        <v>18557</v>
      </c>
      <c r="C6235">
        <v>1455.91519998744</v>
      </c>
      <c r="D6235">
        <v>-0.683681925443959</v>
      </c>
      <c r="E6235">
        <v>0.17826868182823799</v>
      </c>
      <c r="F6235">
        <v>-3.83512077630487</v>
      </c>
      <c r="G6235">
        <v>1.2550260826865099E-4</v>
      </c>
      <c r="H6235">
        <v>7.9713563870428897E-3</v>
      </c>
      <c r="I6235">
        <f t="shared" si="97"/>
        <v>3.9013472483270739</v>
      </c>
    </row>
    <row r="6236" spans="1:9" x14ac:dyDescent="0.25">
      <c r="A6236" t="s">
        <v>6240</v>
      </c>
      <c r="B6236" t="s">
        <v>18558</v>
      </c>
      <c r="C6236">
        <v>380.76917777643899</v>
      </c>
      <c r="D6236">
        <v>8.2467803574141699E-2</v>
      </c>
      <c r="E6236">
        <v>0.14850077243604401</v>
      </c>
      <c r="F6236">
        <v>0.55533585597784596</v>
      </c>
      <c r="G6236">
        <v>0.57866495786042305</v>
      </c>
      <c r="H6236">
        <v>0.81867010156808395</v>
      </c>
      <c r="I6236">
        <f t="shared" si="97"/>
        <v>0.23757281635537253</v>
      </c>
    </row>
    <row r="6237" spans="1:9" x14ac:dyDescent="0.25">
      <c r="A6237" t="s">
        <v>6241</v>
      </c>
      <c r="B6237" t="s">
        <v>18559</v>
      </c>
      <c r="C6237">
        <v>245.693438410792</v>
      </c>
      <c r="D6237">
        <v>-6.5473422265832304E-2</v>
      </c>
      <c r="E6237">
        <v>0.10249733735024601</v>
      </c>
      <c r="F6237">
        <v>-0.63878168895355403</v>
      </c>
      <c r="G6237">
        <v>0.52296496195393805</v>
      </c>
      <c r="H6237">
        <v>0.78607964492372195</v>
      </c>
      <c r="I6237">
        <f t="shared" si="97"/>
        <v>0.28152740738474291</v>
      </c>
    </row>
    <row r="6238" spans="1:9" x14ac:dyDescent="0.25">
      <c r="A6238" t="s">
        <v>6242</v>
      </c>
      <c r="B6238" t="s">
        <v>18560</v>
      </c>
      <c r="C6238">
        <v>191.38665406179399</v>
      </c>
      <c r="D6238">
        <v>0.67167560936318804</v>
      </c>
      <c r="E6238">
        <v>0.15815192055937399</v>
      </c>
      <c r="F6238">
        <v>4.2470278387231097</v>
      </c>
      <c r="G6238" s="1">
        <v>2.1662505183044601E-5</v>
      </c>
      <c r="H6238">
        <v>2.75180813263377E-3</v>
      </c>
      <c r="I6238">
        <f t="shared" si="97"/>
        <v>4.6642913203672407</v>
      </c>
    </row>
    <row r="6239" spans="1:9" x14ac:dyDescent="0.25">
      <c r="A6239" t="s">
        <v>6243</v>
      </c>
      <c r="B6239" t="s">
        <v>18561</v>
      </c>
      <c r="C6239">
        <v>92.743823408040896</v>
      </c>
      <c r="D6239">
        <v>0.100411364087707</v>
      </c>
      <c r="E6239">
        <v>0.150472156006629</v>
      </c>
      <c r="F6239">
        <v>0.66730860215283505</v>
      </c>
      <c r="G6239">
        <v>0.50457503284703098</v>
      </c>
      <c r="H6239">
        <v>0.77526134554836101</v>
      </c>
      <c r="I6239">
        <f t="shared" si="97"/>
        <v>0.2970742428494102</v>
      </c>
    </row>
    <row r="6240" spans="1:9" x14ac:dyDescent="0.25">
      <c r="A6240" t="s">
        <v>6244</v>
      </c>
      <c r="B6240" t="s">
        <v>18562</v>
      </c>
      <c r="C6240">
        <v>2454.7558631516899</v>
      </c>
      <c r="D6240">
        <v>-0.101367353888984</v>
      </c>
      <c r="E6240">
        <v>0.124086322724137</v>
      </c>
      <c r="F6240">
        <v>-0.81690996770320201</v>
      </c>
      <c r="G6240">
        <v>0.413979881078407</v>
      </c>
      <c r="H6240">
        <v>0.71503957897557702</v>
      </c>
      <c r="I6240">
        <f t="shared" si="97"/>
        <v>0.38302076455287665</v>
      </c>
    </row>
    <row r="6241" spans="1:9" x14ac:dyDescent="0.25">
      <c r="A6241" t="s">
        <v>6245</v>
      </c>
      <c r="B6241" t="s">
        <v>18563</v>
      </c>
      <c r="C6241">
        <v>10719.555072193099</v>
      </c>
      <c r="D6241">
        <v>0.138679115588905</v>
      </c>
      <c r="E6241">
        <v>0.24736107284497699</v>
      </c>
      <c r="F6241">
        <v>0.56063435525207195</v>
      </c>
      <c r="G6241">
        <v>0.57504682619741698</v>
      </c>
      <c r="H6241">
        <v>0.81656655087461105</v>
      </c>
      <c r="I6241">
        <f t="shared" si="97"/>
        <v>0.2402967891692791</v>
      </c>
    </row>
    <row r="6242" spans="1:9" x14ac:dyDescent="0.25">
      <c r="A6242" t="s">
        <v>6246</v>
      </c>
      <c r="B6242" t="s">
        <v>18564</v>
      </c>
      <c r="C6242">
        <v>683.42813237189603</v>
      </c>
      <c r="D6242">
        <v>-7.4034127263439595E-2</v>
      </c>
      <c r="E6242">
        <v>0.11767075025713999</v>
      </c>
      <c r="F6242">
        <v>-0.62916338258791304</v>
      </c>
      <c r="G6242">
        <v>0.52924209873304995</v>
      </c>
      <c r="H6242">
        <v>0.78960178479097298</v>
      </c>
      <c r="I6242">
        <f t="shared" si="97"/>
        <v>0.2763456170161579</v>
      </c>
    </row>
    <row r="6243" spans="1:9" x14ac:dyDescent="0.25">
      <c r="A6243" t="s">
        <v>6247</v>
      </c>
      <c r="B6243" t="s">
        <v>18565</v>
      </c>
      <c r="C6243">
        <v>68.970234460017096</v>
      </c>
      <c r="D6243">
        <v>-0.20470746783583699</v>
      </c>
      <c r="E6243">
        <v>0.18391765251679201</v>
      </c>
      <c r="F6243">
        <v>-1.1130387161566599</v>
      </c>
      <c r="G6243">
        <v>0.26569180196158299</v>
      </c>
      <c r="H6243">
        <v>0.58499162103747204</v>
      </c>
      <c r="I6243">
        <f t="shared" si="97"/>
        <v>0.57562184573189279</v>
      </c>
    </row>
    <row r="6244" spans="1:9" x14ac:dyDescent="0.25">
      <c r="A6244" t="s">
        <v>6248</v>
      </c>
      <c r="B6244" t="s">
        <v>18566</v>
      </c>
      <c r="C6244">
        <v>836.64931353871998</v>
      </c>
      <c r="D6244">
        <v>-0.14349835453655699</v>
      </c>
      <c r="E6244">
        <v>0.13350171055419599</v>
      </c>
      <c r="F6244">
        <v>-1.07488026888092</v>
      </c>
      <c r="G6244">
        <v>0.282428336906271</v>
      </c>
      <c r="H6244">
        <v>0.601362012676528</v>
      </c>
      <c r="I6244">
        <f t="shared" si="97"/>
        <v>0.54909173132905331</v>
      </c>
    </row>
    <row r="6245" spans="1:9" x14ac:dyDescent="0.25">
      <c r="A6245" t="s">
        <v>6249</v>
      </c>
      <c r="B6245" t="s">
        <v>18567</v>
      </c>
      <c r="C6245">
        <v>155.16120172882401</v>
      </c>
      <c r="D6245">
        <v>0.46921710008845302</v>
      </c>
      <c r="E6245">
        <v>0.13625283810267899</v>
      </c>
      <c r="F6245">
        <v>3.4437234968629098</v>
      </c>
      <c r="G6245">
        <v>5.7376215621452397E-4</v>
      </c>
      <c r="H6245">
        <v>2.0492455909783699E-2</v>
      </c>
      <c r="I6245">
        <f t="shared" si="97"/>
        <v>3.2412681000238126</v>
      </c>
    </row>
    <row r="6246" spans="1:9" x14ac:dyDescent="0.25">
      <c r="A6246" t="s">
        <v>6250</v>
      </c>
      <c r="B6246" t="s">
        <v>18568</v>
      </c>
      <c r="C6246">
        <v>1270.0507161902201</v>
      </c>
      <c r="D6246">
        <v>0.145032774934967</v>
      </c>
      <c r="E6246">
        <v>0.102590407954605</v>
      </c>
      <c r="F6246">
        <v>1.4137069715049999</v>
      </c>
      <c r="G6246">
        <v>0.157447957571939</v>
      </c>
      <c r="H6246">
        <v>0.45694230398917601</v>
      </c>
      <c r="I6246">
        <f t="shared" si="97"/>
        <v>0.80286296869520335</v>
      </c>
    </row>
    <row r="6247" spans="1:9" x14ac:dyDescent="0.25">
      <c r="A6247" t="s">
        <v>6251</v>
      </c>
      <c r="B6247" t="s">
        <v>18569</v>
      </c>
      <c r="C6247">
        <v>1536.5509979097999</v>
      </c>
      <c r="D6247">
        <v>0.273818239459098</v>
      </c>
      <c r="E6247">
        <v>0.123449254911975</v>
      </c>
      <c r="F6247">
        <v>2.2180631195736602</v>
      </c>
      <c r="G6247">
        <v>2.6550529007663599E-2</v>
      </c>
      <c r="H6247">
        <v>0.18483691815585701</v>
      </c>
      <c r="I6247">
        <f t="shared" si="97"/>
        <v>1.5759268213689384</v>
      </c>
    </row>
    <row r="6248" spans="1:9" x14ac:dyDescent="0.25">
      <c r="A6248" t="s">
        <v>6252</v>
      </c>
      <c r="B6248" t="s">
        <v>18570</v>
      </c>
      <c r="C6248">
        <v>45.498464263153501</v>
      </c>
      <c r="D6248">
        <v>4.95615558025084E-2</v>
      </c>
      <c r="E6248">
        <v>0.21696798826967301</v>
      </c>
      <c r="F6248">
        <v>0.22842796394879999</v>
      </c>
      <c r="G6248">
        <v>0.81931355196442901</v>
      </c>
      <c r="H6248">
        <v>0.93836586776663</v>
      </c>
      <c r="I6248">
        <f t="shared" si="97"/>
        <v>8.6549861575738019E-2</v>
      </c>
    </row>
    <row r="6249" spans="1:9" x14ac:dyDescent="0.25">
      <c r="A6249" t="s">
        <v>6253</v>
      </c>
      <c r="B6249" t="s">
        <v>18571</v>
      </c>
      <c r="C6249">
        <v>683.37849170038396</v>
      </c>
      <c r="D6249">
        <v>-5.4791742945467601E-4</v>
      </c>
      <c r="E6249">
        <v>0.120751129711896</v>
      </c>
      <c r="F6249">
        <v>-4.53757601077499E-3</v>
      </c>
      <c r="G6249">
        <v>0.99637955058146899</v>
      </c>
      <c r="H6249">
        <v>0.99830184232184804</v>
      </c>
      <c r="I6249">
        <f t="shared" si="97"/>
        <v>1.5751943839873771E-3</v>
      </c>
    </row>
    <row r="6250" spans="1:9" x14ac:dyDescent="0.25">
      <c r="A6250" t="s">
        <v>6254</v>
      </c>
      <c r="B6250" t="s">
        <v>18572</v>
      </c>
      <c r="C6250">
        <v>135.06822459036499</v>
      </c>
      <c r="D6250">
        <v>0.27847721395814701</v>
      </c>
      <c r="E6250">
        <v>0.1334125717996</v>
      </c>
      <c r="F6250">
        <v>2.0873386233528999</v>
      </c>
      <c r="G6250">
        <v>3.6857535794285502E-2</v>
      </c>
      <c r="H6250">
        <v>0.217613107837655</v>
      </c>
      <c r="I6250">
        <f t="shared" si="97"/>
        <v>1.4334737040252052</v>
      </c>
    </row>
    <row r="6251" spans="1:9" x14ac:dyDescent="0.25">
      <c r="A6251" t="s">
        <v>6255</v>
      </c>
      <c r="B6251" t="s">
        <v>18573</v>
      </c>
      <c r="C6251">
        <v>787.84286926571997</v>
      </c>
      <c r="D6251">
        <v>0.235555132738515</v>
      </c>
      <c r="E6251">
        <v>0.123878511729216</v>
      </c>
      <c r="F6251">
        <v>1.90150115181729</v>
      </c>
      <c r="G6251">
        <v>5.7236401778308799E-2</v>
      </c>
      <c r="H6251">
        <v>0.27649814701724501</v>
      </c>
      <c r="I6251">
        <f t="shared" si="97"/>
        <v>1.2423276763962596</v>
      </c>
    </row>
    <row r="6252" spans="1:9" x14ac:dyDescent="0.25">
      <c r="A6252" t="s">
        <v>6256</v>
      </c>
      <c r="B6252" t="s">
        <v>18574</v>
      </c>
      <c r="C6252">
        <v>313.694645284393</v>
      </c>
      <c r="D6252">
        <v>9.6356566276529707E-2</v>
      </c>
      <c r="E6252">
        <v>0.19669842810028701</v>
      </c>
      <c r="F6252">
        <v>0.48986952873564299</v>
      </c>
      <c r="G6252">
        <v>0.62422622648043102</v>
      </c>
      <c r="H6252">
        <v>0.84302011866416804</v>
      </c>
      <c r="I6252">
        <f t="shared" si="97"/>
        <v>0.2046579886721995</v>
      </c>
    </row>
    <row r="6253" spans="1:9" x14ac:dyDescent="0.25">
      <c r="A6253" t="s">
        <v>6257</v>
      </c>
      <c r="B6253" t="s">
        <v>18575</v>
      </c>
      <c r="C6253">
        <v>727.82018693688599</v>
      </c>
      <c r="D6253">
        <v>-8.7722569946469098E-2</v>
      </c>
      <c r="E6253">
        <v>9.3314000372812497E-2</v>
      </c>
      <c r="F6253">
        <v>-0.94007940497669995</v>
      </c>
      <c r="G6253">
        <v>0.34717683200300298</v>
      </c>
      <c r="H6253">
        <v>0.65970615640575503</v>
      </c>
      <c r="I6253">
        <f t="shared" si="97"/>
        <v>0.45944926410893189</v>
      </c>
    </row>
    <row r="6254" spans="1:9" x14ac:dyDescent="0.25">
      <c r="A6254" t="s">
        <v>6258</v>
      </c>
      <c r="B6254" t="s">
        <v>18576</v>
      </c>
      <c r="C6254">
        <v>14584.2050293953</v>
      </c>
      <c r="D6254">
        <v>-1.11464645381208E-2</v>
      </c>
      <c r="E6254">
        <v>9.2307419632868495E-2</v>
      </c>
      <c r="F6254">
        <v>-0.120753722533393</v>
      </c>
      <c r="G6254">
        <v>0.90388610585469598</v>
      </c>
      <c r="H6254">
        <v>0.96777355533353604</v>
      </c>
      <c r="I6254">
        <f t="shared" si="97"/>
        <v>4.3886289342142761E-2</v>
      </c>
    </row>
    <row r="6255" spans="1:9" x14ac:dyDescent="0.25">
      <c r="A6255" t="s">
        <v>6259</v>
      </c>
      <c r="B6255" t="s">
        <v>18577</v>
      </c>
      <c r="C6255">
        <v>955.31634942036396</v>
      </c>
      <c r="D6255">
        <v>6.3020274013212502E-2</v>
      </c>
      <c r="E6255">
        <v>0.171269780232159</v>
      </c>
      <c r="F6255">
        <v>0.36795909895947498</v>
      </c>
      <c r="G6255">
        <v>0.71290373214617397</v>
      </c>
      <c r="H6255">
        <v>0.88740274649006501</v>
      </c>
      <c r="I6255">
        <f t="shared" si="97"/>
        <v>0.14696911169149013</v>
      </c>
    </row>
    <row r="6256" spans="1:9" x14ac:dyDescent="0.25">
      <c r="A6256" t="s">
        <v>6260</v>
      </c>
      <c r="B6256" t="s">
        <v>18578</v>
      </c>
      <c r="C6256">
        <v>290.93024160880401</v>
      </c>
      <c r="D6256">
        <v>0.26239604168247199</v>
      </c>
      <c r="E6256">
        <v>0.189604495156207</v>
      </c>
      <c r="F6256">
        <v>1.3839125568531201</v>
      </c>
      <c r="G6256">
        <v>0.16638523138220701</v>
      </c>
      <c r="H6256">
        <v>0.47109347911110999</v>
      </c>
      <c r="I6256">
        <f t="shared" si="97"/>
        <v>0.77888522500358626</v>
      </c>
    </row>
    <row r="6257" spans="1:9" x14ac:dyDescent="0.25">
      <c r="A6257" t="s">
        <v>6261</v>
      </c>
      <c r="B6257" t="s">
        <v>18579</v>
      </c>
      <c r="C6257">
        <v>1844.02139297753</v>
      </c>
      <c r="D6257">
        <v>2.99151308369572E-3</v>
      </c>
      <c r="E6257">
        <v>0.24298107112292</v>
      </c>
      <c r="F6257">
        <v>1.2311712471554499E-2</v>
      </c>
      <c r="G6257">
        <v>0.99017692286335901</v>
      </c>
      <c r="H6257">
        <v>0.996640158749172</v>
      </c>
      <c r="I6257">
        <f t="shared" si="97"/>
        <v>4.2871995859226466E-3</v>
      </c>
    </row>
    <row r="6258" spans="1:9" x14ac:dyDescent="0.25">
      <c r="A6258" t="s">
        <v>6262</v>
      </c>
      <c r="B6258" t="s">
        <v>18580</v>
      </c>
      <c r="C6258">
        <v>895.27711207169</v>
      </c>
      <c r="D6258">
        <v>-0.11719165527368</v>
      </c>
      <c r="E6258">
        <v>0.10447381314046</v>
      </c>
      <c r="F6258">
        <v>-1.1217323437416999</v>
      </c>
      <c r="G6258">
        <v>0.26197626013979602</v>
      </c>
      <c r="H6258">
        <v>0.581691325148883</v>
      </c>
      <c r="I6258">
        <f t="shared" si="97"/>
        <v>0.5817380619528324</v>
      </c>
    </row>
    <row r="6259" spans="1:9" x14ac:dyDescent="0.25">
      <c r="A6259" t="s">
        <v>6263</v>
      </c>
      <c r="B6259" t="s">
        <v>18581</v>
      </c>
      <c r="C6259">
        <v>2597.3993514201002</v>
      </c>
      <c r="D6259">
        <v>0.358552256756481</v>
      </c>
      <c r="E6259">
        <v>0.192200036262625</v>
      </c>
      <c r="F6259">
        <v>1.8655160723619799</v>
      </c>
      <c r="G6259">
        <v>6.2109101478087098E-2</v>
      </c>
      <c r="H6259">
        <v>0.28803274722864902</v>
      </c>
      <c r="I6259">
        <f t="shared" si="97"/>
        <v>1.2068447535741447</v>
      </c>
    </row>
    <row r="6260" spans="1:9" x14ac:dyDescent="0.25">
      <c r="A6260" t="s">
        <v>6264</v>
      </c>
      <c r="B6260" t="s">
        <v>18582</v>
      </c>
      <c r="C6260">
        <v>1119.1922436473001</v>
      </c>
      <c r="D6260">
        <v>0.24696534712299001</v>
      </c>
      <c r="E6260">
        <v>0.30829609739073099</v>
      </c>
      <c r="F6260">
        <v>0.80106543421465704</v>
      </c>
      <c r="G6260">
        <v>0.42309376569946799</v>
      </c>
      <c r="H6260">
        <v>0.72197221727584104</v>
      </c>
      <c r="I6260">
        <f t="shared" si="97"/>
        <v>0.37356337396501166</v>
      </c>
    </row>
    <row r="6261" spans="1:9" x14ac:dyDescent="0.25">
      <c r="A6261" t="s">
        <v>6265</v>
      </c>
      <c r="B6261" t="s">
        <v>18583</v>
      </c>
      <c r="C6261">
        <v>1111.29500178597</v>
      </c>
      <c r="D6261">
        <v>0.31474278889803498</v>
      </c>
      <c r="E6261">
        <v>0.238473905643247</v>
      </c>
      <c r="F6261">
        <v>1.3198206656995199</v>
      </c>
      <c r="G6261">
        <v>0.18689490014924201</v>
      </c>
      <c r="H6261">
        <v>0.49599805290522597</v>
      </c>
      <c r="I6261">
        <f t="shared" si="97"/>
        <v>0.72840254916831015</v>
      </c>
    </row>
    <row r="6262" spans="1:9" x14ac:dyDescent="0.25">
      <c r="A6262" t="s">
        <v>6266</v>
      </c>
      <c r="B6262" t="s">
        <v>18584</v>
      </c>
      <c r="C6262">
        <v>639.86964127233398</v>
      </c>
      <c r="D6262">
        <v>0.22052908028392501</v>
      </c>
      <c r="E6262">
        <v>0.303204626728863</v>
      </c>
      <c r="F6262">
        <v>0.72732755651888503</v>
      </c>
      <c r="G6262">
        <v>0.46702532107754902</v>
      </c>
      <c r="H6262">
        <v>0.74843100615392799</v>
      </c>
      <c r="I6262">
        <f t="shared" si="97"/>
        <v>0.33065957231153492</v>
      </c>
    </row>
    <row r="6263" spans="1:9" x14ac:dyDescent="0.25">
      <c r="A6263" t="s">
        <v>6267</v>
      </c>
      <c r="B6263" t="s">
        <v>18585</v>
      </c>
      <c r="C6263">
        <v>381.78125319411902</v>
      </c>
      <c r="D6263">
        <v>-1.1063202794302E-2</v>
      </c>
      <c r="E6263">
        <v>0.27572394268495298</v>
      </c>
      <c r="F6263">
        <v>-4.0124200628245899E-2</v>
      </c>
      <c r="G6263">
        <v>0.96799410802334496</v>
      </c>
      <c r="H6263">
        <v>0.98840140386559505</v>
      </c>
      <c r="I6263">
        <f t="shared" si="97"/>
        <v>1.4127286142780271E-2</v>
      </c>
    </row>
    <row r="6264" spans="1:9" x14ac:dyDescent="0.25">
      <c r="A6264" t="s">
        <v>6268</v>
      </c>
      <c r="B6264" t="s">
        <v>18586</v>
      </c>
      <c r="C6264">
        <v>1266.8297007334099</v>
      </c>
      <c r="D6264">
        <v>-0.48530275056079802</v>
      </c>
      <c r="E6264">
        <v>0.42182463401035802</v>
      </c>
      <c r="F6264">
        <v>-1.15048461240147</v>
      </c>
      <c r="G6264">
        <v>0.24994432835086999</v>
      </c>
      <c r="H6264">
        <v>0.56866817222765298</v>
      </c>
      <c r="I6264">
        <f t="shared" si="97"/>
        <v>0.60215671365780787</v>
      </c>
    </row>
    <row r="6265" spans="1:9" x14ac:dyDescent="0.25">
      <c r="A6265" t="s">
        <v>6269</v>
      </c>
      <c r="B6265" t="s">
        <v>18587</v>
      </c>
      <c r="C6265">
        <v>1064.5922301642299</v>
      </c>
      <c r="D6265">
        <v>-3.6890921058614599E-2</v>
      </c>
      <c r="E6265">
        <v>9.7747339875478595E-2</v>
      </c>
      <c r="F6265">
        <v>-0.37741099763543801</v>
      </c>
      <c r="G6265">
        <v>0.70586819522723598</v>
      </c>
      <c r="H6265">
        <v>0.88355423624441398</v>
      </c>
      <c r="I6265">
        <f t="shared" si="97"/>
        <v>0.15127638595881057</v>
      </c>
    </row>
    <row r="6266" spans="1:9" x14ac:dyDescent="0.25">
      <c r="A6266" t="s">
        <v>6270</v>
      </c>
      <c r="B6266" t="s">
        <v>18588</v>
      </c>
      <c r="C6266">
        <v>140.84390677546099</v>
      </c>
      <c r="D6266">
        <v>0.26485133240822301</v>
      </c>
      <c r="E6266">
        <v>0.177880013679348</v>
      </c>
      <c r="F6266">
        <v>1.4889324940442801</v>
      </c>
      <c r="G6266">
        <v>0.13650514589007401</v>
      </c>
      <c r="H6266">
        <v>0.42701609739972002</v>
      </c>
      <c r="I6266">
        <f t="shared" si="97"/>
        <v>0.86485097653868737</v>
      </c>
    </row>
    <row r="6267" spans="1:9" x14ac:dyDescent="0.25">
      <c r="A6267" t="s">
        <v>6271</v>
      </c>
      <c r="B6267" t="s">
        <v>18589</v>
      </c>
      <c r="C6267">
        <v>3435.4982729985099</v>
      </c>
      <c r="D6267">
        <v>0.51464166318084503</v>
      </c>
      <c r="E6267">
        <v>0.25110464141186001</v>
      </c>
      <c r="F6267">
        <v>2.0495107549076801</v>
      </c>
      <c r="G6267">
        <v>4.0412197270511201E-2</v>
      </c>
      <c r="H6267">
        <v>0.229580034470834</v>
      </c>
      <c r="I6267">
        <f t="shared" si="97"/>
        <v>1.3934875356866401</v>
      </c>
    </row>
    <row r="6268" spans="1:9" x14ac:dyDescent="0.25">
      <c r="A6268" t="s">
        <v>6272</v>
      </c>
      <c r="B6268" t="s">
        <v>18590</v>
      </c>
      <c r="C6268">
        <v>375.705943368193</v>
      </c>
      <c r="D6268">
        <v>0.450296084496004</v>
      </c>
      <c r="E6268">
        <v>0.32784211809846597</v>
      </c>
      <c r="F6268">
        <v>1.3735150538551599</v>
      </c>
      <c r="G6268">
        <v>0.16959228457692899</v>
      </c>
      <c r="H6268">
        <v>0.47515146215482601</v>
      </c>
      <c r="I6268">
        <f t="shared" si="97"/>
        <v>0.77059390940173378</v>
      </c>
    </row>
    <row r="6269" spans="1:9" x14ac:dyDescent="0.25">
      <c r="A6269" t="s">
        <v>6273</v>
      </c>
      <c r="B6269" t="s">
        <v>18591</v>
      </c>
      <c r="C6269">
        <v>1156.70168761573</v>
      </c>
      <c r="D6269">
        <v>0.35628172537956698</v>
      </c>
      <c r="E6269">
        <v>0.19491440428641399</v>
      </c>
      <c r="F6269">
        <v>1.82788812701618</v>
      </c>
      <c r="G6269">
        <v>6.7566343318345101E-2</v>
      </c>
      <c r="H6269">
        <v>0.30099511293154302</v>
      </c>
      <c r="I6269">
        <f t="shared" si="97"/>
        <v>1.170269584399537</v>
      </c>
    </row>
    <row r="6270" spans="1:9" x14ac:dyDescent="0.25">
      <c r="A6270" t="s">
        <v>6274</v>
      </c>
      <c r="B6270" t="s">
        <v>18592</v>
      </c>
      <c r="C6270">
        <v>347.65599809554698</v>
      </c>
      <c r="D6270">
        <v>0.24751342362904</v>
      </c>
      <c r="E6270">
        <v>9.6134907093707006E-2</v>
      </c>
      <c r="F6270">
        <v>2.5746467241891402</v>
      </c>
      <c r="G6270">
        <v>1.00342517203091E-2</v>
      </c>
      <c r="H6270">
        <v>0.110394687230044</v>
      </c>
      <c r="I6270">
        <f t="shared" si="97"/>
        <v>1.9985150084139083</v>
      </c>
    </row>
    <row r="6271" spans="1:9" x14ac:dyDescent="0.25">
      <c r="A6271" t="s">
        <v>6275</v>
      </c>
      <c r="B6271" t="s">
        <v>18593</v>
      </c>
      <c r="C6271">
        <v>560.01615648342101</v>
      </c>
      <c r="D6271">
        <v>-0.22637302940812801</v>
      </c>
      <c r="E6271">
        <v>0.33720025611780202</v>
      </c>
      <c r="F6271">
        <v>-0.67133113128194999</v>
      </c>
      <c r="G6271">
        <v>0.50200960677545803</v>
      </c>
      <c r="H6271">
        <v>0.77370386174949302</v>
      </c>
      <c r="I6271">
        <f t="shared" si="97"/>
        <v>0.29928797183974282</v>
      </c>
    </row>
    <row r="6272" spans="1:9" x14ac:dyDescent="0.25">
      <c r="A6272" t="s">
        <v>6276</v>
      </c>
      <c r="B6272" t="s">
        <v>18594</v>
      </c>
      <c r="C6272">
        <v>1057.9385562693501</v>
      </c>
      <c r="D6272">
        <v>0.54680007424677601</v>
      </c>
      <c r="E6272">
        <v>0.28454664925789103</v>
      </c>
      <c r="F6272">
        <v>1.92165353439533</v>
      </c>
      <c r="G6272">
        <v>5.4649367606607401E-2</v>
      </c>
      <c r="H6272">
        <v>0.27171463952034403</v>
      </c>
      <c r="I6272">
        <f t="shared" si="97"/>
        <v>1.2624148592687132</v>
      </c>
    </row>
    <row r="6273" spans="1:9" x14ac:dyDescent="0.25">
      <c r="A6273" t="s">
        <v>6277</v>
      </c>
      <c r="B6273" t="s">
        <v>18595</v>
      </c>
      <c r="C6273">
        <v>73.087032622816693</v>
      </c>
      <c r="D6273">
        <v>0.30071032518693103</v>
      </c>
      <c r="E6273">
        <v>0.24284182701197901</v>
      </c>
      <c r="F6273">
        <v>1.2382970795722901</v>
      </c>
      <c r="G6273">
        <v>0.215605926280037</v>
      </c>
      <c r="H6273">
        <v>0.53038455252996897</v>
      </c>
      <c r="I6273">
        <f t="shared" si="97"/>
        <v>0.66633930603007585</v>
      </c>
    </row>
    <row r="6274" spans="1:9" x14ac:dyDescent="0.25">
      <c r="A6274" t="s">
        <v>6278</v>
      </c>
      <c r="B6274" t="s">
        <v>18596</v>
      </c>
      <c r="C6274">
        <v>783.63122327690905</v>
      </c>
      <c r="D6274">
        <v>3.8943112397912601E-2</v>
      </c>
      <c r="E6274">
        <v>0.109818598210308</v>
      </c>
      <c r="F6274">
        <v>0.35461308951817699</v>
      </c>
      <c r="G6274">
        <v>0.72287946865523101</v>
      </c>
      <c r="H6274">
        <v>0.89227636368959595</v>
      </c>
      <c r="I6274">
        <f t="shared" si="97"/>
        <v>0.14093410998309586</v>
      </c>
    </row>
    <row r="6275" spans="1:9" x14ac:dyDescent="0.25">
      <c r="A6275" t="s">
        <v>6279</v>
      </c>
      <c r="B6275" t="s">
        <v>18597</v>
      </c>
      <c r="C6275">
        <v>801.30507680587596</v>
      </c>
      <c r="D6275">
        <v>-0.24923152036806001</v>
      </c>
      <c r="E6275">
        <v>9.3076654173393406E-2</v>
      </c>
      <c r="F6275">
        <v>-2.6777017564873402</v>
      </c>
      <c r="G6275">
        <v>7.4129192380088397E-3</v>
      </c>
      <c r="H6275">
        <v>9.4703432928468903E-2</v>
      </c>
      <c r="I6275">
        <f t="shared" ref="I6275:I6338" si="98">-LOG(G6275)</f>
        <v>2.1300107313875221</v>
      </c>
    </row>
    <row r="6276" spans="1:9" x14ac:dyDescent="0.25">
      <c r="A6276" t="s">
        <v>6280</v>
      </c>
      <c r="B6276" t="s">
        <v>18598</v>
      </c>
      <c r="C6276">
        <v>113.448993713897</v>
      </c>
      <c r="D6276">
        <v>-0.18263573184582199</v>
      </c>
      <c r="E6276">
        <v>0.15417591713745599</v>
      </c>
      <c r="F6276">
        <v>-1.18459312736237</v>
      </c>
      <c r="G6276">
        <v>0.23617835565337</v>
      </c>
      <c r="H6276">
        <v>0.55305771538594095</v>
      </c>
      <c r="I6276">
        <f t="shared" si="98"/>
        <v>0.62675990541437843</v>
      </c>
    </row>
    <row r="6277" spans="1:9" x14ac:dyDescent="0.25">
      <c r="A6277" t="s">
        <v>6281</v>
      </c>
      <c r="B6277" t="s">
        <v>18599</v>
      </c>
      <c r="C6277">
        <v>175.455906426404</v>
      </c>
      <c r="D6277">
        <v>-0.73448736140570403</v>
      </c>
      <c r="E6277">
        <v>0.203466348798305</v>
      </c>
      <c r="F6277">
        <v>-3.6098714393985398</v>
      </c>
      <c r="G6277">
        <v>3.0634880249397098E-4</v>
      </c>
      <c r="H6277">
        <v>1.3774128395429399E-2</v>
      </c>
      <c r="I6277">
        <f t="shared" si="98"/>
        <v>3.5137838129696211</v>
      </c>
    </row>
    <row r="6278" spans="1:9" x14ac:dyDescent="0.25">
      <c r="A6278" t="s">
        <v>6282</v>
      </c>
      <c r="B6278" t="s">
        <v>18600</v>
      </c>
      <c r="C6278">
        <v>197.926187236544</v>
      </c>
      <c r="D6278">
        <v>-0.30494015280921</v>
      </c>
      <c r="E6278">
        <v>0.14268449951837101</v>
      </c>
      <c r="F6278">
        <v>-2.13716383936959</v>
      </c>
      <c r="G6278">
        <v>3.2584668037640999E-2</v>
      </c>
      <c r="H6278">
        <v>0.20537507905872701</v>
      </c>
      <c r="I6278">
        <f t="shared" si="98"/>
        <v>1.4869866991015592</v>
      </c>
    </row>
    <row r="6279" spans="1:9" x14ac:dyDescent="0.25">
      <c r="A6279" t="s">
        <v>6283</v>
      </c>
      <c r="B6279" t="s">
        <v>18601</v>
      </c>
      <c r="C6279">
        <v>610.44503280051697</v>
      </c>
      <c r="D6279">
        <v>-0.32089693044090101</v>
      </c>
      <c r="E6279">
        <v>0.134453865272396</v>
      </c>
      <c r="F6279">
        <v>-2.3866694333463898</v>
      </c>
      <c r="G6279">
        <v>1.7001771005143398E-2</v>
      </c>
      <c r="H6279">
        <v>0.147014612158159</v>
      </c>
      <c r="I6279">
        <f t="shared" si="98"/>
        <v>1.7695058375805004</v>
      </c>
    </row>
    <row r="6280" spans="1:9" x14ac:dyDescent="0.25">
      <c r="A6280" t="s">
        <v>6284</v>
      </c>
      <c r="B6280" t="s">
        <v>18602</v>
      </c>
      <c r="C6280">
        <v>1385.1448033461199</v>
      </c>
      <c r="D6280">
        <v>0.23903915706104101</v>
      </c>
      <c r="E6280">
        <v>0.111827094959662</v>
      </c>
      <c r="F6280">
        <v>2.1375781705432502</v>
      </c>
      <c r="G6280">
        <v>3.2550995019874497E-2</v>
      </c>
      <c r="H6280">
        <v>0.20537507905872701</v>
      </c>
      <c r="I6280">
        <f t="shared" si="98"/>
        <v>1.4874357313650333</v>
      </c>
    </row>
    <row r="6281" spans="1:9" x14ac:dyDescent="0.25">
      <c r="A6281" t="s">
        <v>6285</v>
      </c>
      <c r="B6281" t="s">
        <v>18603</v>
      </c>
      <c r="C6281">
        <v>2039.6727969865899</v>
      </c>
      <c r="D6281">
        <v>-0.249277497841143</v>
      </c>
      <c r="E6281">
        <v>0.104410705042404</v>
      </c>
      <c r="F6281">
        <v>-2.3874706883734298</v>
      </c>
      <c r="G6281">
        <v>1.6964755520924201E-2</v>
      </c>
      <c r="H6281">
        <v>0.14700402076570199</v>
      </c>
      <c r="I6281">
        <f t="shared" si="98"/>
        <v>1.7704523945911361</v>
      </c>
    </row>
    <row r="6282" spans="1:9" x14ac:dyDescent="0.25">
      <c r="A6282" t="s">
        <v>6286</v>
      </c>
      <c r="B6282" t="s">
        <v>18604</v>
      </c>
      <c r="C6282">
        <v>586.64727335687303</v>
      </c>
      <c r="D6282">
        <v>7.80792841082631E-3</v>
      </c>
      <c r="E6282">
        <v>0.26234216517519299</v>
      </c>
      <c r="F6282">
        <v>2.9762384577454899E-2</v>
      </c>
      <c r="G6282">
        <v>0.97625655822632595</v>
      </c>
      <c r="H6282">
        <v>0.99149238831050002</v>
      </c>
      <c r="I6282">
        <f t="shared" si="98"/>
        <v>1.0436035632504779E-2</v>
      </c>
    </row>
    <row r="6283" spans="1:9" x14ac:dyDescent="0.25">
      <c r="A6283" t="s">
        <v>6287</v>
      </c>
      <c r="B6283" t="s">
        <v>18605</v>
      </c>
      <c r="C6283">
        <v>402.25698842968598</v>
      </c>
      <c r="D6283">
        <v>-1.44027354633013E-2</v>
      </c>
      <c r="E6283">
        <v>0.19628848509927299</v>
      </c>
      <c r="F6283">
        <v>-7.3375345762218797E-2</v>
      </c>
      <c r="G6283">
        <v>0.94150743593175301</v>
      </c>
      <c r="H6283">
        <v>0.97976113196972203</v>
      </c>
      <c r="I6283">
        <f t="shared" si="98"/>
        <v>2.6176245619302117E-2</v>
      </c>
    </row>
    <row r="6284" spans="1:9" x14ac:dyDescent="0.25">
      <c r="A6284" t="s">
        <v>6288</v>
      </c>
      <c r="B6284" t="s">
        <v>18606</v>
      </c>
      <c r="C6284">
        <v>529.64660790493997</v>
      </c>
      <c r="D6284">
        <v>8.2425366735583205E-2</v>
      </c>
      <c r="E6284">
        <v>9.4377388969306905E-2</v>
      </c>
      <c r="F6284">
        <v>0.87335926153232901</v>
      </c>
      <c r="G6284">
        <v>0.38246728864410201</v>
      </c>
      <c r="H6284">
        <v>0.69122351579240704</v>
      </c>
      <c r="I6284">
        <f t="shared" si="98"/>
        <v>0.4174057029126117</v>
      </c>
    </row>
    <row r="6285" spans="1:9" x14ac:dyDescent="0.25">
      <c r="A6285" t="s">
        <v>6289</v>
      </c>
      <c r="B6285" t="s">
        <v>18607</v>
      </c>
      <c r="C6285">
        <v>509.31427921894903</v>
      </c>
      <c r="D6285">
        <v>-8.8915664129960506E-2</v>
      </c>
      <c r="E6285">
        <v>7.0962863148061994E-2</v>
      </c>
      <c r="F6285">
        <v>-1.2529886786619699</v>
      </c>
      <c r="G6285">
        <v>0.21020982689177101</v>
      </c>
      <c r="H6285">
        <v>0.52433309452639798</v>
      </c>
      <c r="I6285">
        <f t="shared" si="98"/>
        <v>0.67734698542902261</v>
      </c>
    </row>
    <row r="6286" spans="1:9" x14ac:dyDescent="0.25">
      <c r="A6286" t="s">
        <v>6290</v>
      </c>
      <c r="B6286" t="s">
        <v>18608</v>
      </c>
      <c r="C6286">
        <v>3864.24749337396</v>
      </c>
      <c r="D6286">
        <v>-0.37115773293382698</v>
      </c>
      <c r="E6286">
        <v>0.163464394308732</v>
      </c>
      <c r="F6286">
        <v>-2.27057234392481</v>
      </c>
      <c r="G6286">
        <v>2.3172879245905002E-2</v>
      </c>
      <c r="H6286">
        <v>0.17169946967410801</v>
      </c>
      <c r="I6286">
        <f t="shared" si="98"/>
        <v>1.6350200014745335</v>
      </c>
    </row>
    <row r="6287" spans="1:9" x14ac:dyDescent="0.25">
      <c r="A6287" t="s">
        <v>6291</v>
      </c>
      <c r="B6287" t="s">
        <v>18609</v>
      </c>
      <c r="C6287">
        <v>298.07052983984801</v>
      </c>
      <c r="D6287">
        <v>0.33414112845149402</v>
      </c>
      <c r="E6287">
        <v>0.19972174765266201</v>
      </c>
      <c r="F6287">
        <v>1.6730332694294401</v>
      </c>
      <c r="G6287">
        <v>9.4320746757455595E-2</v>
      </c>
      <c r="H6287">
        <v>0.35596332053456903</v>
      </c>
      <c r="I6287">
        <f t="shared" si="98"/>
        <v>1.0253927694973772</v>
      </c>
    </row>
    <row r="6288" spans="1:9" x14ac:dyDescent="0.25">
      <c r="A6288" t="s">
        <v>6292</v>
      </c>
      <c r="B6288" t="s">
        <v>18610</v>
      </c>
      <c r="C6288">
        <v>1394.5189892916201</v>
      </c>
      <c r="D6288">
        <v>-0.237530457277464</v>
      </c>
      <c r="E6288">
        <v>6.0741707352083299E-2</v>
      </c>
      <c r="F6288">
        <v>-3.9105001757794202</v>
      </c>
      <c r="G6288" s="1">
        <v>9.2105193226547203E-5</v>
      </c>
      <c r="H6288">
        <v>6.5983732031250899E-3</v>
      </c>
      <c r="I6288">
        <f t="shared" si="98"/>
        <v>4.0357158820067562</v>
      </c>
    </row>
    <row r="6289" spans="1:9" x14ac:dyDescent="0.25">
      <c r="A6289" t="s">
        <v>6293</v>
      </c>
      <c r="B6289" t="s">
        <v>18611</v>
      </c>
      <c r="C6289">
        <v>4779.6912518703102</v>
      </c>
      <c r="D6289">
        <v>3.1299551703777899</v>
      </c>
      <c r="E6289">
        <v>0.77860106454643596</v>
      </c>
      <c r="F6289">
        <v>4.0199728884279198</v>
      </c>
      <c r="G6289" s="1">
        <v>5.8204839223578001E-5</v>
      </c>
      <c r="H6289">
        <v>5.0018484769945798E-3</v>
      </c>
      <c r="I6289">
        <f t="shared" si="98"/>
        <v>4.2350409060592629</v>
      </c>
    </row>
    <row r="6290" spans="1:9" x14ac:dyDescent="0.25">
      <c r="A6290" t="s">
        <v>6294</v>
      </c>
      <c r="B6290" t="s">
        <v>18612</v>
      </c>
      <c r="C6290">
        <v>347.86458640051899</v>
      </c>
      <c r="D6290">
        <v>9.33909617489872E-2</v>
      </c>
      <c r="E6290">
        <v>0.11413377521321801</v>
      </c>
      <c r="F6290">
        <v>0.81825876323218105</v>
      </c>
      <c r="G6290">
        <v>0.41320944722872399</v>
      </c>
      <c r="H6290">
        <v>0.71479975190108402</v>
      </c>
      <c r="I6290">
        <f t="shared" si="98"/>
        <v>0.38382975774195821</v>
      </c>
    </row>
    <row r="6291" spans="1:9" x14ac:dyDescent="0.25">
      <c r="A6291" t="s">
        <v>6295</v>
      </c>
      <c r="B6291" t="s">
        <v>18613</v>
      </c>
      <c r="C6291">
        <v>393.36455633040299</v>
      </c>
      <c r="D6291">
        <v>0.102534682381641</v>
      </c>
      <c r="E6291">
        <v>0.120599992616389</v>
      </c>
      <c r="F6291">
        <v>0.85020471525059704</v>
      </c>
      <c r="G6291">
        <v>0.39521128065675298</v>
      </c>
      <c r="H6291">
        <v>0.70144329218290802</v>
      </c>
      <c r="I6291">
        <f t="shared" si="98"/>
        <v>0.40317066768496457</v>
      </c>
    </row>
    <row r="6292" spans="1:9" x14ac:dyDescent="0.25">
      <c r="A6292" t="s">
        <v>6296</v>
      </c>
      <c r="B6292" t="s">
        <v>18614</v>
      </c>
      <c r="C6292">
        <v>369.54611234277701</v>
      </c>
      <c r="D6292">
        <v>-0.39685963633065602</v>
      </c>
      <c r="E6292">
        <v>0.128980644170197</v>
      </c>
      <c r="F6292">
        <v>-3.0768929623810499</v>
      </c>
      <c r="G6292">
        <v>2.0917039629497602E-3</v>
      </c>
      <c r="H6292">
        <v>4.6439596813453901E-2</v>
      </c>
      <c r="I6292">
        <f t="shared" si="98"/>
        <v>2.6794997807774856</v>
      </c>
    </row>
    <row r="6293" spans="1:9" x14ac:dyDescent="0.25">
      <c r="A6293" t="s">
        <v>6297</v>
      </c>
      <c r="B6293" t="s">
        <v>18615</v>
      </c>
      <c r="C6293">
        <v>1106.71243774918</v>
      </c>
      <c r="D6293">
        <v>0.15352353912727101</v>
      </c>
      <c r="E6293">
        <v>8.6967016289523802E-2</v>
      </c>
      <c r="F6293">
        <v>1.7653076496975899</v>
      </c>
      <c r="G6293">
        <v>7.7512074571061296E-2</v>
      </c>
      <c r="H6293">
        <v>0.32380864446443303</v>
      </c>
      <c r="I6293">
        <f t="shared" si="98"/>
        <v>1.1106306392856644</v>
      </c>
    </row>
    <row r="6294" spans="1:9" x14ac:dyDescent="0.25">
      <c r="A6294" t="s">
        <v>6298</v>
      </c>
      <c r="B6294" t="s">
        <v>18616</v>
      </c>
      <c r="C6294">
        <v>2660.3893514310098</v>
      </c>
      <c r="D6294">
        <v>-0.111295638090182</v>
      </c>
      <c r="E6294">
        <v>0.12477738782812201</v>
      </c>
      <c r="F6294">
        <v>-0.89195358251519796</v>
      </c>
      <c r="G6294">
        <v>0.37241781262616602</v>
      </c>
      <c r="H6294">
        <v>0.68220771507945399</v>
      </c>
      <c r="I6294">
        <f t="shared" si="98"/>
        <v>0.42896955502623274</v>
      </c>
    </row>
    <row r="6295" spans="1:9" x14ac:dyDescent="0.25">
      <c r="A6295" t="s">
        <v>6299</v>
      </c>
      <c r="B6295" t="s">
        <v>18617</v>
      </c>
      <c r="C6295">
        <v>255.96154753641699</v>
      </c>
      <c r="D6295">
        <v>-2.0852376794757502E-2</v>
      </c>
      <c r="E6295">
        <v>8.1199232285374803E-2</v>
      </c>
      <c r="F6295">
        <v>-0.25680509787915001</v>
      </c>
      <c r="G6295">
        <v>0.79732923448748205</v>
      </c>
      <c r="H6295">
        <v>0.92817107485637695</v>
      </c>
      <c r="I6295">
        <f t="shared" si="98"/>
        <v>9.8362311983612227E-2</v>
      </c>
    </row>
    <row r="6296" spans="1:9" x14ac:dyDescent="0.25">
      <c r="A6296" t="s">
        <v>6300</v>
      </c>
      <c r="B6296" t="s">
        <v>18618</v>
      </c>
      <c r="C6296">
        <v>362.33114417869001</v>
      </c>
      <c r="D6296">
        <v>0.29956257470439102</v>
      </c>
      <c r="E6296">
        <v>0.17528130349969501</v>
      </c>
      <c r="F6296">
        <v>1.7090389489539199</v>
      </c>
      <c r="G6296">
        <v>8.7443735023351093E-2</v>
      </c>
      <c r="H6296">
        <v>0.34162387538292099</v>
      </c>
      <c r="I6296">
        <f t="shared" si="98"/>
        <v>1.0582713004477873</v>
      </c>
    </row>
    <row r="6297" spans="1:9" x14ac:dyDescent="0.25">
      <c r="A6297" t="s">
        <v>6301</v>
      </c>
      <c r="B6297" t="s">
        <v>18619</v>
      </c>
      <c r="C6297">
        <v>58.9318907583772</v>
      </c>
      <c r="D6297">
        <v>-0.17106107326134201</v>
      </c>
      <c r="E6297">
        <v>0.213850453444653</v>
      </c>
      <c r="F6297">
        <v>-0.79990979914201599</v>
      </c>
      <c r="G6297">
        <v>0.423763059905577</v>
      </c>
      <c r="H6297">
        <v>0.72220135305718902</v>
      </c>
      <c r="I6297">
        <f t="shared" si="98"/>
        <v>0.37287690411033542</v>
      </c>
    </row>
    <row r="6298" spans="1:9" x14ac:dyDescent="0.25">
      <c r="A6298" t="s">
        <v>6302</v>
      </c>
      <c r="B6298" t="s">
        <v>18620</v>
      </c>
      <c r="C6298">
        <v>765.378646730372</v>
      </c>
      <c r="D6298">
        <v>-6.49041562571714E-2</v>
      </c>
      <c r="E6298">
        <v>0.134862222609795</v>
      </c>
      <c r="F6298">
        <v>-0.48126269166542401</v>
      </c>
      <c r="G6298">
        <v>0.63032980938654504</v>
      </c>
      <c r="H6298">
        <v>0.84628966902314795</v>
      </c>
      <c r="I6298">
        <f t="shared" si="98"/>
        <v>0.20043215385176083</v>
      </c>
    </row>
    <row r="6299" spans="1:9" x14ac:dyDescent="0.25">
      <c r="A6299" t="s">
        <v>6303</v>
      </c>
      <c r="B6299" t="s">
        <v>18621</v>
      </c>
      <c r="C6299">
        <v>90.949052532707398</v>
      </c>
      <c r="D6299">
        <v>0.20760657292936599</v>
      </c>
      <c r="E6299">
        <v>0.12595031177904101</v>
      </c>
      <c r="F6299">
        <v>1.64832123078487</v>
      </c>
      <c r="G6299">
        <v>9.9286770305477598E-2</v>
      </c>
      <c r="H6299">
        <v>0.364973167108809</v>
      </c>
      <c r="I6299">
        <f t="shared" si="98"/>
        <v>1.003108616218648</v>
      </c>
    </row>
    <row r="6300" spans="1:9" x14ac:dyDescent="0.25">
      <c r="A6300" t="s">
        <v>6304</v>
      </c>
      <c r="B6300" t="s">
        <v>18622</v>
      </c>
      <c r="C6300">
        <v>382.27966861772802</v>
      </c>
      <c r="D6300">
        <v>0.46623166416726303</v>
      </c>
      <c r="E6300">
        <v>0.128021510039251</v>
      </c>
      <c r="F6300">
        <v>3.6418228782359998</v>
      </c>
      <c r="G6300">
        <v>2.7071431423886098E-4</v>
      </c>
      <c r="H6300">
        <v>1.28904912547388E-2</v>
      </c>
      <c r="I6300">
        <f t="shared" si="98"/>
        <v>3.5674887799495036</v>
      </c>
    </row>
    <row r="6301" spans="1:9" x14ac:dyDescent="0.25">
      <c r="A6301" t="s">
        <v>6305</v>
      </c>
      <c r="B6301" t="s">
        <v>18623</v>
      </c>
      <c r="C6301">
        <v>227.806309392689</v>
      </c>
      <c r="D6301">
        <v>-3.50553943925365E-2</v>
      </c>
      <c r="E6301">
        <v>0.198392636398706</v>
      </c>
      <c r="F6301">
        <v>-0.176697054028187</v>
      </c>
      <c r="G6301">
        <v>0.85974635501072405</v>
      </c>
      <c r="H6301">
        <v>0.95190893938737897</v>
      </c>
      <c r="I6301">
        <f t="shared" si="98"/>
        <v>6.5629656741290343E-2</v>
      </c>
    </row>
    <row r="6302" spans="1:9" x14ac:dyDescent="0.25">
      <c r="A6302" t="s">
        <v>6306</v>
      </c>
      <c r="B6302" t="s">
        <v>18624</v>
      </c>
      <c r="C6302">
        <v>147.426141437073</v>
      </c>
      <c r="D6302">
        <v>-4.9903408748759202E-3</v>
      </c>
      <c r="E6302">
        <v>0.23694626578457101</v>
      </c>
      <c r="F6302">
        <v>-2.1061065716110799E-2</v>
      </c>
      <c r="G6302">
        <v>0.98319694305800598</v>
      </c>
      <c r="H6302">
        <v>0.99458713009995703</v>
      </c>
      <c r="I6302">
        <f t="shared" si="98"/>
        <v>7.3594804217481762E-3</v>
      </c>
    </row>
    <row r="6303" spans="1:9" x14ac:dyDescent="0.25">
      <c r="A6303" t="s">
        <v>6307</v>
      </c>
      <c r="B6303" t="s">
        <v>18625</v>
      </c>
      <c r="C6303">
        <v>532.13455431079603</v>
      </c>
      <c r="D6303">
        <v>0.33365952031754298</v>
      </c>
      <c r="E6303">
        <v>0.18896014121802801</v>
      </c>
      <c r="F6303">
        <v>1.76576667527231</v>
      </c>
      <c r="G6303">
        <v>7.7435001506932694E-2</v>
      </c>
      <c r="H6303">
        <v>0.32377132289393401</v>
      </c>
      <c r="I6303">
        <f t="shared" si="98"/>
        <v>1.1110626888610715</v>
      </c>
    </row>
    <row r="6304" spans="1:9" x14ac:dyDescent="0.25">
      <c r="A6304" t="s">
        <v>6308</v>
      </c>
      <c r="B6304" t="s">
        <v>18626</v>
      </c>
      <c r="C6304">
        <v>66.941289055648696</v>
      </c>
      <c r="D6304">
        <v>-0.57686425234451799</v>
      </c>
      <c r="E6304">
        <v>0.42754065070658998</v>
      </c>
      <c r="F6304">
        <v>-1.3492617635098401</v>
      </c>
      <c r="G6304">
        <v>0.17725290254234599</v>
      </c>
      <c r="H6304">
        <v>0.48633049769022102</v>
      </c>
      <c r="I6304">
        <f t="shared" si="98"/>
        <v>0.75140664445065952</v>
      </c>
    </row>
    <row r="6305" spans="1:9" x14ac:dyDescent="0.25">
      <c r="A6305" t="s">
        <v>6309</v>
      </c>
      <c r="B6305" t="s">
        <v>18627</v>
      </c>
      <c r="C6305">
        <v>303.46623627193401</v>
      </c>
      <c r="D6305">
        <v>-0.161143009306947</v>
      </c>
      <c r="E6305">
        <v>8.6386924397182999E-2</v>
      </c>
      <c r="F6305">
        <v>-1.8653634265998</v>
      </c>
      <c r="G6305">
        <v>6.2130480194723302E-2</v>
      </c>
      <c r="H6305">
        <v>0.28803274722864902</v>
      </c>
      <c r="I6305">
        <f t="shared" si="98"/>
        <v>1.2066952897940528</v>
      </c>
    </row>
    <row r="6306" spans="1:9" x14ac:dyDescent="0.25">
      <c r="A6306" t="s">
        <v>6310</v>
      </c>
      <c r="B6306" t="s">
        <v>18628</v>
      </c>
      <c r="C6306">
        <v>139.03051290521</v>
      </c>
      <c r="D6306">
        <v>0.35665150784498401</v>
      </c>
      <c r="E6306">
        <v>0.174394931085076</v>
      </c>
      <c r="F6306">
        <v>2.0450795537801301</v>
      </c>
      <c r="G6306">
        <v>4.0847015680259002E-2</v>
      </c>
      <c r="H6306">
        <v>0.231197486087346</v>
      </c>
      <c r="I6306">
        <f t="shared" si="98"/>
        <v>1.388839667918365</v>
      </c>
    </row>
    <row r="6307" spans="1:9" x14ac:dyDescent="0.25">
      <c r="A6307" t="s">
        <v>6311</v>
      </c>
      <c r="B6307" t="s">
        <v>18629</v>
      </c>
      <c r="C6307">
        <v>132.393436859807</v>
      </c>
      <c r="D6307">
        <v>1.38059704057056E-2</v>
      </c>
      <c r="E6307">
        <v>0.198097508830997</v>
      </c>
      <c r="F6307">
        <v>6.9692801727677806E-2</v>
      </c>
      <c r="G6307">
        <v>0.94443817124124196</v>
      </c>
      <c r="H6307">
        <v>0.98043475537714997</v>
      </c>
      <c r="I6307">
        <f t="shared" si="98"/>
        <v>2.4826468412002183E-2</v>
      </c>
    </row>
    <row r="6308" spans="1:9" x14ac:dyDescent="0.25">
      <c r="A6308" t="s">
        <v>6312</v>
      </c>
      <c r="B6308" t="s">
        <v>18630</v>
      </c>
      <c r="C6308">
        <v>360.30525310742797</v>
      </c>
      <c r="D6308">
        <v>-8.1379404700861899E-2</v>
      </c>
      <c r="E6308">
        <v>0.123240134524929</v>
      </c>
      <c r="F6308">
        <v>-0.66033200153964799</v>
      </c>
      <c r="G6308">
        <v>0.509040798133507</v>
      </c>
      <c r="H6308">
        <v>0.77758408773173204</v>
      </c>
      <c r="I6308">
        <f t="shared" si="98"/>
        <v>0.29324740883377975</v>
      </c>
    </row>
    <row r="6309" spans="1:9" x14ac:dyDescent="0.25">
      <c r="A6309" t="s">
        <v>6313</v>
      </c>
      <c r="B6309" t="s">
        <v>18631</v>
      </c>
      <c r="C6309">
        <v>75.756306813482695</v>
      </c>
      <c r="D6309">
        <v>-0.29003777812367998</v>
      </c>
      <c r="E6309">
        <v>0.19229868842998701</v>
      </c>
      <c r="F6309">
        <v>-1.5082670635545099</v>
      </c>
      <c r="G6309">
        <v>0.13148618929273501</v>
      </c>
      <c r="H6309">
        <v>0.41967228340795698</v>
      </c>
      <c r="I6309">
        <f t="shared" si="98"/>
        <v>0.88111986108252793</v>
      </c>
    </row>
    <row r="6310" spans="1:9" x14ac:dyDescent="0.25">
      <c r="A6310" t="s">
        <v>6314</v>
      </c>
      <c r="B6310" t="s">
        <v>18632</v>
      </c>
      <c r="C6310">
        <v>240.84213842597501</v>
      </c>
      <c r="D6310">
        <v>-0.31051792451732901</v>
      </c>
      <c r="E6310">
        <v>0.130656529550988</v>
      </c>
      <c r="F6310">
        <v>-2.37659706395424</v>
      </c>
      <c r="G6310">
        <v>1.7473163553086601E-2</v>
      </c>
      <c r="H6310">
        <v>0.14920604386772901</v>
      </c>
      <c r="I6310">
        <f t="shared" si="98"/>
        <v>1.7576284579669128</v>
      </c>
    </row>
    <row r="6311" spans="1:9" x14ac:dyDescent="0.25">
      <c r="A6311" t="s">
        <v>6315</v>
      </c>
      <c r="B6311" t="s">
        <v>18633</v>
      </c>
      <c r="C6311">
        <v>453.37112015695999</v>
      </c>
      <c r="D6311">
        <v>0.44606302564411798</v>
      </c>
      <c r="E6311">
        <v>0.24820354409550699</v>
      </c>
      <c r="F6311">
        <v>1.7971662220603699</v>
      </c>
      <c r="G6311">
        <v>7.2309235189191301E-2</v>
      </c>
      <c r="H6311">
        <v>0.31153650209832701</v>
      </c>
      <c r="I6311">
        <f t="shared" si="98"/>
        <v>1.1408062319507097</v>
      </c>
    </row>
    <row r="6312" spans="1:9" x14ac:dyDescent="0.25">
      <c r="A6312" t="s">
        <v>6316</v>
      </c>
      <c r="B6312" t="s">
        <v>18634</v>
      </c>
      <c r="C6312">
        <v>769.51529518381699</v>
      </c>
      <c r="D6312">
        <v>0.150104758541801</v>
      </c>
      <c r="E6312">
        <v>0.198093136720119</v>
      </c>
      <c r="F6312">
        <v>0.75774840576067204</v>
      </c>
      <c r="G6312">
        <v>0.44860161470964799</v>
      </c>
      <c r="H6312">
        <v>0.73660155303451202</v>
      </c>
      <c r="I6312">
        <f t="shared" si="98"/>
        <v>0.34813916753809804</v>
      </c>
    </row>
    <row r="6313" spans="1:9" x14ac:dyDescent="0.25">
      <c r="A6313" t="s">
        <v>6317</v>
      </c>
      <c r="B6313" t="s">
        <v>18635</v>
      </c>
      <c r="C6313">
        <v>612.56987926056604</v>
      </c>
      <c r="D6313">
        <v>-0.38116979076347002</v>
      </c>
      <c r="E6313">
        <v>0.15019893977350399</v>
      </c>
      <c r="F6313">
        <v>-2.53776618755274</v>
      </c>
      <c r="G6313">
        <v>1.1156249104451999E-2</v>
      </c>
      <c r="H6313">
        <v>0.116104139750893</v>
      </c>
      <c r="I6313">
        <f t="shared" si="98"/>
        <v>1.9524817970699264</v>
      </c>
    </row>
    <row r="6314" spans="1:9" x14ac:dyDescent="0.25">
      <c r="A6314" t="s">
        <v>6318</v>
      </c>
      <c r="B6314" t="s">
        <v>18636</v>
      </c>
      <c r="C6314">
        <v>53.107217065059899</v>
      </c>
      <c r="D6314">
        <v>0.120591044476559</v>
      </c>
      <c r="E6314">
        <v>0.30205059643135301</v>
      </c>
      <c r="F6314">
        <v>0.39924120627904802</v>
      </c>
      <c r="G6314">
        <v>0.68971548368969404</v>
      </c>
      <c r="H6314">
        <v>0.87588108729510605</v>
      </c>
      <c r="I6314">
        <f t="shared" si="98"/>
        <v>0.16133002425679896</v>
      </c>
    </row>
    <row r="6315" spans="1:9" x14ac:dyDescent="0.25">
      <c r="A6315" t="s">
        <v>6319</v>
      </c>
      <c r="B6315" t="s">
        <v>18637</v>
      </c>
      <c r="C6315">
        <v>4931.50462126003</v>
      </c>
      <c r="D6315">
        <v>0.17473369654246301</v>
      </c>
      <c r="E6315">
        <v>0.36829377748064401</v>
      </c>
      <c r="F6315">
        <v>0.47444107727735402</v>
      </c>
      <c r="G6315">
        <v>0.63518540656549605</v>
      </c>
      <c r="H6315">
        <v>0.84862715228698204</v>
      </c>
      <c r="I6315">
        <f t="shared" si="98"/>
        <v>0.19709948841610311</v>
      </c>
    </row>
    <row r="6316" spans="1:9" x14ac:dyDescent="0.25">
      <c r="A6316" t="s">
        <v>6320</v>
      </c>
      <c r="B6316" t="s">
        <v>18638</v>
      </c>
      <c r="C6316">
        <v>1481.78817379718</v>
      </c>
      <c r="D6316">
        <v>0.158173631969344</v>
      </c>
      <c r="E6316">
        <v>0.11348108849343801</v>
      </c>
      <c r="F6316">
        <v>1.3938325237203699</v>
      </c>
      <c r="G6316">
        <v>0.16336818428391001</v>
      </c>
      <c r="H6316">
        <v>0.46661162608680901</v>
      </c>
      <c r="I6316">
        <f t="shared" si="98"/>
        <v>0.78683251778712004</v>
      </c>
    </row>
    <row r="6317" spans="1:9" x14ac:dyDescent="0.25">
      <c r="A6317" t="s">
        <v>6321</v>
      </c>
      <c r="B6317" t="s">
        <v>18639</v>
      </c>
      <c r="C6317">
        <v>1318.87612774591</v>
      </c>
      <c r="D6317">
        <v>0.51564373977609701</v>
      </c>
      <c r="E6317">
        <v>0.35352077877657001</v>
      </c>
      <c r="F6317">
        <v>1.4585952813313701</v>
      </c>
      <c r="G6317">
        <v>0.14467653311801101</v>
      </c>
      <c r="H6317">
        <v>0.43972777712452499</v>
      </c>
      <c r="I6317">
        <f t="shared" si="98"/>
        <v>0.83960190677907276</v>
      </c>
    </row>
    <row r="6318" spans="1:9" x14ac:dyDescent="0.25">
      <c r="A6318" t="s">
        <v>6322</v>
      </c>
      <c r="B6318" t="s">
        <v>18640</v>
      </c>
      <c r="C6318">
        <v>1713.0668922005</v>
      </c>
      <c r="D6318">
        <v>8.3389709722483399E-2</v>
      </c>
      <c r="E6318">
        <v>0.15052255688464899</v>
      </c>
      <c r="F6318">
        <v>0.55400141645473</v>
      </c>
      <c r="G6318">
        <v>0.57957787634886304</v>
      </c>
      <c r="H6318">
        <v>0.81867010156808395</v>
      </c>
      <c r="I6318">
        <f t="shared" si="98"/>
        <v>0.23688820077675632</v>
      </c>
    </row>
    <row r="6319" spans="1:9" x14ac:dyDescent="0.25">
      <c r="A6319" t="s">
        <v>6323</v>
      </c>
      <c r="B6319" t="s">
        <v>18641</v>
      </c>
      <c r="C6319">
        <v>1636.3769480824201</v>
      </c>
      <c r="D6319">
        <v>0.477693911456196</v>
      </c>
      <c r="E6319">
        <v>0.14770062056856001</v>
      </c>
      <c r="F6319">
        <v>3.2342038213337099</v>
      </c>
      <c r="G6319">
        <v>1.21982367954919E-3</v>
      </c>
      <c r="H6319">
        <v>3.3401483065344698E-2</v>
      </c>
      <c r="I6319">
        <f t="shared" si="98"/>
        <v>2.9137029402538306</v>
      </c>
    </row>
    <row r="6320" spans="1:9" x14ac:dyDescent="0.25">
      <c r="A6320" t="s">
        <v>6324</v>
      </c>
      <c r="B6320" t="s">
        <v>18642</v>
      </c>
      <c r="C6320">
        <v>412.36016149513</v>
      </c>
      <c r="D6320">
        <v>0.101793526868138</v>
      </c>
      <c r="E6320">
        <v>0.201998204732182</v>
      </c>
      <c r="F6320">
        <v>0.50393282951747098</v>
      </c>
      <c r="G6320">
        <v>0.61430857970122399</v>
      </c>
      <c r="H6320">
        <v>0.83671311204152998</v>
      </c>
      <c r="I6320">
        <f t="shared" si="98"/>
        <v>0.21161341909216133</v>
      </c>
    </row>
    <row r="6321" spans="1:9" x14ac:dyDescent="0.25">
      <c r="A6321" t="s">
        <v>6325</v>
      </c>
      <c r="B6321" t="s">
        <v>18643</v>
      </c>
      <c r="C6321">
        <v>78.225219372592903</v>
      </c>
      <c r="D6321">
        <v>1.18692638634138E-2</v>
      </c>
      <c r="E6321">
        <v>0.305366642028577</v>
      </c>
      <c r="F6321">
        <v>3.8868894731150801E-2</v>
      </c>
      <c r="G6321">
        <v>0.96899491622851497</v>
      </c>
      <c r="H6321">
        <v>0.98889807501803595</v>
      </c>
      <c r="I6321">
        <f t="shared" si="98"/>
        <v>1.3678501442211844E-2</v>
      </c>
    </row>
    <row r="6322" spans="1:9" x14ac:dyDescent="0.25">
      <c r="A6322" t="s">
        <v>6326</v>
      </c>
      <c r="B6322" t="s">
        <v>18644</v>
      </c>
      <c r="C6322">
        <v>111.320124902744</v>
      </c>
      <c r="D6322">
        <v>-5.4971964448639499E-2</v>
      </c>
      <c r="E6322">
        <v>0.12707990667708699</v>
      </c>
      <c r="F6322">
        <v>-0.43257794159642199</v>
      </c>
      <c r="G6322">
        <v>0.66532141742265805</v>
      </c>
      <c r="H6322">
        <v>0.86449492032894604</v>
      </c>
      <c r="I6322">
        <f t="shared" si="98"/>
        <v>0.17696849591549718</v>
      </c>
    </row>
    <row r="6323" spans="1:9" x14ac:dyDescent="0.25">
      <c r="A6323" t="s">
        <v>6327</v>
      </c>
      <c r="B6323" t="s">
        <v>18645</v>
      </c>
      <c r="C6323">
        <v>2256.8008490013299</v>
      </c>
      <c r="D6323">
        <v>0.35950640164966802</v>
      </c>
      <c r="E6323">
        <v>0.135442839660847</v>
      </c>
      <c r="F6323">
        <v>2.6543034873595501</v>
      </c>
      <c r="G6323">
        <v>7.9472314328188198E-3</v>
      </c>
      <c r="H6323">
        <v>9.7203401434783496E-2</v>
      </c>
      <c r="I6323">
        <f t="shared" si="98"/>
        <v>2.099784139627797</v>
      </c>
    </row>
    <row r="6324" spans="1:9" x14ac:dyDescent="0.25">
      <c r="A6324" t="s">
        <v>6328</v>
      </c>
      <c r="B6324" t="s">
        <v>18646</v>
      </c>
      <c r="C6324">
        <v>2380.59790290912</v>
      </c>
      <c r="D6324">
        <v>4.6231741957338E-2</v>
      </c>
      <c r="E6324">
        <v>8.4297057654000196E-2</v>
      </c>
      <c r="F6324">
        <v>0.54843838259571898</v>
      </c>
      <c r="G6324">
        <v>0.58339092743398502</v>
      </c>
      <c r="H6324">
        <v>0.82058234415618003</v>
      </c>
      <c r="I6324">
        <f t="shared" si="98"/>
        <v>0.23404032906412237</v>
      </c>
    </row>
    <row r="6325" spans="1:9" x14ac:dyDescent="0.25">
      <c r="A6325" t="s">
        <v>6329</v>
      </c>
      <c r="B6325" t="s">
        <v>18647</v>
      </c>
      <c r="C6325">
        <v>582.02191018748601</v>
      </c>
      <c r="D6325">
        <v>-3.3272893892705498E-2</v>
      </c>
      <c r="E6325">
        <v>9.9849139154970804E-2</v>
      </c>
      <c r="F6325">
        <v>-0.33323165501772001</v>
      </c>
      <c r="G6325">
        <v>0.73895942504579804</v>
      </c>
      <c r="H6325">
        <v>0.89994711027575103</v>
      </c>
      <c r="I6325">
        <f t="shared" si="98"/>
        <v>0.13137940729189501</v>
      </c>
    </row>
    <row r="6326" spans="1:9" x14ac:dyDescent="0.25">
      <c r="A6326" t="s">
        <v>6330</v>
      </c>
      <c r="B6326" t="s">
        <v>18648</v>
      </c>
      <c r="C6326">
        <v>287.37364531428398</v>
      </c>
      <c r="D6326">
        <v>0.19610185790638299</v>
      </c>
      <c r="E6326">
        <v>0.26953332345980002</v>
      </c>
      <c r="F6326">
        <v>0.72756071638626396</v>
      </c>
      <c r="G6326">
        <v>0.46688253529187701</v>
      </c>
      <c r="H6326">
        <v>0.74843100615392799</v>
      </c>
      <c r="I6326">
        <f t="shared" si="98"/>
        <v>0.3307923714498478</v>
      </c>
    </row>
    <row r="6327" spans="1:9" x14ac:dyDescent="0.25">
      <c r="A6327" t="s">
        <v>6331</v>
      </c>
      <c r="B6327" t="s">
        <v>18649</v>
      </c>
      <c r="C6327">
        <v>2665.0649492569601</v>
      </c>
      <c r="D6327">
        <v>-0.361489841249026</v>
      </c>
      <c r="E6327">
        <v>0.14874050442714901</v>
      </c>
      <c r="F6327">
        <v>-2.4303389493080401</v>
      </c>
      <c r="G6327">
        <v>1.5084708406610799E-2</v>
      </c>
      <c r="H6327">
        <v>0.137786343207011</v>
      </c>
      <c r="I6327">
        <f t="shared" si="98"/>
        <v>1.8214630804922316</v>
      </c>
    </row>
    <row r="6328" spans="1:9" x14ac:dyDescent="0.25">
      <c r="A6328" t="s">
        <v>6332</v>
      </c>
      <c r="B6328" t="s">
        <v>18650</v>
      </c>
      <c r="C6328">
        <v>398.549536024227</v>
      </c>
      <c r="D6328">
        <v>-2.6280240766690399E-2</v>
      </c>
      <c r="E6328">
        <v>0.12687360802131001</v>
      </c>
      <c r="F6328">
        <v>-0.20713717515053501</v>
      </c>
      <c r="G6328">
        <v>0.835902730054635</v>
      </c>
      <c r="H6328">
        <v>0.94358352857442795</v>
      </c>
      <c r="I6328">
        <f t="shared" si="98"/>
        <v>7.7844256362759656E-2</v>
      </c>
    </row>
    <row r="6329" spans="1:9" x14ac:dyDescent="0.25">
      <c r="A6329" t="s">
        <v>6333</v>
      </c>
      <c r="B6329" t="s">
        <v>18651</v>
      </c>
      <c r="C6329">
        <v>478.21444201249898</v>
      </c>
      <c r="D6329">
        <v>3.1017570708622499E-2</v>
      </c>
      <c r="E6329">
        <v>0.24550890164775199</v>
      </c>
      <c r="F6329">
        <v>0.12633990254710001</v>
      </c>
      <c r="G6329">
        <v>0.89946287163507699</v>
      </c>
      <c r="H6329">
        <v>0.96610119915507797</v>
      </c>
      <c r="I6329">
        <f t="shared" si="98"/>
        <v>4.6016758918544468E-2</v>
      </c>
    </row>
    <row r="6330" spans="1:9" x14ac:dyDescent="0.25">
      <c r="A6330" t="s">
        <v>6334</v>
      </c>
      <c r="B6330" t="s">
        <v>18652</v>
      </c>
      <c r="C6330">
        <v>69.561868356481796</v>
      </c>
      <c r="D6330">
        <v>-0.146363463783027</v>
      </c>
      <c r="E6330">
        <v>0.24688137961308099</v>
      </c>
      <c r="F6330">
        <v>-0.59284934332598205</v>
      </c>
      <c r="G6330">
        <v>0.55328198189726596</v>
      </c>
      <c r="H6330">
        <v>0.80518962807819905</v>
      </c>
      <c r="I6330">
        <f t="shared" si="98"/>
        <v>0.25705347272820606</v>
      </c>
    </row>
    <row r="6331" spans="1:9" x14ac:dyDescent="0.25">
      <c r="A6331" t="s">
        <v>6335</v>
      </c>
      <c r="B6331" t="s">
        <v>18653</v>
      </c>
      <c r="C6331">
        <v>291.09462591208597</v>
      </c>
      <c r="D6331">
        <v>3.6195732695356697E-2</v>
      </c>
      <c r="E6331">
        <v>0.108214588827235</v>
      </c>
      <c r="F6331">
        <v>0.33448108141078098</v>
      </c>
      <c r="G6331">
        <v>0.73801656449664799</v>
      </c>
      <c r="H6331">
        <v>0.89994711027575103</v>
      </c>
      <c r="I6331">
        <f t="shared" si="98"/>
        <v>0.13193389049571547</v>
      </c>
    </row>
    <row r="6332" spans="1:9" x14ac:dyDescent="0.25">
      <c r="A6332" t="s">
        <v>6336</v>
      </c>
      <c r="B6332" t="s">
        <v>18654</v>
      </c>
      <c r="C6332">
        <v>1809.9114333606799</v>
      </c>
      <c r="D6332">
        <v>-0.348000833708628</v>
      </c>
      <c r="E6332">
        <v>0.27541157831461899</v>
      </c>
      <c r="F6332">
        <v>-1.2635664623768501</v>
      </c>
      <c r="G6332">
        <v>0.206385677466633</v>
      </c>
      <c r="H6332">
        <v>0.51901448132063299</v>
      </c>
      <c r="I6332">
        <f t="shared" si="98"/>
        <v>0.68532044470487707</v>
      </c>
    </row>
    <row r="6333" spans="1:9" x14ac:dyDescent="0.25">
      <c r="A6333" t="s">
        <v>6337</v>
      </c>
      <c r="B6333" t="s">
        <v>18655</v>
      </c>
      <c r="C6333">
        <v>7327.3354660878003</v>
      </c>
      <c r="D6333">
        <v>-0.100823117640978</v>
      </c>
      <c r="E6333">
        <v>0.119038185495073</v>
      </c>
      <c r="F6333">
        <v>-0.84698130454240805</v>
      </c>
      <c r="G6333">
        <v>0.397005542132363</v>
      </c>
      <c r="H6333">
        <v>0.70226142902588995</v>
      </c>
      <c r="I6333">
        <f t="shared" si="98"/>
        <v>0.40120343051471097</v>
      </c>
    </row>
    <row r="6334" spans="1:9" x14ac:dyDescent="0.25">
      <c r="A6334" t="s">
        <v>6338</v>
      </c>
      <c r="B6334" t="s">
        <v>18656</v>
      </c>
      <c r="C6334">
        <v>443.35645574014802</v>
      </c>
      <c r="D6334">
        <v>0.101164220857566</v>
      </c>
      <c r="E6334">
        <v>0.16441258259983499</v>
      </c>
      <c r="F6334">
        <v>0.61530704802436098</v>
      </c>
      <c r="G6334">
        <v>0.53835196389921003</v>
      </c>
      <c r="H6334">
        <v>0.79610797967948999</v>
      </c>
      <c r="I6334">
        <f t="shared" si="98"/>
        <v>0.26893369830898134</v>
      </c>
    </row>
    <row r="6335" spans="1:9" x14ac:dyDescent="0.25">
      <c r="A6335" t="s">
        <v>6339</v>
      </c>
      <c r="B6335" t="s">
        <v>18657</v>
      </c>
      <c r="C6335">
        <v>85.024907577674597</v>
      </c>
      <c r="D6335">
        <v>0.40846022734909498</v>
      </c>
      <c r="E6335">
        <v>0.302793895630521</v>
      </c>
      <c r="F6335">
        <v>1.3489711425606501</v>
      </c>
      <c r="G6335">
        <v>0.177346235275714</v>
      </c>
      <c r="H6335">
        <v>0.48640410404961998</v>
      </c>
      <c r="I6335">
        <f t="shared" si="98"/>
        <v>0.75117802634251574</v>
      </c>
    </row>
    <row r="6336" spans="1:9" x14ac:dyDescent="0.25">
      <c r="A6336" t="s">
        <v>6340</v>
      </c>
      <c r="B6336" t="s">
        <v>18658</v>
      </c>
      <c r="C6336">
        <v>535.23326793347803</v>
      </c>
      <c r="D6336">
        <v>1.1267983690576999</v>
      </c>
      <c r="E6336">
        <v>0.49808923550463602</v>
      </c>
      <c r="F6336">
        <v>2.26224196135475</v>
      </c>
      <c r="G6336">
        <v>2.3682458084692201E-2</v>
      </c>
      <c r="H6336">
        <v>0.172773977809104</v>
      </c>
      <c r="I6336">
        <f t="shared" si="98"/>
        <v>1.6255732226748572</v>
      </c>
    </row>
    <row r="6337" spans="1:9" x14ac:dyDescent="0.25">
      <c r="A6337" t="s">
        <v>6341</v>
      </c>
      <c r="B6337" t="s">
        <v>18659</v>
      </c>
      <c r="C6337">
        <v>136.03413002783199</v>
      </c>
      <c r="D6337">
        <v>-1.83147449554611E-2</v>
      </c>
      <c r="E6337">
        <v>0.112120842300183</v>
      </c>
      <c r="F6337">
        <v>-0.16334826406696701</v>
      </c>
      <c r="G6337">
        <v>0.87024423495016101</v>
      </c>
      <c r="H6337">
        <v>0.95541860906548604</v>
      </c>
      <c r="I6337">
        <f t="shared" si="98"/>
        <v>6.0358845076280844E-2</v>
      </c>
    </row>
    <row r="6338" spans="1:9" x14ac:dyDescent="0.25">
      <c r="A6338" t="s">
        <v>6342</v>
      </c>
      <c r="B6338" t="s">
        <v>18660</v>
      </c>
      <c r="C6338">
        <v>353.173903918088</v>
      </c>
      <c r="D6338">
        <v>0.11806476739296801</v>
      </c>
      <c r="E6338">
        <v>7.5438191370867699E-2</v>
      </c>
      <c r="F6338">
        <v>1.5650529956708601</v>
      </c>
      <c r="G6338">
        <v>0.11757048363504199</v>
      </c>
      <c r="H6338">
        <v>0.39625369238265401</v>
      </c>
      <c r="I6338">
        <f t="shared" si="98"/>
        <v>0.92970169529549018</v>
      </c>
    </row>
    <row r="6339" spans="1:9" x14ac:dyDescent="0.25">
      <c r="A6339" t="s">
        <v>6343</v>
      </c>
      <c r="B6339" t="s">
        <v>18661</v>
      </c>
      <c r="C6339">
        <v>908.87842719013895</v>
      </c>
      <c r="D6339">
        <v>-0.111794179923373</v>
      </c>
      <c r="E6339">
        <v>0.11070436669955</v>
      </c>
      <c r="F6339">
        <v>-1.0098443562463999</v>
      </c>
      <c r="G6339">
        <v>0.312569865167725</v>
      </c>
      <c r="H6339">
        <v>0.62906651951696801</v>
      </c>
      <c r="I6339">
        <f t="shared" ref="I6339:I6402" si="99">-LOG(G6339)</f>
        <v>0.50505289459011071</v>
      </c>
    </row>
    <row r="6340" spans="1:9" x14ac:dyDescent="0.25">
      <c r="A6340" t="s">
        <v>6344</v>
      </c>
      <c r="B6340" t="s">
        <v>18662</v>
      </c>
      <c r="C6340">
        <v>1179.3099972237201</v>
      </c>
      <c r="D6340">
        <v>-4.2903889363563499E-2</v>
      </c>
      <c r="E6340">
        <v>7.8680710038219595E-2</v>
      </c>
      <c r="F6340">
        <v>-0.54529108014814198</v>
      </c>
      <c r="G6340">
        <v>0.58555333791076503</v>
      </c>
      <c r="H6340">
        <v>0.82065380229031504</v>
      </c>
      <c r="I6340">
        <f t="shared" si="99"/>
        <v>0.23243353901130809</v>
      </c>
    </row>
    <row r="6341" spans="1:9" x14ac:dyDescent="0.25">
      <c r="A6341" t="s">
        <v>6345</v>
      </c>
      <c r="B6341" t="s">
        <v>18663</v>
      </c>
      <c r="C6341">
        <v>519.17429127436696</v>
      </c>
      <c r="D6341">
        <v>0.22368807622664599</v>
      </c>
      <c r="E6341">
        <v>0.12550875598191</v>
      </c>
      <c r="F6341">
        <v>1.78225076391394</v>
      </c>
      <c r="G6341">
        <v>7.4708347883310405E-2</v>
      </c>
      <c r="H6341">
        <v>0.31762729263977502</v>
      </c>
      <c r="I6341">
        <f t="shared" si="99"/>
        <v>1.126630867567505</v>
      </c>
    </row>
    <row r="6342" spans="1:9" x14ac:dyDescent="0.25">
      <c r="A6342" t="s">
        <v>6346</v>
      </c>
      <c r="B6342" t="s">
        <v>18664</v>
      </c>
      <c r="C6342">
        <v>340.20261388420897</v>
      </c>
      <c r="D6342">
        <v>0.413882827713073</v>
      </c>
      <c r="E6342">
        <v>0.32373840422723399</v>
      </c>
      <c r="F6342">
        <v>1.2784483469022301</v>
      </c>
      <c r="G6342">
        <v>0.20109138638854701</v>
      </c>
      <c r="H6342">
        <v>0.51216371704829999</v>
      </c>
      <c r="I6342">
        <f t="shared" si="99"/>
        <v>0.69660653171076869</v>
      </c>
    </row>
    <row r="6343" spans="1:9" x14ac:dyDescent="0.25">
      <c r="A6343" t="s">
        <v>6347</v>
      </c>
      <c r="B6343" t="s">
        <v>18665</v>
      </c>
      <c r="C6343">
        <v>839.87340380700903</v>
      </c>
      <c r="D6343">
        <v>-0.13553014112287901</v>
      </c>
      <c r="E6343">
        <v>0.101236872597424</v>
      </c>
      <c r="F6343">
        <v>-1.3387428675500901</v>
      </c>
      <c r="G6343">
        <v>0.18065439572891001</v>
      </c>
      <c r="H6343">
        <v>0.49032605570085103</v>
      </c>
      <c r="I6343">
        <f t="shared" si="99"/>
        <v>0.74315146660310683</v>
      </c>
    </row>
    <row r="6344" spans="1:9" x14ac:dyDescent="0.25">
      <c r="A6344" t="s">
        <v>6348</v>
      </c>
      <c r="B6344" t="s">
        <v>18666</v>
      </c>
      <c r="C6344">
        <v>272.72117783297301</v>
      </c>
      <c r="D6344">
        <v>0.33184413676941998</v>
      </c>
      <c r="E6344">
        <v>0.231012791391185</v>
      </c>
      <c r="F6344">
        <v>1.4364751612714499</v>
      </c>
      <c r="G6344">
        <v>0.150867179308597</v>
      </c>
      <c r="H6344">
        <v>0.44753475481765997</v>
      </c>
      <c r="I6344">
        <f t="shared" si="99"/>
        <v>0.82140522937945504</v>
      </c>
    </row>
    <row r="6345" spans="1:9" x14ac:dyDescent="0.25">
      <c r="A6345" t="s">
        <v>6349</v>
      </c>
      <c r="B6345" t="s">
        <v>18667</v>
      </c>
      <c r="C6345">
        <v>506.52831816912698</v>
      </c>
      <c r="D6345">
        <v>9.5484458312257298E-2</v>
      </c>
      <c r="E6345">
        <v>9.3647711251036103E-2</v>
      </c>
      <c r="F6345">
        <v>1.0196133684068101</v>
      </c>
      <c r="G6345">
        <v>0.307911862310843</v>
      </c>
      <c r="H6345">
        <v>0.62479364169128304</v>
      </c>
      <c r="I6345">
        <f t="shared" si="99"/>
        <v>0.51157357957064054</v>
      </c>
    </row>
    <row r="6346" spans="1:9" x14ac:dyDescent="0.25">
      <c r="A6346" t="s">
        <v>6350</v>
      </c>
      <c r="B6346" t="s">
        <v>18668</v>
      </c>
      <c r="C6346">
        <v>147.09404553868899</v>
      </c>
      <c r="D6346">
        <v>0.226881314158658</v>
      </c>
      <c r="E6346">
        <v>0.12917610243538</v>
      </c>
      <c r="F6346">
        <v>1.7563721917694199</v>
      </c>
      <c r="G6346">
        <v>7.9024877872208493E-2</v>
      </c>
      <c r="H6346">
        <v>0.32721074605975098</v>
      </c>
      <c r="I6346">
        <f t="shared" si="99"/>
        <v>1.1022361666616434</v>
      </c>
    </row>
    <row r="6347" spans="1:9" x14ac:dyDescent="0.25">
      <c r="A6347" t="s">
        <v>6351</v>
      </c>
      <c r="B6347" t="s">
        <v>18669</v>
      </c>
      <c r="C6347">
        <v>84.186285432885597</v>
      </c>
      <c r="D6347">
        <v>7.9095113069023396E-3</v>
      </c>
      <c r="E6347">
        <v>0.23161259797046099</v>
      </c>
      <c r="F6347">
        <v>3.4149745636509299E-2</v>
      </c>
      <c r="G6347">
        <v>0.972757740314657</v>
      </c>
      <c r="H6347">
        <v>0.99014594075714302</v>
      </c>
      <c r="I6347">
        <f t="shared" si="99"/>
        <v>1.1995304792973893E-2</v>
      </c>
    </row>
    <row r="6348" spans="1:9" x14ac:dyDescent="0.25">
      <c r="A6348" t="s">
        <v>6352</v>
      </c>
      <c r="B6348" t="s">
        <v>18670</v>
      </c>
      <c r="C6348">
        <v>305.94068863144997</v>
      </c>
      <c r="D6348">
        <v>0.31889633836325099</v>
      </c>
      <c r="E6348">
        <v>0.37385824112254501</v>
      </c>
      <c r="F6348">
        <v>0.852987317882132</v>
      </c>
      <c r="G6348">
        <v>0.39366633712736399</v>
      </c>
      <c r="H6348">
        <v>0.70051077461616196</v>
      </c>
      <c r="I6348">
        <f t="shared" si="99"/>
        <v>0.40487172065524324</v>
      </c>
    </row>
    <row r="6349" spans="1:9" x14ac:dyDescent="0.25">
      <c r="A6349" t="s">
        <v>6353</v>
      </c>
      <c r="B6349" t="s">
        <v>18671</v>
      </c>
      <c r="C6349">
        <v>138.22376438076401</v>
      </c>
      <c r="D6349">
        <v>0.163986366866297</v>
      </c>
      <c r="E6349">
        <v>0.23327607124320299</v>
      </c>
      <c r="F6349">
        <v>0.70297123057826505</v>
      </c>
      <c r="G6349">
        <v>0.48207367861554201</v>
      </c>
      <c r="H6349">
        <v>0.75893521022598998</v>
      </c>
      <c r="I6349">
        <f t="shared" si="99"/>
        <v>0.31688658049395846</v>
      </c>
    </row>
    <row r="6350" spans="1:9" x14ac:dyDescent="0.25">
      <c r="A6350" t="s">
        <v>6354</v>
      </c>
      <c r="B6350" t="s">
        <v>18672</v>
      </c>
      <c r="C6350">
        <v>2465.9888869145002</v>
      </c>
      <c r="D6350">
        <v>0.38475014409519298</v>
      </c>
      <c r="E6350">
        <v>9.7942187101979494E-2</v>
      </c>
      <c r="F6350">
        <v>3.9283393140341301</v>
      </c>
      <c r="G6350" s="1">
        <v>8.5534471984830706E-5</v>
      </c>
      <c r="H6350">
        <v>6.2735462130778796E-3</v>
      </c>
      <c r="I6350">
        <f t="shared" si="99"/>
        <v>4.0678588212298106</v>
      </c>
    </row>
    <row r="6351" spans="1:9" x14ac:dyDescent="0.25">
      <c r="A6351" t="s">
        <v>6355</v>
      </c>
      <c r="B6351" t="s">
        <v>18673</v>
      </c>
      <c r="C6351">
        <v>128.67396718891101</v>
      </c>
      <c r="D6351">
        <v>0.218103793412154</v>
      </c>
      <c r="E6351">
        <v>0.239695240880512</v>
      </c>
      <c r="F6351">
        <v>0.90992125088073506</v>
      </c>
      <c r="G6351">
        <v>0.36286404167381098</v>
      </c>
      <c r="H6351">
        <v>0.672969705223465</v>
      </c>
      <c r="I6351">
        <f t="shared" si="99"/>
        <v>0.44025606645467147</v>
      </c>
    </row>
    <row r="6352" spans="1:9" x14ac:dyDescent="0.25">
      <c r="A6352" t="s">
        <v>6356</v>
      </c>
      <c r="B6352" t="s">
        <v>18674</v>
      </c>
      <c r="C6352">
        <v>2189.6270213007201</v>
      </c>
      <c r="D6352">
        <v>-1.14275624609925E-2</v>
      </c>
      <c r="E6352">
        <v>0.122864068118793</v>
      </c>
      <c r="F6352">
        <v>-9.3009800472694595E-2</v>
      </c>
      <c r="G6352">
        <v>0.92589577532436496</v>
      </c>
      <c r="H6352">
        <v>0.974868644240522</v>
      </c>
      <c r="I6352">
        <f t="shared" si="99"/>
        <v>3.3437897496276313E-2</v>
      </c>
    </row>
    <row r="6353" spans="1:9" x14ac:dyDescent="0.25">
      <c r="A6353" t="s">
        <v>6357</v>
      </c>
      <c r="B6353" t="s">
        <v>18675</v>
      </c>
      <c r="C6353">
        <v>51.682736569566799</v>
      </c>
      <c r="D6353">
        <v>-0.47681032925344802</v>
      </c>
      <c r="E6353">
        <v>0.206389817364002</v>
      </c>
      <c r="F6353">
        <v>-2.31024153876989</v>
      </c>
      <c r="G6353">
        <v>2.08747855105633E-2</v>
      </c>
      <c r="H6353">
        <v>0.16345557150830001</v>
      </c>
      <c r="I6353">
        <f t="shared" si="99"/>
        <v>1.6803779782183652</v>
      </c>
    </row>
    <row r="6354" spans="1:9" x14ac:dyDescent="0.25">
      <c r="A6354" t="s">
        <v>6358</v>
      </c>
      <c r="B6354" t="s">
        <v>18676</v>
      </c>
      <c r="C6354">
        <v>771.17879397707497</v>
      </c>
      <c r="D6354">
        <v>6.3532095123569401E-3</v>
      </c>
      <c r="E6354">
        <v>0.23355886539831999</v>
      </c>
      <c r="F6354">
        <v>2.7201748482216501E-2</v>
      </c>
      <c r="G6354">
        <v>0.97829882113626099</v>
      </c>
      <c r="H6354">
        <v>0.99233614929567404</v>
      </c>
      <c r="I6354">
        <f t="shared" si="99"/>
        <v>9.5284698049798253E-3</v>
      </c>
    </row>
    <row r="6355" spans="1:9" x14ac:dyDescent="0.25">
      <c r="A6355" t="s">
        <v>6359</v>
      </c>
      <c r="B6355" t="s">
        <v>18677</v>
      </c>
      <c r="C6355">
        <v>419.54356751850298</v>
      </c>
      <c r="D6355">
        <v>-0.25742169293784001</v>
      </c>
      <c r="E6355">
        <v>0.36444398705025</v>
      </c>
      <c r="F6355">
        <v>-0.70634089759956997</v>
      </c>
      <c r="G6355">
        <v>0.47997616582447999</v>
      </c>
      <c r="H6355">
        <v>0.75792608807053496</v>
      </c>
      <c r="I6355">
        <f t="shared" si="99"/>
        <v>0.31878032784921667</v>
      </c>
    </row>
    <row r="6356" spans="1:9" x14ac:dyDescent="0.25">
      <c r="A6356" t="s">
        <v>6360</v>
      </c>
      <c r="B6356" t="s">
        <v>18678</v>
      </c>
      <c r="C6356">
        <v>787.90000725411699</v>
      </c>
      <c r="D6356">
        <v>-4.7053755306584497E-2</v>
      </c>
      <c r="E6356">
        <v>0.187996971914003</v>
      </c>
      <c r="F6356">
        <v>-0.25028996386233598</v>
      </c>
      <c r="G6356">
        <v>0.80236311720358899</v>
      </c>
      <c r="H6356">
        <v>0.93078600484544904</v>
      </c>
      <c r="I6356">
        <f t="shared" si="99"/>
        <v>9.562904305232936E-2</v>
      </c>
    </row>
    <row r="6357" spans="1:9" x14ac:dyDescent="0.25">
      <c r="A6357" t="s">
        <v>6361</v>
      </c>
      <c r="B6357" t="s">
        <v>18679</v>
      </c>
      <c r="C6357">
        <v>233.291532830639</v>
      </c>
      <c r="D6357">
        <v>-7.0158728784392096E-2</v>
      </c>
      <c r="E6357">
        <v>0.19594465955954199</v>
      </c>
      <c r="F6357">
        <v>-0.358053794076856</v>
      </c>
      <c r="G6357">
        <v>0.72030305669004102</v>
      </c>
      <c r="H6357">
        <v>0.89156845254668704</v>
      </c>
      <c r="I6357">
        <f t="shared" si="99"/>
        <v>0.14248474224010743</v>
      </c>
    </row>
    <row r="6358" spans="1:9" x14ac:dyDescent="0.25">
      <c r="A6358" t="s">
        <v>6362</v>
      </c>
      <c r="B6358" t="s">
        <v>18680</v>
      </c>
      <c r="C6358">
        <v>1735.4484936511999</v>
      </c>
      <c r="D6358">
        <v>0.48700202333715598</v>
      </c>
      <c r="E6358">
        <v>0.330130258365322</v>
      </c>
      <c r="F6358">
        <v>1.4751814200509901</v>
      </c>
      <c r="G6358">
        <v>0.14016377527352</v>
      </c>
      <c r="H6358">
        <v>0.43272340575352802</v>
      </c>
      <c r="I6358">
        <f t="shared" si="99"/>
        <v>0.85336421341360591</v>
      </c>
    </row>
    <row r="6359" spans="1:9" x14ac:dyDescent="0.25">
      <c r="A6359" t="s">
        <v>6363</v>
      </c>
      <c r="B6359" t="s">
        <v>18681</v>
      </c>
      <c r="C6359">
        <v>9508.4536988745003</v>
      </c>
      <c r="D6359">
        <v>-7.6353666824702807E-2</v>
      </c>
      <c r="E6359">
        <v>0.277796453353229</v>
      </c>
      <c r="F6359">
        <v>-0.274854721516606</v>
      </c>
      <c r="G6359">
        <v>0.78342785477448595</v>
      </c>
      <c r="H6359">
        <v>0.92101161343905702</v>
      </c>
      <c r="I6359">
        <f t="shared" si="99"/>
        <v>0.10600099117493637</v>
      </c>
    </row>
    <row r="6360" spans="1:9" x14ac:dyDescent="0.25">
      <c r="A6360" t="s">
        <v>6364</v>
      </c>
      <c r="B6360" t="s">
        <v>18682</v>
      </c>
      <c r="C6360">
        <v>888.16505023350101</v>
      </c>
      <c r="D6360">
        <v>-0.28110575713366898</v>
      </c>
      <c r="E6360">
        <v>0.102807073541648</v>
      </c>
      <c r="F6360">
        <v>-2.73430365683731</v>
      </c>
      <c r="G6360">
        <v>6.2512365088495097E-3</v>
      </c>
      <c r="H6360">
        <v>8.5872615676748795E-2</v>
      </c>
      <c r="I6360">
        <f t="shared" si="99"/>
        <v>2.2040340697189866</v>
      </c>
    </row>
    <row r="6361" spans="1:9" x14ac:dyDescent="0.25">
      <c r="A6361" t="s">
        <v>6365</v>
      </c>
      <c r="B6361" t="s">
        <v>18683</v>
      </c>
      <c r="C6361">
        <v>83.115939301048101</v>
      </c>
      <c r="D6361">
        <v>-3.87962009725372E-2</v>
      </c>
      <c r="E6361">
        <v>0.14759818504695199</v>
      </c>
      <c r="F6361">
        <v>-0.26285012217593201</v>
      </c>
      <c r="G6361">
        <v>0.79266610149852501</v>
      </c>
      <c r="H6361">
        <v>0.926283049493271</v>
      </c>
      <c r="I6361">
        <f t="shared" si="99"/>
        <v>0.10090971408731696</v>
      </c>
    </row>
    <row r="6362" spans="1:9" x14ac:dyDescent="0.25">
      <c r="A6362" t="s">
        <v>6366</v>
      </c>
      <c r="B6362" t="s">
        <v>18684</v>
      </c>
      <c r="C6362">
        <v>246.339932537766</v>
      </c>
      <c r="D6362">
        <v>-0.212186916563504</v>
      </c>
      <c r="E6362">
        <v>0.18233756875444301</v>
      </c>
      <c r="F6362">
        <v>-1.1637037721461601</v>
      </c>
      <c r="G6362">
        <v>0.24454408021973101</v>
      </c>
      <c r="H6362">
        <v>0.56251887865067496</v>
      </c>
      <c r="I6362">
        <f t="shared" si="99"/>
        <v>0.61164284586262285</v>
      </c>
    </row>
    <row r="6363" spans="1:9" x14ac:dyDescent="0.25">
      <c r="A6363" t="s">
        <v>6367</v>
      </c>
      <c r="B6363" t="s">
        <v>18685</v>
      </c>
      <c r="C6363">
        <v>142.63386062367101</v>
      </c>
      <c r="D6363">
        <v>-0.28953408634729</v>
      </c>
      <c r="E6363">
        <v>0.184443982103702</v>
      </c>
      <c r="F6363">
        <v>-1.5697670536331301</v>
      </c>
      <c r="G6363">
        <v>0.116469315008379</v>
      </c>
      <c r="H6363">
        <v>0.39515367274908397</v>
      </c>
      <c r="I6363">
        <f t="shared" si="99"/>
        <v>0.93378847873976278</v>
      </c>
    </row>
    <row r="6364" spans="1:9" x14ac:dyDescent="0.25">
      <c r="A6364" t="s">
        <v>6368</v>
      </c>
      <c r="B6364" t="s">
        <v>18686</v>
      </c>
      <c r="C6364">
        <v>1379.805766464</v>
      </c>
      <c r="D6364">
        <v>7.0076835359014406E-2</v>
      </c>
      <c r="E6364">
        <v>0.161976754983019</v>
      </c>
      <c r="F6364">
        <v>0.43263513561783001</v>
      </c>
      <c r="G6364">
        <v>0.66527985968161196</v>
      </c>
      <c r="H6364">
        <v>0.86449492032894604</v>
      </c>
      <c r="I6364">
        <f t="shared" si="99"/>
        <v>0.1769956239484145</v>
      </c>
    </row>
    <row r="6365" spans="1:9" x14ac:dyDescent="0.25">
      <c r="A6365" t="s">
        <v>6369</v>
      </c>
      <c r="B6365" t="s">
        <v>18687</v>
      </c>
      <c r="C6365">
        <v>1342.19719327656</v>
      </c>
      <c r="D6365">
        <v>0.26470035770574801</v>
      </c>
      <c r="E6365">
        <v>0.10814682981705</v>
      </c>
      <c r="F6365">
        <v>2.4476016370848401</v>
      </c>
      <c r="G6365">
        <v>1.4381055840472E-2</v>
      </c>
      <c r="H6365">
        <v>0.13348422779128999</v>
      </c>
      <c r="I6365">
        <f t="shared" si="99"/>
        <v>1.8422092273844712</v>
      </c>
    </row>
    <row r="6366" spans="1:9" x14ac:dyDescent="0.25">
      <c r="A6366" t="s">
        <v>6370</v>
      </c>
      <c r="B6366" t="s">
        <v>18688</v>
      </c>
      <c r="C6366">
        <v>221.118848137908</v>
      </c>
      <c r="D6366">
        <v>7.7744838375082602E-3</v>
      </c>
      <c r="E6366">
        <v>0.17668679085233599</v>
      </c>
      <c r="F6366">
        <v>4.40015000555741E-2</v>
      </c>
      <c r="G6366">
        <v>0.96490320815576802</v>
      </c>
      <c r="H6366">
        <v>0.98708743624223905</v>
      </c>
      <c r="I6366">
        <f t="shared" si="99"/>
        <v>1.5516249632527478E-2</v>
      </c>
    </row>
    <row r="6367" spans="1:9" x14ac:dyDescent="0.25">
      <c r="A6367" t="s">
        <v>6371</v>
      </c>
      <c r="B6367" t="s">
        <v>18689</v>
      </c>
      <c r="C6367">
        <v>196.64839470881</v>
      </c>
      <c r="D6367">
        <v>0.15280508611072199</v>
      </c>
      <c r="E6367">
        <v>8.4939037660630407E-2</v>
      </c>
      <c r="F6367">
        <v>1.7989971433541201</v>
      </c>
      <c r="G6367">
        <v>7.2019132590563903E-2</v>
      </c>
      <c r="H6367">
        <v>0.31082157247676501</v>
      </c>
      <c r="I6367">
        <f t="shared" si="99"/>
        <v>1.1425521136423262</v>
      </c>
    </row>
    <row r="6368" spans="1:9" x14ac:dyDescent="0.25">
      <c r="A6368" t="s">
        <v>6372</v>
      </c>
      <c r="B6368" t="s">
        <v>18690</v>
      </c>
      <c r="C6368">
        <v>1232.41821454564</v>
      </c>
      <c r="D6368">
        <v>7.3869123500782397E-2</v>
      </c>
      <c r="E6368">
        <v>0.19760468172961601</v>
      </c>
      <c r="F6368">
        <v>0.373822739695297</v>
      </c>
      <c r="G6368">
        <v>0.708536200226489</v>
      </c>
      <c r="H6368">
        <v>0.88509818791851602</v>
      </c>
      <c r="I6368">
        <f t="shared" si="99"/>
        <v>0.14963795606298314</v>
      </c>
    </row>
    <row r="6369" spans="1:9" x14ac:dyDescent="0.25">
      <c r="A6369" t="s">
        <v>6373</v>
      </c>
      <c r="B6369" t="s">
        <v>18691</v>
      </c>
      <c r="C6369">
        <v>555.43796276497505</v>
      </c>
      <c r="D6369">
        <v>0.27897815250875801</v>
      </c>
      <c r="E6369">
        <v>0.22381198494658699</v>
      </c>
      <c r="F6369">
        <v>1.24648442117761</v>
      </c>
      <c r="G6369">
        <v>0.21258660509787899</v>
      </c>
      <c r="H6369">
        <v>0.52675205522727797</v>
      </c>
      <c r="I6369">
        <f t="shared" si="99"/>
        <v>0.67246410347850527</v>
      </c>
    </row>
    <row r="6370" spans="1:9" x14ac:dyDescent="0.25">
      <c r="A6370" t="s">
        <v>6374</v>
      </c>
      <c r="B6370" t="s">
        <v>18692</v>
      </c>
      <c r="C6370">
        <v>82.956443878033696</v>
      </c>
      <c r="D6370">
        <v>8.4173040646412498E-2</v>
      </c>
      <c r="E6370">
        <v>0.29466815299381399</v>
      </c>
      <c r="F6370">
        <v>0.28565367445113599</v>
      </c>
      <c r="G6370">
        <v>0.77514338922053505</v>
      </c>
      <c r="H6370">
        <v>0.91522775411799795</v>
      </c>
      <c r="I6370">
        <f t="shared" si="99"/>
        <v>0.11061795247805641</v>
      </c>
    </row>
    <row r="6371" spans="1:9" x14ac:dyDescent="0.25">
      <c r="A6371" t="s">
        <v>6375</v>
      </c>
      <c r="B6371" t="s">
        <v>18693</v>
      </c>
      <c r="C6371">
        <v>255.74820858266301</v>
      </c>
      <c r="D6371">
        <v>0.27458661841812698</v>
      </c>
      <c r="E6371">
        <v>0.31203943780283599</v>
      </c>
      <c r="F6371">
        <v>0.87997408389008203</v>
      </c>
      <c r="G6371">
        <v>0.37887334919444898</v>
      </c>
      <c r="H6371">
        <v>0.68775447978403104</v>
      </c>
      <c r="I6371">
        <f t="shared" si="99"/>
        <v>0.42150594290357807</v>
      </c>
    </row>
    <row r="6372" spans="1:9" x14ac:dyDescent="0.25">
      <c r="A6372" t="s">
        <v>6376</v>
      </c>
      <c r="B6372" t="s">
        <v>18694</v>
      </c>
      <c r="C6372">
        <v>616.95692718311398</v>
      </c>
      <c r="D6372">
        <v>-6.8305655679161198E-3</v>
      </c>
      <c r="E6372">
        <v>0.12756560805029199</v>
      </c>
      <c r="F6372">
        <v>-5.3545510206976898E-2</v>
      </c>
      <c r="G6372">
        <v>0.95729727073326099</v>
      </c>
      <c r="H6372">
        <v>0.98467234210715604</v>
      </c>
      <c r="I6372">
        <f t="shared" si="99"/>
        <v>1.8953179264173899E-2</v>
      </c>
    </row>
    <row r="6373" spans="1:9" x14ac:dyDescent="0.25">
      <c r="A6373" t="s">
        <v>6377</v>
      </c>
      <c r="B6373" t="s">
        <v>18695</v>
      </c>
      <c r="C6373">
        <v>101.870074273966</v>
      </c>
      <c r="D6373">
        <v>0.27070130860671998</v>
      </c>
      <c r="E6373">
        <v>0.36427304253860598</v>
      </c>
      <c r="F6373">
        <v>0.74312748129867501</v>
      </c>
      <c r="G6373">
        <v>0.45740450304710101</v>
      </c>
      <c r="H6373">
        <v>0.74228082267172102</v>
      </c>
      <c r="I6373">
        <f t="shared" si="99"/>
        <v>0.33969956417421737</v>
      </c>
    </row>
    <row r="6374" spans="1:9" x14ac:dyDescent="0.25">
      <c r="A6374" t="s">
        <v>6378</v>
      </c>
      <c r="B6374" t="s">
        <v>18696</v>
      </c>
      <c r="C6374">
        <v>3361.6432892442599</v>
      </c>
      <c r="D6374">
        <v>1.5952425175519999E-3</v>
      </c>
      <c r="E6374">
        <v>0.107441073107244</v>
      </c>
      <c r="F6374">
        <v>1.4847604099781E-2</v>
      </c>
      <c r="G6374">
        <v>0.98815376117868903</v>
      </c>
      <c r="H6374">
        <v>0.99595985452498303</v>
      </c>
      <c r="I6374">
        <f t="shared" si="99"/>
        <v>5.1754719754124844E-3</v>
      </c>
    </row>
    <row r="6375" spans="1:9" x14ac:dyDescent="0.25">
      <c r="A6375" t="s">
        <v>6379</v>
      </c>
      <c r="B6375" t="s">
        <v>18697</v>
      </c>
      <c r="C6375">
        <v>229.25954217057199</v>
      </c>
      <c r="D6375">
        <v>0.372252951766261</v>
      </c>
      <c r="E6375">
        <v>0.1886448257478</v>
      </c>
      <c r="F6375">
        <v>1.97330062083933</v>
      </c>
      <c r="G6375">
        <v>4.8461322240967997E-2</v>
      </c>
      <c r="H6375">
        <v>0.25380550876107</v>
      </c>
      <c r="I6375">
        <f t="shared" si="99"/>
        <v>1.3146047405467971</v>
      </c>
    </row>
    <row r="6376" spans="1:9" x14ac:dyDescent="0.25">
      <c r="A6376" t="s">
        <v>6380</v>
      </c>
      <c r="B6376" t="s">
        <v>18698</v>
      </c>
      <c r="C6376">
        <v>2448.0134358576202</v>
      </c>
      <c r="D6376">
        <v>0.281647140143025</v>
      </c>
      <c r="E6376">
        <v>0.321291152534873</v>
      </c>
      <c r="F6376">
        <v>0.87661032033073105</v>
      </c>
      <c r="G6376">
        <v>0.38069833169364797</v>
      </c>
      <c r="H6376">
        <v>0.689847771048402</v>
      </c>
      <c r="I6376">
        <f t="shared" si="99"/>
        <v>0.41941902635828932</v>
      </c>
    </row>
    <row r="6377" spans="1:9" x14ac:dyDescent="0.25">
      <c r="A6377" t="s">
        <v>6381</v>
      </c>
      <c r="B6377" t="s">
        <v>18699</v>
      </c>
      <c r="C6377">
        <v>660.65982853922901</v>
      </c>
      <c r="D6377">
        <v>0.13311557180415701</v>
      </c>
      <c r="E6377">
        <v>8.0894267514831905E-2</v>
      </c>
      <c r="F6377">
        <v>1.6455501223217199</v>
      </c>
      <c r="G6377">
        <v>9.9856415282949904E-2</v>
      </c>
      <c r="H6377">
        <v>0.365479650323075</v>
      </c>
      <c r="I6377">
        <f t="shared" si="99"/>
        <v>1.0006240286151538</v>
      </c>
    </row>
    <row r="6378" spans="1:9" x14ac:dyDescent="0.25">
      <c r="A6378" t="s">
        <v>6382</v>
      </c>
      <c r="B6378" t="s">
        <v>18700</v>
      </c>
      <c r="C6378">
        <v>198792.16754840501</v>
      </c>
      <c r="D6378">
        <v>-0.46591823166056001</v>
      </c>
      <c r="E6378">
        <v>0.13513572504440699</v>
      </c>
      <c r="F6378">
        <v>-3.4477798635960601</v>
      </c>
      <c r="G6378">
        <v>5.6521450323796104E-4</v>
      </c>
      <c r="H6378">
        <v>2.02458520607505E-2</v>
      </c>
      <c r="I6378">
        <f t="shared" si="99"/>
        <v>3.2477867028117937</v>
      </c>
    </row>
    <row r="6379" spans="1:9" x14ac:dyDescent="0.25">
      <c r="A6379" t="s">
        <v>6383</v>
      </c>
      <c r="B6379" t="s">
        <v>18701</v>
      </c>
      <c r="C6379">
        <v>680.93556004490404</v>
      </c>
      <c r="D6379">
        <v>7.7488463456115597E-2</v>
      </c>
      <c r="E6379">
        <v>0.130934229294077</v>
      </c>
      <c r="F6379">
        <v>0.59181211722778104</v>
      </c>
      <c r="G6379">
        <v>0.55397640816233895</v>
      </c>
      <c r="H6379">
        <v>0.80535189148618602</v>
      </c>
      <c r="I6379">
        <f t="shared" si="99"/>
        <v>0.25650872989806267</v>
      </c>
    </row>
    <row r="6380" spans="1:9" x14ac:dyDescent="0.25">
      <c r="A6380" t="s">
        <v>6384</v>
      </c>
      <c r="B6380" t="s">
        <v>18702</v>
      </c>
      <c r="C6380">
        <v>1146.7374890106701</v>
      </c>
      <c r="D6380">
        <v>0.28028146143348898</v>
      </c>
      <c r="E6380">
        <v>0.32051327660283602</v>
      </c>
      <c r="F6380">
        <v>0.87447691529109295</v>
      </c>
      <c r="G6380">
        <v>0.38185858645540199</v>
      </c>
      <c r="H6380">
        <v>0.69067128167591596</v>
      </c>
      <c r="I6380">
        <f t="shared" si="99"/>
        <v>0.41809743942494343</v>
      </c>
    </row>
    <row r="6381" spans="1:9" x14ac:dyDescent="0.25">
      <c r="A6381" t="s">
        <v>6385</v>
      </c>
      <c r="B6381" t="s">
        <v>18703</v>
      </c>
      <c r="C6381">
        <v>552.13777414382901</v>
      </c>
      <c r="D6381">
        <v>-0.32890709522199602</v>
      </c>
      <c r="E6381">
        <v>0.122359005143443</v>
      </c>
      <c r="F6381">
        <v>-2.6880497666388798</v>
      </c>
      <c r="G6381">
        <v>7.1870684280578301E-3</v>
      </c>
      <c r="H6381">
        <v>9.3875242807028497E-2</v>
      </c>
      <c r="I6381">
        <f t="shared" si="99"/>
        <v>2.1434482202070546</v>
      </c>
    </row>
    <row r="6382" spans="1:9" x14ac:dyDescent="0.25">
      <c r="A6382" t="s">
        <v>6386</v>
      </c>
      <c r="B6382" t="s">
        <v>18704</v>
      </c>
      <c r="C6382">
        <v>219.758779480567</v>
      </c>
      <c r="D6382">
        <v>-0.63830626291441706</v>
      </c>
      <c r="E6382">
        <v>0.32940709749095798</v>
      </c>
      <c r="F6382">
        <v>-1.9377428955729701</v>
      </c>
      <c r="G6382">
        <v>5.2654597753105097E-2</v>
      </c>
      <c r="H6382">
        <v>0.26634234544899899</v>
      </c>
      <c r="I6382">
        <f t="shared" si="99"/>
        <v>1.2785637006110364</v>
      </c>
    </row>
    <row r="6383" spans="1:9" x14ac:dyDescent="0.25">
      <c r="A6383" t="s">
        <v>6387</v>
      </c>
      <c r="B6383" t="s">
        <v>18705</v>
      </c>
      <c r="C6383">
        <v>48.1374305691592</v>
      </c>
      <c r="D6383">
        <v>-5.5812916962518902E-2</v>
      </c>
      <c r="E6383">
        <v>0.20165090744728001</v>
      </c>
      <c r="F6383">
        <v>-0.276779894864151</v>
      </c>
      <c r="G6383">
        <v>0.78194911987396498</v>
      </c>
      <c r="H6383">
        <v>0.92008948196017903</v>
      </c>
      <c r="I6383">
        <f t="shared" si="99"/>
        <v>0.10682150483895772</v>
      </c>
    </row>
    <row r="6384" spans="1:9" x14ac:dyDescent="0.25">
      <c r="A6384" t="s">
        <v>6388</v>
      </c>
      <c r="B6384" t="s">
        <v>18706</v>
      </c>
      <c r="C6384">
        <v>615.15285339709806</v>
      </c>
      <c r="D6384">
        <v>-0.134364257092149</v>
      </c>
      <c r="E6384">
        <v>0.19903293619284701</v>
      </c>
      <c r="F6384">
        <v>-0.67508553942027405</v>
      </c>
      <c r="G6384">
        <v>0.49962142037889701</v>
      </c>
      <c r="H6384">
        <v>0.77243853725329703</v>
      </c>
      <c r="I6384">
        <f t="shared" si="99"/>
        <v>0.30135895029603477</v>
      </c>
    </row>
    <row r="6385" spans="1:9" x14ac:dyDescent="0.25">
      <c r="A6385" t="s">
        <v>6389</v>
      </c>
      <c r="B6385" t="s">
        <v>18707</v>
      </c>
      <c r="C6385">
        <v>6021.7583726107596</v>
      </c>
      <c r="D6385">
        <v>9.5444072019546997E-4</v>
      </c>
      <c r="E6385">
        <v>9.6180130281205395E-2</v>
      </c>
      <c r="F6385">
        <v>9.9234708604047095E-3</v>
      </c>
      <c r="G6385">
        <v>0.992082345759981</v>
      </c>
      <c r="H6385">
        <v>0.99701807882346305</v>
      </c>
      <c r="I6385">
        <f t="shared" si="99"/>
        <v>3.4522786271335855E-3</v>
      </c>
    </row>
    <row r="6386" spans="1:9" x14ac:dyDescent="0.25">
      <c r="A6386" t="s">
        <v>6390</v>
      </c>
      <c r="B6386" t="s">
        <v>18708</v>
      </c>
      <c r="C6386">
        <v>242.88955977365799</v>
      </c>
      <c r="D6386">
        <v>-0.20929678204622801</v>
      </c>
      <c r="E6386">
        <v>0.37319833554590298</v>
      </c>
      <c r="F6386">
        <v>-0.56081917337620302</v>
      </c>
      <c r="G6386">
        <v>0.57492081464066902</v>
      </c>
      <c r="H6386">
        <v>0.81656655087461105</v>
      </c>
      <c r="I6386">
        <f t="shared" si="99"/>
        <v>0.24039196771522642</v>
      </c>
    </row>
    <row r="6387" spans="1:9" x14ac:dyDescent="0.25">
      <c r="A6387" t="s">
        <v>6391</v>
      </c>
      <c r="B6387" t="s">
        <v>18709</v>
      </c>
      <c r="C6387">
        <v>1191.5736990104999</v>
      </c>
      <c r="D6387">
        <v>-3.7904700246167801E-2</v>
      </c>
      <c r="E6387">
        <v>0.112321110663073</v>
      </c>
      <c r="F6387">
        <v>-0.33746728484434002</v>
      </c>
      <c r="G6387">
        <v>0.73576467009604896</v>
      </c>
      <c r="H6387">
        <v>0.89940159112990303</v>
      </c>
      <c r="I6387">
        <f t="shared" si="99"/>
        <v>0.13326106993070019</v>
      </c>
    </row>
    <row r="6388" spans="1:9" x14ac:dyDescent="0.25">
      <c r="A6388" t="s">
        <v>6392</v>
      </c>
      <c r="B6388" t="s">
        <v>18710</v>
      </c>
      <c r="C6388">
        <v>1357.5237192638799</v>
      </c>
      <c r="D6388">
        <v>0.92735461586603596</v>
      </c>
      <c r="E6388">
        <v>0.23491476424303201</v>
      </c>
      <c r="F6388">
        <v>3.9476216782468301</v>
      </c>
      <c r="G6388" s="1">
        <v>7.8931404055440196E-5</v>
      </c>
      <c r="H6388">
        <v>5.8794326847408304E-3</v>
      </c>
      <c r="I6388">
        <f t="shared" si="99"/>
        <v>4.1027501717656909</v>
      </c>
    </row>
    <row r="6389" spans="1:9" x14ac:dyDescent="0.25">
      <c r="A6389" t="s">
        <v>6393</v>
      </c>
      <c r="B6389" t="s">
        <v>18711</v>
      </c>
      <c r="C6389">
        <v>2706.5922990603699</v>
      </c>
      <c r="D6389">
        <v>-0.19039137765218</v>
      </c>
      <c r="E6389">
        <v>9.8710059363330799E-2</v>
      </c>
      <c r="F6389">
        <v>-1.9287940750940999</v>
      </c>
      <c r="G6389">
        <v>5.37564316790973E-2</v>
      </c>
      <c r="H6389">
        <v>0.26904417187239499</v>
      </c>
      <c r="I6389">
        <f t="shared" si="99"/>
        <v>1.2695695672144753</v>
      </c>
    </row>
    <row r="6390" spans="1:9" x14ac:dyDescent="0.25">
      <c r="A6390" t="s">
        <v>6394</v>
      </c>
      <c r="B6390" t="s">
        <v>18712</v>
      </c>
      <c r="C6390">
        <v>424.02611040046003</v>
      </c>
      <c r="D6390">
        <v>-7.3300533423029904E-2</v>
      </c>
      <c r="E6390">
        <v>0.16536331045602201</v>
      </c>
      <c r="F6390">
        <v>-0.44326962988881402</v>
      </c>
      <c r="G6390">
        <v>0.65757072006281703</v>
      </c>
      <c r="H6390">
        <v>0.86138690862798095</v>
      </c>
      <c r="I6390">
        <f t="shared" si="99"/>
        <v>0.18205753305659</v>
      </c>
    </row>
    <row r="6391" spans="1:9" x14ac:dyDescent="0.25">
      <c r="A6391" t="s">
        <v>6395</v>
      </c>
      <c r="B6391" t="s">
        <v>18713</v>
      </c>
      <c r="C6391">
        <v>111.972087178886</v>
      </c>
      <c r="D6391">
        <v>-0.168782472085417</v>
      </c>
      <c r="E6391">
        <v>0.16364041402562399</v>
      </c>
      <c r="F6391">
        <v>-1.0314229103514001</v>
      </c>
      <c r="G6391">
        <v>0.30234254174965802</v>
      </c>
      <c r="H6391">
        <v>0.62060049965671904</v>
      </c>
      <c r="I6391">
        <f t="shared" si="99"/>
        <v>0.51950074019486425</v>
      </c>
    </row>
    <row r="6392" spans="1:9" x14ac:dyDescent="0.25">
      <c r="A6392" t="s">
        <v>6396</v>
      </c>
      <c r="B6392" t="s">
        <v>18714</v>
      </c>
      <c r="C6392">
        <v>116.466945891705</v>
      </c>
      <c r="D6392">
        <v>0.15107448743156901</v>
      </c>
      <c r="E6392">
        <v>0.210780808507668</v>
      </c>
      <c r="F6392">
        <v>0.71673739417349702</v>
      </c>
      <c r="G6392">
        <v>0.47353614787501802</v>
      </c>
      <c r="H6392">
        <v>0.75366990624076102</v>
      </c>
      <c r="I6392">
        <f t="shared" si="99"/>
        <v>0.32464686307370755</v>
      </c>
    </row>
    <row r="6393" spans="1:9" x14ac:dyDescent="0.25">
      <c r="A6393" t="s">
        <v>6397</v>
      </c>
      <c r="B6393" t="s">
        <v>18715</v>
      </c>
      <c r="C6393">
        <v>91.938541922564198</v>
      </c>
      <c r="D6393">
        <v>0.30073541365266698</v>
      </c>
      <c r="E6393">
        <v>0.15946693062426401</v>
      </c>
      <c r="F6393">
        <v>1.8858794890914301</v>
      </c>
      <c r="G6393">
        <v>5.93111960752504E-2</v>
      </c>
      <c r="H6393">
        <v>0.28152255702590001</v>
      </c>
      <c r="I6393">
        <f t="shared" si="99"/>
        <v>1.2268633178543145</v>
      </c>
    </row>
    <row r="6394" spans="1:9" x14ac:dyDescent="0.25">
      <c r="A6394" t="s">
        <v>6398</v>
      </c>
      <c r="B6394" t="s">
        <v>18716</v>
      </c>
      <c r="C6394">
        <v>712.77597286649302</v>
      </c>
      <c r="D6394">
        <v>0.176440874966172</v>
      </c>
      <c r="E6394">
        <v>0.143359937874242</v>
      </c>
      <c r="F6394">
        <v>1.2307544044902501</v>
      </c>
      <c r="G6394">
        <v>0.21841473342672599</v>
      </c>
      <c r="H6394">
        <v>0.53430739433871799</v>
      </c>
      <c r="I6394">
        <f t="shared" si="99"/>
        <v>0.66071806912614828</v>
      </c>
    </row>
    <row r="6395" spans="1:9" x14ac:dyDescent="0.25">
      <c r="A6395" t="s">
        <v>6399</v>
      </c>
      <c r="B6395" t="s">
        <v>18717</v>
      </c>
      <c r="C6395">
        <v>3496.2112518827498</v>
      </c>
      <c r="D6395">
        <v>0.214970323178485</v>
      </c>
      <c r="E6395">
        <v>0.117324022014718</v>
      </c>
      <c r="F6395">
        <v>1.8322788418514799</v>
      </c>
      <c r="G6395">
        <v>6.6909887705366697E-2</v>
      </c>
      <c r="H6395">
        <v>0.30031599236777001</v>
      </c>
      <c r="I6395">
        <f t="shared" si="99"/>
        <v>1.1745096989948856</v>
      </c>
    </row>
    <row r="6396" spans="1:9" x14ac:dyDescent="0.25">
      <c r="A6396" t="s">
        <v>6400</v>
      </c>
      <c r="B6396" t="s">
        <v>18718</v>
      </c>
      <c r="C6396">
        <v>106.91292352672799</v>
      </c>
      <c r="D6396">
        <v>-8.2579635120291206E-2</v>
      </c>
      <c r="E6396">
        <v>0.13612809971790199</v>
      </c>
      <c r="F6396">
        <v>-0.60663180703631803</v>
      </c>
      <c r="G6396">
        <v>0.544095286920808</v>
      </c>
      <c r="H6396">
        <v>0.79961534122654598</v>
      </c>
      <c r="I6396">
        <f t="shared" si="99"/>
        <v>0.26432503603703061</v>
      </c>
    </row>
    <row r="6397" spans="1:9" x14ac:dyDescent="0.25">
      <c r="A6397" t="s">
        <v>6401</v>
      </c>
      <c r="B6397" t="s">
        <v>18719</v>
      </c>
      <c r="C6397">
        <v>52.960338492877703</v>
      </c>
      <c r="D6397">
        <v>0.18576368901524501</v>
      </c>
      <c r="E6397">
        <v>0.24696584793283399</v>
      </c>
      <c r="F6397">
        <v>0.75218371515792104</v>
      </c>
      <c r="G6397">
        <v>0.45194058546522897</v>
      </c>
      <c r="H6397">
        <v>0.73866718319439595</v>
      </c>
      <c r="I6397">
        <f t="shared" si="99"/>
        <v>0.34491865611925637</v>
      </c>
    </row>
    <row r="6398" spans="1:9" x14ac:dyDescent="0.25">
      <c r="A6398" t="s">
        <v>6402</v>
      </c>
      <c r="B6398" t="s">
        <v>18720</v>
      </c>
      <c r="C6398">
        <v>1405.2028780049</v>
      </c>
      <c r="D6398">
        <v>-0.54549688060673496</v>
      </c>
      <c r="E6398">
        <v>0.208835668415433</v>
      </c>
      <c r="F6398">
        <v>-2.6120867414353199</v>
      </c>
      <c r="G6398">
        <v>8.9991418091247104E-3</v>
      </c>
      <c r="H6398">
        <v>0.10408400106754299</v>
      </c>
      <c r="I6398">
        <f t="shared" si="99"/>
        <v>2.0457989044864937</v>
      </c>
    </row>
    <row r="6399" spans="1:9" x14ac:dyDescent="0.25">
      <c r="A6399" t="s">
        <v>6403</v>
      </c>
      <c r="B6399" t="s">
        <v>18721</v>
      </c>
      <c r="C6399">
        <v>85.762403001761996</v>
      </c>
      <c r="D6399">
        <v>-0.28014641741998902</v>
      </c>
      <c r="E6399">
        <v>0.19406582285156901</v>
      </c>
      <c r="F6399">
        <v>-1.44356390684133</v>
      </c>
      <c r="G6399">
        <v>0.14886168381041201</v>
      </c>
      <c r="H6399">
        <v>0.44532014273170401</v>
      </c>
      <c r="I6399">
        <f t="shared" si="99"/>
        <v>0.82721707290672475</v>
      </c>
    </row>
    <row r="6400" spans="1:9" x14ac:dyDescent="0.25">
      <c r="A6400" t="s">
        <v>6404</v>
      </c>
      <c r="B6400" t="s">
        <v>18722</v>
      </c>
      <c r="C6400">
        <v>352.62814940266901</v>
      </c>
      <c r="D6400">
        <v>4.41316641348194E-2</v>
      </c>
      <c r="E6400">
        <v>0.18838943926329199</v>
      </c>
      <c r="F6400">
        <v>0.23425763305734601</v>
      </c>
      <c r="G6400">
        <v>0.81478497477491796</v>
      </c>
      <c r="H6400">
        <v>0.93644550428769402</v>
      </c>
      <c r="I6400">
        <f t="shared" si="99"/>
        <v>8.8956988302836187E-2</v>
      </c>
    </row>
    <row r="6401" spans="1:9" x14ac:dyDescent="0.25">
      <c r="A6401" t="s">
        <v>6405</v>
      </c>
      <c r="B6401" t="s">
        <v>18723</v>
      </c>
      <c r="C6401">
        <v>75.203582077295096</v>
      </c>
      <c r="D6401">
        <v>0.31368408806757703</v>
      </c>
      <c r="E6401">
        <v>0.279484399377534</v>
      </c>
      <c r="F6401">
        <v>1.12236707582324</v>
      </c>
      <c r="G6401">
        <v>0.26170639728975997</v>
      </c>
      <c r="H6401">
        <v>0.58137448341040499</v>
      </c>
      <c r="I6401">
        <f t="shared" si="99"/>
        <v>0.58218566110607084</v>
      </c>
    </row>
    <row r="6402" spans="1:9" x14ac:dyDescent="0.25">
      <c r="A6402" t="s">
        <v>6406</v>
      </c>
      <c r="B6402" t="s">
        <v>18724</v>
      </c>
      <c r="C6402">
        <v>1063.1115887852</v>
      </c>
      <c r="D6402">
        <v>-0.626390551619321</v>
      </c>
      <c r="E6402">
        <v>0.27646590045702302</v>
      </c>
      <c r="F6402">
        <v>-2.2657063695155202</v>
      </c>
      <c r="G6402">
        <v>2.3469367300517002E-2</v>
      </c>
      <c r="H6402">
        <v>0.172768948760125</v>
      </c>
      <c r="I6402">
        <f t="shared" si="99"/>
        <v>1.6294986181814646</v>
      </c>
    </row>
    <row r="6403" spans="1:9" x14ac:dyDescent="0.25">
      <c r="A6403" t="s">
        <v>6407</v>
      </c>
      <c r="B6403" t="s">
        <v>18725</v>
      </c>
      <c r="C6403">
        <v>267.65122805651299</v>
      </c>
      <c r="D6403">
        <v>-1.01992448241401E-2</v>
      </c>
      <c r="E6403">
        <v>8.93537070278866E-2</v>
      </c>
      <c r="F6403">
        <v>-0.114144618767266</v>
      </c>
      <c r="G6403">
        <v>0.909123152675815</v>
      </c>
      <c r="H6403">
        <v>0.96846165350028601</v>
      </c>
      <c r="I6403">
        <f t="shared" ref="I6403:I6466" si="100">-LOG(G6403)</f>
        <v>4.1377281899282824E-2</v>
      </c>
    </row>
    <row r="6404" spans="1:9" x14ac:dyDescent="0.25">
      <c r="A6404" t="s">
        <v>6408</v>
      </c>
      <c r="B6404" t="s">
        <v>18726</v>
      </c>
      <c r="C6404">
        <v>98.944216475472103</v>
      </c>
      <c r="D6404">
        <v>-1.07860704808708</v>
      </c>
      <c r="E6404">
        <v>0.34614460714632</v>
      </c>
      <c r="F6404">
        <v>-3.1160590857656798</v>
      </c>
      <c r="G6404">
        <v>1.83285544106358E-3</v>
      </c>
      <c r="H6404">
        <v>4.3108284931610001E-2</v>
      </c>
      <c r="I6404">
        <f t="shared" si="100"/>
        <v>2.736871786878555</v>
      </c>
    </row>
    <row r="6405" spans="1:9" x14ac:dyDescent="0.25">
      <c r="A6405" t="s">
        <v>6409</v>
      </c>
      <c r="B6405" t="s">
        <v>18727</v>
      </c>
      <c r="C6405">
        <v>2110.1102686835502</v>
      </c>
      <c r="D6405">
        <v>0.37977792123820597</v>
      </c>
      <c r="E6405">
        <v>0.17638067835722701</v>
      </c>
      <c r="F6405">
        <v>2.1531719050826799</v>
      </c>
      <c r="G6405">
        <v>3.1305170814775601E-2</v>
      </c>
      <c r="H6405">
        <v>0.20090745561440901</v>
      </c>
      <c r="I6405">
        <f t="shared" si="100"/>
        <v>1.5043839221707644</v>
      </c>
    </row>
    <row r="6406" spans="1:9" x14ac:dyDescent="0.25">
      <c r="A6406" t="s">
        <v>6410</v>
      </c>
      <c r="B6406" t="s">
        <v>18728</v>
      </c>
      <c r="C6406">
        <v>130.037704971068</v>
      </c>
      <c r="D6406">
        <v>0.34333860236066799</v>
      </c>
      <c r="E6406">
        <v>0.21887706403322099</v>
      </c>
      <c r="F6406">
        <v>1.56863673166119</v>
      </c>
      <c r="G6406">
        <v>0.116732608470932</v>
      </c>
      <c r="H6406">
        <v>0.39559383981815799</v>
      </c>
      <c r="I6406">
        <f t="shared" si="100"/>
        <v>0.9328078097573731</v>
      </c>
    </row>
    <row r="6407" spans="1:9" x14ac:dyDescent="0.25">
      <c r="A6407" t="s">
        <v>6411</v>
      </c>
      <c r="B6407" t="s">
        <v>18729</v>
      </c>
      <c r="C6407">
        <v>253.38084943209799</v>
      </c>
      <c r="D6407">
        <v>-0.16676996661538401</v>
      </c>
      <c r="E6407">
        <v>0.14632340344561101</v>
      </c>
      <c r="F6407">
        <v>-1.1397354263795101</v>
      </c>
      <c r="G6407">
        <v>0.25439654324113198</v>
      </c>
      <c r="H6407">
        <v>0.57328570979200399</v>
      </c>
      <c r="I6407">
        <f t="shared" si="100"/>
        <v>0.59448879420876977</v>
      </c>
    </row>
    <row r="6408" spans="1:9" x14ac:dyDescent="0.25">
      <c r="A6408" t="s">
        <v>6412</v>
      </c>
      <c r="B6408" t="s">
        <v>18730</v>
      </c>
      <c r="C6408">
        <v>669.41155979361201</v>
      </c>
      <c r="D6408">
        <v>-0.45008480005051799</v>
      </c>
      <c r="E6408">
        <v>0.28162054835435102</v>
      </c>
      <c r="F6408">
        <v>-1.5981958798127001</v>
      </c>
      <c r="G6408">
        <v>0.109999390420844</v>
      </c>
      <c r="H6408">
        <v>0.38299307396598897</v>
      </c>
      <c r="I6408">
        <f t="shared" si="100"/>
        <v>0.9586097215472047</v>
      </c>
    </row>
    <row r="6409" spans="1:9" x14ac:dyDescent="0.25">
      <c r="A6409" t="s">
        <v>6413</v>
      </c>
      <c r="B6409" t="s">
        <v>18731</v>
      </c>
      <c r="C6409">
        <v>3500.55688475137</v>
      </c>
      <c r="D6409">
        <v>-0.36560858950275998</v>
      </c>
      <c r="E6409">
        <v>0.15068106887147001</v>
      </c>
      <c r="F6409">
        <v>-2.42637374582617</v>
      </c>
      <c r="G6409">
        <v>1.52505556314487E-2</v>
      </c>
      <c r="H6409">
        <v>0.138794345063769</v>
      </c>
      <c r="I6409">
        <f t="shared" si="100"/>
        <v>1.8167143331515401</v>
      </c>
    </row>
    <row r="6410" spans="1:9" x14ac:dyDescent="0.25">
      <c r="A6410" t="s">
        <v>6414</v>
      </c>
      <c r="B6410" t="s">
        <v>18732</v>
      </c>
      <c r="C6410">
        <v>616.67725333385101</v>
      </c>
      <c r="D6410">
        <v>-0.23832346066047599</v>
      </c>
      <c r="E6410">
        <v>8.2907607489639004E-2</v>
      </c>
      <c r="F6410">
        <v>-2.8745668567297602</v>
      </c>
      <c r="G6410">
        <v>4.0458210377281199E-3</v>
      </c>
      <c r="H6410">
        <v>6.7186801653485104E-2</v>
      </c>
      <c r="I6410">
        <f t="shared" si="100"/>
        <v>2.3929933316606418</v>
      </c>
    </row>
    <row r="6411" spans="1:9" x14ac:dyDescent="0.25">
      <c r="A6411" t="s">
        <v>6415</v>
      </c>
      <c r="B6411" t="s">
        <v>18733</v>
      </c>
      <c r="C6411">
        <v>830.58754012883605</v>
      </c>
      <c r="D6411">
        <v>-0.21302966550767899</v>
      </c>
      <c r="E6411">
        <v>0.120689995529566</v>
      </c>
      <c r="F6411">
        <v>-1.76509796502139</v>
      </c>
      <c r="G6411">
        <v>7.7547302635002799E-2</v>
      </c>
      <c r="H6411">
        <v>0.32380864446443303</v>
      </c>
      <c r="I6411">
        <f t="shared" si="100"/>
        <v>1.1104333038607863</v>
      </c>
    </row>
    <row r="6412" spans="1:9" x14ac:dyDescent="0.25">
      <c r="A6412" t="s">
        <v>6416</v>
      </c>
      <c r="B6412" t="s">
        <v>18734</v>
      </c>
      <c r="C6412">
        <v>126.72012253903701</v>
      </c>
      <c r="D6412">
        <v>-0.23355146977843499</v>
      </c>
      <c r="E6412">
        <v>0.28581542076070998</v>
      </c>
      <c r="F6412">
        <v>-0.81714089868498796</v>
      </c>
      <c r="G6412">
        <v>0.41384791271098897</v>
      </c>
      <c r="H6412">
        <v>0.71500756876399396</v>
      </c>
      <c r="I6412">
        <f t="shared" si="100"/>
        <v>0.38315923087321746</v>
      </c>
    </row>
    <row r="6413" spans="1:9" x14ac:dyDescent="0.25">
      <c r="A6413" t="s">
        <v>6417</v>
      </c>
      <c r="B6413" t="s">
        <v>18735</v>
      </c>
      <c r="C6413">
        <v>372.4963192765</v>
      </c>
      <c r="D6413">
        <v>-9.4667603888678301E-2</v>
      </c>
      <c r="E6413">
        <v>9.9096216808143997E-2</v>
      </c>
      <c r="F6413">
        <v>-0.95530996982417904</v>
      </c>
      <c r="G6413">
        <v>0.33942096719633502</v>
      </c>
      <c r="H6413">
        <v>0.65234115614033805</v>
      </c>
      <c r="I6413">
        <f t="shared" si="100"/>
        <v>0.46926133333121572</v>
      </c>
    </row>
    <row r="6414" spans="1:9" x14ac:dyDescent="0.25">
      <c r="A6414" t="s">
        <v>6418</v>
      </c>
      <c r="B6414" t="s">
        <v>18736</v>
      </c>
      <c r="C6414">
        <v>140.84000717932</v>
      </c>
      <c r="D6414">
        <v>9.3612009892027698E-2</v>
      </c>
      <c r="E6414">
        <v>0.158771424092886</v>
      </c>
      <c r="F6414">
        <v>0.58960238233589002</v>
      </c>
      <c r="G6414">
        <v>0.55545725414938096</v>
      </c>
      <c r="H6414">
        <v>0.80611414767084599</v>
      </c>
      <c r="I6414">
        <f t="shared" si="100"/>
        <v>0.25534935706757406</v>
      </c>
    </row>
    <row r="6415" spans="1:9" x14ac:dyDescent="0.25">
      <c r="A6415" t="s">
        <v>6419</v>
      </c>
      <c r="B6415" t="s">
        <v>18737</v>
      </c>
      <c r="C6415">
        <v>380.252218840593</v>
      </c>
      <c r="D6415">
        <v>7.1326586516241006E-2</v>
      </c>
      <c r="E6415">
        <v>0.201068962007416</v>
      </c>
      <c r="F6415">
        <v>0.35473693107149101</v>
      </c>
      <c r="G6415">
        <v>0.72278668092460197</v>
      </c>
      <c r="H6415">
        <v>0.89227636368959595</v>
      </c>
      <c r="I6415">
        <f t="shared" si="100"/>
        <v>0.14098985895317107</v>
      </c>
    </row>
    <row r="6416" spans="1:9" x14ac:dyDescent="0.25">
      <c r="A6416" t="s">
        <v>6420</v>
      </c>
      <c r="B6416" t="s">
        <v>18738</v>
      </c>
      <c r="C6416">
        <v>1859.71586976309</v>
      </c>
      <c r="D6416">
        <v>1.2908723948923</v>
      </c>
      <c r="E6416">
        <v>0.42092409269131498</v>
      </c>
      <c r="F6416">
        <v>3.06675815736441</v>
      </c>
      <c r="G6416">
        <v>2.1639385832407701E-3</v>
      </c>
      <c r="H6416">
        <v>4.7360659365351297E-2</v>
      </c>
      <c r="I6416">
        <f t="shared" si="100"/>
        <v>2.6647550695073079</v>
      </c>
    </row>
    <row r="6417" spans="1:9" x14ac:dyDescent="0.25">
      <c r="A6417" t="s">
        <v>6421</v>
      </c>
      <c r="B6417" t="s">
        <v>18739</v>
      </c>
      <c r="C6417">
        <v>1562.0071775239001</v>
      </c>
      <c r="D6417">
        <v>-1.8968164737523802E-2</v>
      </c>
      <c r="E6417">
        <v>0.20727694522721599</v>
      </c>
      <c r="F6417">
        <v>-9.1511213254956703E-2</v>
      </c>
      <c r="G6417">
        <v>0.92708639673359405</v>
      </c>
      <c r="H6417">
        <v>0.97508138550753498</v>
      </c>
      <c r="I6417">
        <f t="shared" si="100"/>
        <v>3.2879791339592956E-2</v>
      </c>
    </row>
    <row r="6418" spans="1:9" x14ac:dyDescent="0.25">
      <c r="A6418" t="s">
        <v>6422</v>
      </c>
      <c r="B6418" t="s">
        <v>18740</v>
      </c>
      <c r="C6418">
        <v>121.56452947224901</v>
      </c>
      <c r="D6418">
        <v>-8.8727959952010806E-3</v>
      </c>
      <c r="E6418">
        <v>0.14120258028003299</v>
      </c>
      <c r="F6418">
        <v>-6.2837350263745498E-2</v>
      </c>
      <c r="G6418">
        <v>0.94989602341451596</v>
      </c>
      <c r="H6418">
        <v>0.98207001333315203</v>
      </c>
      <c r="I6418">
        <f t="shared" si="100"/>
        <v>2.2323930425540213E-2</v>
      </c>
    </row>
    <row r="6419" spans="1:9" x14ac:dyDescent="0.25">
      <c r="A6419" t="s">
        <v>6423</v>
      </c>
      <c r="B6419" t="s">
        <v>18741</v>
      </c>
      <c r="C6419">
        <v>103.217191788574</v>
      </c>
      <c r="D6419">
        <v>-0.108062275065662</v>
      </c>
      <c r="E6419">
        <v>0.154822792052008</v>
      </c>
      <c r="F6419">
        <v>-0.69797394578287597</v>
      </c>
      <c r="G6419">
        <v>0.48519348803979701</v>
      </c>
      <c r="H6419">
        <v>0.76140526740020198</v>
      </c>
      <c r="I6419">
        <f t="shared" si="100"/>
        <v>0.31408503659227627</v>
      </c>
    </row>
    <row r="6420" spans="1:9" x14ac:dyDescent="0.25">
      <c r="A6420" t="s">
        <v>6424</v>
      </c>
      <c r="B6420" t="s">
        <v>18742</v>
      </c>
      <c r="C6420">
        <v>504.628470703402</v>
      </c>
      <c r="D6420">
        <v>0.57189063041000698</v>
      </c>
      <c r="E6420">
        <v>0.345281206613332</v>
      </c>
      <c r="F6420">
        <v>1.6563039616877999</v>
      </c>
      <c r="G6420">
        <v>9.7660278620623195E-2</v>
      </c>
      <c r="H6420">
        <v>0.36224412350185098</v>
      </c>
      <c r="I6420">
        <f t="shared" si="100"/>
        <v>1.0102820410264337</v>
      </c>
    </row>
    <row r="6421" spans="1:9" x14ac:dyDescent="0.25">
      <c r="A6421" t="s">
        <v>6425</v>
      </c>
      <c r="B6421" t="s">
        <v>18743</v>
      </c>
      <c r="C6421">
        <v>36520.944871461797</v>
      </c>
      <c r="D6421">
        <v>7.8842347338607899E-2</v>
      </c>
      <c r="E6421">
        <v>0.112117562836969</v>
      </c>
      <c r="F6421">
        <v>0.70321139118278297</v>
      </c>
      <c r="G6421">
        <v>0.48192402134220302</v>
      </c>
      <c r="H6421">
        <v>0.75893521022598998</v>
      </c>
      <c r="I6421">
        <f t="shared" si="100"/>
        <v>0.31702142589558713</v>
      </c>
    </row>
    <row r="6422" spans="1:9" x14ac:dyDescent="0.25">
      <c r="A6422" t="s">
        <v>6426</v>
      </c>
      <c r="B6422" t="s">
        <v>18744</v>
      </c>
      <c r="C6422">
        <v>148.721629548869</v>
      </c>
      <c r="D6422">
        <v>-0.124240951531987</v>
      </c>
      <c r="E6422">
        <v>0.15468262663787899</v>
      </c>
      <c r="F6422">
        <v>-0.80319913252340702</v>
      </c>
      <c r="G6422">
        <v>0.42185964683053201</v>
      </c>
      <c r="H6422">
        <v>0.72106458152945097</v>
      </c>
      <c r="I6422">
        <f t="shared" si="100"/>
        <v>0.37483201526042503</v>
      </c>
    </row>
    <row r="6423" spans="1:9" x14ac:dyDescent="0.25">
      <c r="A6423" t="s">
        <v>6427</v>
      </c>
      <c r="B6423" t="s">
        <v>18745</v>
      </c>
      <c r="C6423">
        <v>81.359212064934795</v>
      </c>
      <c r="D6423">
        <v>0.40632843698294202</v>
      </c>
      <c r="E6423">
        <v>0.29337672187747998</v>
      </c>
      <c r="F6423">
        <v>1.3850057168224601</v>
      </c>
      <c r="G6423">
        <v>0.16605071930715801</v>
      </c>
      <c r="H6423">
        <v>0.470795435642614</v>
      </c>
      <c r="I6423">
        <f t="shared" si="100"/>
        <v>0.77975923876205544</v>
      </c>
    </row>
    <row r="6424" spans="1:9" x14ac:dyDescent="0.25">
      <c r="A6424" t="s">
        <v>6428</v>
      </c>
      <c r="B6424" t="s">
        <v>18746</v>
      </c>
      <c r="C6424">
        <v>178.89958793225799</v>
      </c>
      <c r="D6424">
        <v>-0.24623142042804999</v>
      </c>
      <c r="E6424">
        <v>0.21641027834551399</v>
      </c>
      <c r="F6424">
        <v>-1.1377991022909</v>
      </c>
      <c r="G6424">
        <v>0.25520437991963701</v>
      </c>
      <c r="H6424">
        <v>0.57372949707680898</v>
      </c>
      <c r="I6424">
        <f t="shared" si="100"/>
        <v>0.59311187635132001</v>
      </c>
    </row>
    <row r="6425" spans="1:9" x14ac:dyDescent="0.25">
      <c r="A6425" t="s">
        <v>6429</v>
      </c>
      <c r="B6425" t="s">
        <v>18747</v>
      </c>
      <c r="C6425">
        <v>201.70587527150801</v>
      </c>
      <c r="D6425">
        <v>0.16643310273280201</v>
      </c>
      <c r="E6425">
        <v>0.115424830098163</v>
      </c>
      <c r="F6425">
        <v>1.44191767569647</v>
      </c>
      <c r="G6425">
        <v>0.14932559914809501</v>
      </c>
      <c r="H6425">
        <v>0.44567627631449203</v>
      </c>
      <c r="I6425">
        <f t="shared" si="100"/>
        <v>0.82586573403148822</v>
      </c>
    </row>
    <row r="6426" spans="1:9" x14ac:dyDescent="0.25">
      <c r="A6426" t="s">
        <v>6430</v>
      </c>
      <c r="B6426" t="s">
        <v>18748</v>
      </c>
      <c r="C6426">
        <v>105.986053701815</v>
      </c>
      <c r="D6426">
        <v>-1.79996474606939E-2</v>
      </c>
      <c r="E6426">
        <v>0.25298456748432502</v>
      </c>
      <c r="F6426">
        <v>-7.1149191587780297E-2</v>
      </c>
      <c r="G6426">
        <v>0.94327901811370696</v>
      </c>
      <c r="H6426">
        <v>0.98029820835645498</v>
      </c>
      <c r="I6426">
        <f t="shared" si="100"/>
        <v>2.5359825710521457E-2</v>
      </c>
    </row>
    <row r="6427" spans="1:9" x14ac:dyDescent="0.25">
      <c r="A6427" t="s">
        <v>6431</v>
      </c>
      <c r="B6427" t="s">
        <v>18749</v>
      </c>
      <c r="C6427">
        <v>765.16512919526497</v>
      </c>
      <c r="D6427">
        <v>9.6120689660136992E-3</v>
      </c>
      <c r="E6427">
        <v>0.13230321573937101</v>
      </c>
      <c r="F6427">
        <v>7.2651816603980998E-2</v>
      </c>
      <c r="G6427">
        <v>0.94208319194396195</v>
      </c>
      <c r="H6427">
        <v>0.97993829909956898</v>
      </c>
      <c r="I6427">
        <f t="shared" si="100"/>
        <v>2.5910744545860703E-2</v>
      </c>
    </row>
    <row r="6428" spans="1:9" x14ac:dyDescent="0.25">
      <c r="A6428" t="s">
        <v>6432</v>
      </c>
      <c r="B6428" t="s">
        <v>18750</v>
      </c>
      <c r="C6428">
        <v>1200.6330098836099</v>
      </c>
      <c r="D6428">
        <v>-0.145281606276946</v>
      </c>
      <c r="E6428">
        <v>0.124157055829424</v>
      </c>
      <c r="F6428">
        <v>-1.17014377722153</v>
      </c>
      <c r="G6428">
        <v>0.241943113860319</v>
      </c>
      <c r="H6428">
        <v>0.55956502807193298</v>
      </c>
      <c r="I6428">
        <f t="shared" si="100"/>
        <v>0.61628673418781765</v>
      </c>
    </row>
    <row r="6429" spans="1:9" x14ac:dyDescent="0.25">
      <c r="A6429" t="s">
        <v>6433</v>
      </c>
      <c r="B6429" t="s">
        <v>18751</v>
      </c>
      <c r="C6429">
        <v>200.865002108157</v>
      </c>
      <c r="D6429">
        <v>-0.48056200859995502</v>
      </c>
      <c r="E6429">
        <v>0.13756847107756201</v>
      </c>
      <c r="F6429">
        <v>-3.4932568839048201</v>
      </c>
      <c r="G6429">
        <v>4.7716724970889302E-4</v>
      </c>
      <c r="H6429">
        <v>1.83739214091031E-2</v>
      </c>
      <c r="I6429">
        <f t="shared" si="100"/>
        <v>3.3213293717049717</v>
      </c>
    </row>
    <row r="6430" spans="1:9" x14ac:dyDescent="0.25">
      <c r="A6430" t="s">
        <v>6434</v>
      </c>
      <c r="B6430" t="s">
        <v>18752</v>
      </c>
      <c r="C6430">
        <v>409.87291890757803</v>
      </c>
      <c r="D6430">
        <v>-0.115141327010785</v>
      </c>
      <c r="E6430">
        <v>0.108293251722965</v>
      </c>
      <c r="F6430">
        <v>-1.0632363991187399</v>
      </c>
      <c r="G6430">
        <v>0.28767475950522298</v>
      </c>
      <c r="H6430">
        <v>0.60604007293953799</v>
      </c>
      <c r="I6430">
        <f t="shared" si="100"/>
        <v>0.54109824130216932</v>
      </c>
    </row>
    <row r="6431" spans="1:9" x14ac:dyDescent="0.25">
      <c r="A6431" t="s">
        <v>6435</v>
      </c>
      <c r="B6431" t="s">
        <v>18753</v>
      </c>
      <c r="C6431">
        <v>56.017598847896501</v>
      </c>
      <c r="D6431">
        <v>-0.46265812339107099</v>
      </c>
      <c r="E6431">
        <v>0.23725102344521901</v>
      </c>
      <c r="F6431">
        <v>-1.9500785146155399</v>
      </c>
      <c r="G6431">
        <v>5.11667616487591E-2</v>
      </c>
      <c r="H6431">
        <v>0.26204357316542398</v>
      </c>
      <c r="I6431">
        <f t="shared" si="100"/>
        <v>1.2910120687143984</v>
      </c>
    </row>
    <row r="6432" spans="1:9" x14ac:dyDescent="0.25">
      <c r="A6432" t="s">
        <v>6436</v>
      </c>
      <c r="B6432" t="s">
        <v>18754</v>
      </c>
      <c r="C6432">
        <v>107.77929675312799</v>
      </c>
      <c r="D6432">
        <v>4.8990367764744497E-2</v>
      </c>
      <c r="E6432">
        <v>0.164984408302149</v>
      </c>
      <c r="F6432">
        <v>0.29693937911408202</v>
      </c>
      <c r="G6432">
        <v>0.76651279111384896</v>
      </c>
      <c r="H6432">
        <v>0.91076429207282295</v>
      </c>
      <c r="I6432">
        <f t="shared" si="100"/>
        <v>0.1154805934986973</v>
      </c>
    </row>
    <row r="6433" spans="1:9" x14ac:dyDescent="0.25">
      <c r="A6433" t="s">
        <v>6437</v>
      </c>
      <c r="B6433" t="s">
        <v>18755</v>
      </c>
      <c r="C6433">
        <v>313.93757833861798</v>
      </c>
      <c r="D6433">
        <v>-1.0338822256086701E-3</v>
      </c>
      <c r="E6433">
        <v>0.16515098296845901</v>
      </c>
      <c r="F6433">
        <v>-6.2602244747530199E-3</v>
      </c>
      <c r="G6433">
        <v>0.99500509616984401</v>
      </c>
      <c r="H6433">
        <v>0.997984810138557</v>
      </c>
      <c r="I6433">
        <f t="shared" si="100"/>
        <v>2.1746948997275564E-3</v>
      </c>
    </row>
    <row r="6434" spans="1:9" x14ac:dyDescent="0.25">
      <c r="A6434" t="s">
        <v>6438</v>
      </c>
      <c r="B6434" t="s">
        <v>18756</v>
      </c>
      <c r="C6434">
        <v>1652.33859605466</v>
      </c>
      <c r="D6434">
        <v>-8.2780049061104005E-3</v>
      </c>
      <c r="E6434">
        <v>0.117598736675848</v>
      </c>
      <c r="F6434">
        <v>-7.0391954370463097E-2</v>
      </c>
      <c r="G6434">
        <v>0.94388169484719897</v>
      </c>
      <c r="H6434">
        <v>0.98029820835645498</v>
      </c>
      <c r="I6434">
        <f t="shared" si="100"/>
        <v>2.5082436310850748E-2</v>
      </c>
    </row>
    <row r="6435" spans="1:9" x14ac:dyDescent="0.25">
      <c r="A6435" t="s">
        <v>6439</v>
      </c>
      <c r="B6435" t="s">
        <v>18757</v>
      </c>
      <c r="C6435">
        <v>1687.5401947287401</v>
      </c>
      <c r="D6435">
        <v>-7.5916112644471997E-2</v>
      </c>
      <c r="E6435">
        <v>0.159800648188305</v>
      </c>
      <c r="F6435">
        <v>-0.475067613962455</v>
      </c>
      <c r="G6435">
        <v>0.63473878120719096</v>
      </c>
      <c r="H6435">
        <v>0.84854295897798804</v>
      </c>
      <c r="I6435">
        <f t="shared" si="100"/>
        <v>0.19740496639416627</v>
      </c>
    </row>
    <row r="6436" spans="1:9" x14ac:dyDescent="0.25">
      <c r="A6436" t="s">
        <v>6440</v>
      </c>
      <c r="B6436" t="s">
        <v>18758</v>
      </c>
      <c r="C6436">
        <v>92.907412181735594</v>
      </c>
      <c r="D6436">
        <v>-6.6021458405702504E-2</v>
      </c>
      <c r="E6436">
        <v>0.162385746040693</v>
      </c>
      <c r="F6436">
        <v>-0.40657175900868597</v>
      </c>
      <c r="G6436">
        <v>0.68432254269899495</v>
      </c>
      <c r="H6436">
        <v>0.87304538659284403</v>
      </c>
      <c r="I6436">
        <f t="shared" si="100"/>
        <v>0.16473915340055167</v>
      </c>
    </row>
    <row r="6437" spans="1:9" x14ac:dyDescent="0.25">
      <c r="A6437" t="s">
        <v>6441</v>
      </c>
      <c r="B6437" t="s">
        <v>18759</v>
      </c>
      <c r="C6437">
        <v>976.42042910860005</v>
      </c>
      <c r="D6437">
        <v>-8.827143401609E-2</v>
      </c>
      <c r="E6437">
        <v>0.22184559908795401</v>
      </c>
      <c r="F6437">
        <v>-0.39789580852173501</v>
      </c>
      <c r="G6437">
        <v>0.69070698982419398</v>
      </c>
      <c r="H6437">
        <v>0.875901852322991</v>
      </c>
      <c r="I6437">
        <f t="shared" si="100"/>
        <v>0.16070614899353916</v>
      </c>
    </row>
    <row r="6438" spans="1:9" x14ac:dyDescent="0.25">
      <c r="A6438" t="s">
        <v>6442</v>
      </c>
      <c r="B6438" t="s">
        <v>18760</v>
      </c>
      <c r="C6438">
        <v>697.83028565329403</v>
      </c>
      <c r="D6438">
        <v>0.45066916647307398</v>
      </c>
      <c r="E6438">
        <v>0.20893757192877599</v>
      </c>
      <c r="F6438">
        <v>2.15695608172713</v>
      </c>
      <c r="G6438">
        <v>3.10090865698785E-2</v>
      </c>
      <c r="H6438">
        <v>0.199890609170262</v>
      </c>
      <c r="I6438">
        <f t="shared" si="100"/>
        <v>1.508511026523204</v>
      </c>
    </row>
    <row r="6439" spans="1:9" x14ac:dyDescent="0.25">
      <c r="A6439" t="s">
        <v>6443</v>
      </c>
      <c r="B6439" t="s">
        <v>18761</v>
      </c>
      <c r="C6439">
        <v>161.40516409740999</v>
      </c>
      <c r="D6439">
        <v>0.186986613924846</v>
      </c>
      <c r="E6439">
        <v>0.14099778718707301</v>
      </c>
      <c r="F6439">
        <v>1.3261670105273</v>
      </c>
      <c r="G6439">
        <v>0.18478438389427601</v>
      </c>
      <c r="H6439">
        <v>0.49484072324197997</v>
      </c>
      <c r="I6439">
        <f t="shared" si="100"/>
        <v>0.73333473373879732</v>
      </c>
    </row>
    <row r="6440" spans="1:9" x14ac:dyDescent="0.25">
      <c r="A6440" t="s">
        <v>6444</v>
      </c>
      <c r="B6440" t="s">
        <v>18762</v>
      </c>
      <c r="C6440">
        <v>231.518656684299</v>
      </c>
      <c r="D6440">
        <v>0.115720603890115</v>
      </c>
      <c r="E6440">
        <v>0.155089962753862</v>
      </c>
      <c r="F6440">
        <v>0.74615147128361403</v>
      </c>
      <c r="G6440">
        <v>0.45557591949988302</v>
      </c>
      <c r="H6440">
        <v>0.74096827688561195</v>
      </c>
      <c r="I6440">
        <f t="shared" si="100"/>
        <v>0.34143923960766248</v>
      </c>
    </row>
    <row r="6441" spans="1:9" x14ac:dyDescent="0.25">
      <c r="A6441" t="s">
        <v>6445</v>
      </c>
      <c r="B6441" t="s">
        <v>18763</v>
      </c>
      <c r="C6441">
        <v>1619.7782246162501</v>
      </c>
      <c r="D6441">
        <v>-0.129904493621114</v>
      </c>
      <c r="E6441">
        <v>0.146956936074922</v>
      </c>
      <c r="F6441">
        <v>-0.883962996852942</v>
      </c>
      <c r="G6441">
        <v>0.37671618820511499</v>
      </c>
      <c r="H6441">
        <v>0.68543773237458605</v>
      </c>
      <c r="I6441">
        <f t="shared" si="100"/>
        <v>0.42398571694274939</v>
      </c>
    </row>
    <row r="6442" spans="1:9" x14ac:dyDescent="0.25">
      <c r="A6442" t="s">
        <v>6446</v>
      </c>
      <c r="B6442" t="s">
        <v>18764</v>
      </c>
      <c r="C6442">
        <v>642.64267976572205</v>
      </c>
      <c r="D6442">
        <v>5.41130220278934E-2</v>
      </c>
      <c r="E6442">
        <v>0.13553508065553599</v>
      </c>
      <c r="F6442">
        <v>0.39925472996487399</v>
      </c>
      <c r="G6442">
        <v>0.68970551995639096</v>
      </c>
      <c r="H6442">
        <v>0.87588108729510605</v>
      </c>
      <c r="I6442">
        <f t="shared" si="100"/>
        <v>0.16133629818532597</v>
      </c>
    </row>
    <row r="6443" spans="1:9" x14ac:dyDescent="0.25">
      <c r="A6443" t="s">
        <v>6447</v>
      </c>
      <c r="B6443" t="s">
        <v>18765</v>
      </c>
      <c r="C6443">
        <v>350.87479926499401</v>
      </c>
      <c r="D6443">
        <v>-0.27638091389608399</v>
      </c>
      <c r="E6443">
        <v>0.20480297511992299</v>
      </c>
      <c r="F6443">
        <v>-1.3494965770602101</v>
      </c>
      <c r="G6443">
        <v>0.177177519045737</v>
      </c>
      <c r="H6443">
        <v>0.48623193534110698</v>
      </c>
      <c r="I6443">
        <f t="shared" si="100"/>
        <v>0.75159138388104385</v>
      </c>
    </row>
    <row r="6444" spans="1:9" x14ac:dyDescent="0.25">
      <c r="A6444" t="s">
        <v>6448</v>
      </c>
      <c r="B6444" t="s">
        <v>18766</v>
      </c>
      <c r="C6444">
        <v>91.759457614894004</v>
      </c>
      <c r="D6444">
        <v>0.13947553582164099</v>
      </c>
      <c r="E6444">
        <v>0.18188868813506301</v>
      </c>
      <c r="F6444">
        <v>0.76681808666447804</v>
      </c>
      <c r="G6444">
        <v>0.44318968122553898</v>
      </c>
      <c r="H6444">
        <v>0.733313180080715</v>
      </c>
      <c r="I6444">
        <f t="shared" si="100"/>
        <v>0.35341035982966734</v>
      </c>
    </row>
    <row r="6445" spans="1:9" x14ac:dyDescent="0.25">
      <c r="A6445" t="s">
        <v>6449</v>
      </c>
      <c r="B6445" t="s">
        <v>18767</v>
      </c>
      <c r="C6445">
        <v>202.60689174794899</v>
      </c>
      <c r="D6445">
        <v>-0.18464059527267601</v>
      </c>
      <c r="E6445">
        <v>0.10278560803072399</v>
      </c>
      <c r="F6445">
        <v>-1.7963662307420001</v>
      </c>
      <c r="G6445">
        <v>7.2436290834964195E-2</v>
      </c>
      <c r="H6445">
        <v>0.31156983293809798</v>
      </c>
      <c r="I6445">
        <f t="shared" si="100"/>
        <v>1.1400437962258676</v>
      </c>
    </row>
    <row r="6446" spans="1:9" x14ac:dyDescent="0.25">
      <c r="A6446" t="s">
        <v>6450</v>
      </c>
      <c r="B6446" t="s">
        <v>18768</v>
      </c>
      <c r="C6446">
        <v>162.822431304041</v>
      </c>
      <c r="D6446">
        <v>-7.9967600502207595E-2</v>
      </c>
      <c r="E6446">
        <v>0.147407218210066</v>
      </c>
      <c r="F6446">
        <v>-0.542494468542563</v>
      </c>
      <c r="G6446">
        <v>0.58747791699519503</v>
      </c>
      <c r="H6446">
        <v>0.82176708980152502</v>
      </c>
      <c r="I6446">
        <f t="shared" si="100"/>
        <v>0.23100845366453246</v>
      </c>
    </row>
    <row r="6447" spans="1:9" x14ac:dyDescent="0.25">
      <c r="A6447" t="s">
        <v>6451</v>
      </c>
      <c r="B6447" t="s">
        <v>18769</v>
      </c>
      <c r="C6447">
        <v>2868.84217792038</v>
      </c>
      <c r="D6447">
        <v>-0.22944990500991699</v>
      </c>
      <c r="E6447">
        <v>0.111370595164633</v>
      </c>
      <c r="F6447">
        <v>-2.0602377554931302</v>
      </c>
      <c r="G6447">
        <v>3.93758171611817E-2</v>
      </c>
      <c r="H6447">
        <v>0.22598454544018701</v>
      </c>
      <c r="I6447">
        <f t="shared" si="100"/>
        <v>1.4047704202522597</v>
      </c>
    </row>
    <row r="6448" spans="1:9" x14ac:dyDescent="0.25">
      <c r="A6448" t="s">
        <v>6452</v>
      </c>
      <c r="B6448" t="s">
        <v>18770</v>
      </c>
      <c r="C6448">
        <v>506.03866537413199</v>
      </c>
      <c r="D6448">
        <v>0.23603513440392901</v>
      </c>
      <c r="E6448">
        <v>0.210473021849477</v>
      </c>
      <c r="F6448">
        <v>1.12145077943877</v>
      </c>
      <c r="G6448">
        <v>0.26209603163056</v>
      </c>
      <c r="H6448">
        <v>0.58179558669640796</v>
      </c>
      <c r="I6448">
        <f t="shared" si="100"/>
        <v>0.58153955461233542</v>
      </c>
    </row>
    <row r="6449" spans="1:9" x14ac:dyDescent="0.25">
      <c r="A6449" t="s">
        <v>6453</v>
      </c>
      <c r="B6449" t="s">
        <v>18771</v>
      </c>
      <c r="C6449">
        <v>126.784876745448</v>
      </c>
      <c r="D6449">
        <v>5.9041184980344601E-2</v>
      </c>
      <c r="E6449">
        <v>0.116041003297851</v>
      </c>
      <c r="F6449">
        <v>0.50879588509588503</v>
      </c>
      <c r="G6449">
        <v>0.61089530400939995</v>
      </c>
      <c r="H6449">
        <v>0.834175956626097</v>
      </c>
      <c r="I6449">
        <f t="shared" si="100"/>
        <v>0.2140332133041393</v>
      </c>
    </row>
    <row r="6450" spans="1:9" x14ac:dyDescent="0.25">
      <c r="A6450" t="s">
        <v>6454</v>
      </c>
      <c r="B6450" t="s">
        <v>18772</v>
      </c>
      <c r="C6450">
        <v>62.381111355990903</v>
      </c>
      <c r="D6450">
        <v>0.155972150356773</v>
      </c>
      <c r="E6450">
        <v>0.14359859532859601</v>
      </c>
      <c r="F6450">
        <v>1.0861676606227399</v>
      </c>
      <c r="G6450">
        <v>0.27740482212067602</v>
      </c>
      <c r="H6450">
        <v>0.59681416831133205</v>
      </c>
      <c r="I6450">
        <f t="shared" si="100"/>
        <v>0.55688599386764137</v>
      </c>
    </row>
    <row r="6451" spans="1:9" x14ac:dyDescent="0.25">
      <c r="A6451" t="s">
        <v>6455</v>
      </c>
      <c r="B6451" t="s">
        <v>18773</v>
      </c>
      <c r="C6451">
        <v>473.73658998326101</v>
      </c>
      <c r="D6451">
        <v>-0.106026943869996</v>
      </c>
      <c r="E6451">
        <v>0.10377517306994</v>
      </c>
      <c r="F6451">
        <v>-1.0216985501776801</v>
      </c>
      <c r="G6451">
        <v>0.30692359751680098</v>
      </c>
      <c r="H6451">
        <v>0.62441447789568405</v>
      </c>
      <c r="I6451">
        <f t="shared" si="100"/>
        <v>0.51296971998342966</v>
      </c>
    </row>
    <row r="6452" spans="1:9" x14ac:dyDescent="0.25">
      <c r="A6452" t="s">
        <v>6456</v>
      </c>
      <c r="B6452" t="s">
        <v>18774</v>
      </c>
      <c r="C6452">
        <v>368.510977716122</v>
      </c>
      <c r="D6452">
        <v>0.18118185468470499</v>
      </c>
      <c r="E6452">
        <v>0.141756536264107</v>
      </c>
      <c r="F6452">
        <v>1.2781199333704401</v>
      </c>
      <c r="G6452">
        <v>0.20120714152422201</v>
      </c>
      <c r="H6452">
        <v>0.51235263439997203</v>
      </c>
      <c r="I6452">
        <f t="shared" si="100"/>
        <v>0.69635660875766325</v>
      </c>
    </row>
    <row r="6453" spans="1:9" x14ac:dyDescent="0.25">
      <c r="A6453" t="s">
        <v>6457</v>
      </c>
      <c r="B6453" t="s">
        <v>18775</v>
      </c>
      <c r="C6453">
        <v>2278.3112448511602</v>
      </c>
      <c r="D6453">
        <v>-0.23887666392315901</v>
      </c>
      <c r="E6453">
        <v>8.0085750983240403E-2</v>
      </c>
      <c r="F6453">
        <v>-2.9827611153093798</v>
      </c>
      <c r="G6453">
        <v>2.8566086053864602E-3</v>
      </c>
      <c r="H6453">
        <v>5.5431702733184103E-2</v>
      </c>
      <c r="I6453">
        <f t="shared" si="100"/>
        <v>2.5441492598500917</v>
      </c>
    </row>
    <row r="6454" spans="1:9" x14ac:dyDescent="0.25">
      <c r="A6454" t="s">
        <v>6458</v>
      </c>
      <c r="B6454" t="s">
        <v>18776</v>
      </c>
      <c r="C6454">
        <v>450.74179186863699</v>
      </c>
      <c r="D6454">
        <v>0.14432552036905999</v>
      </c>
      <c r="E6454">
        <v>0.146082189461858</v>
      </c>
      <c r="F6454">
        <v>0.98797478940267103</v>
      </c>
      <c r="G6454">
        <v>0.32316499520261699</v>
      </c>
      <c r="H6454">
        <v>0.63785252073971499</v>
      </c>
      <c r="I6454">
        <f t="shared" si="100"/>
        <v>0.49057568754369246</v>
      </c>
    </row>
    <row r="6455" spans="1:9" x14ac:dyDescent="0.25">
      <c r="A6455" t="s">
        <v>6459</v>
      </c>
      <c r="B6455" t="s">
        <v>18777</v>
      </c>
      <c r="C6455">
        <v>380.42900780869599</v>
      </c>
      <c r="D6455">
        <v>-0.30304605783243499</v>
      </c>
      <c r="E6455">
        <v>0.12525849798952299</v>
      </c>
      <c r="F6455">
        <v>-2.41936525422636</v>
      </c>
      <c r="G6455">
        <v>1.5547619774817299E-2</v>
      </c>
      <c r="H6455">
        <v>0.140042230164692</v>
      </c>
      <c r="I6455">
        <f t="shared" si="100"/>
        <v>1.8083360888098654</v>
      </c>
    </row>
    <row r="6456" spans="1:9" x14ac:dyDescent="0.25">
      <c r="A6456" t="s">
        <v>6460</v>
      </c>
      <c r="B6456" t="s">
        <v>18778</v>
      </c>
      <c r="C6456">
        <v>2143.3245534981402</v>
      </c>
      <c r="D6456">
        <v>-0.144694357587411</v>
      </c>
      <c r="E6456">
        <v>0.12366103780665701</v>
      </c>
      <c r="F6456">
        <v>-1.1700884947580601</v>
      </c>
      <c r="G6456">
        <v>0.24196535799810201</v>
      </c>
      <c r="H6456">
        <v>0.55956502807193298</v>
      </c>
      <c r="I6456">
        <f t="shared" si="100"/>
        <v>0.6162468071897903</v>
      </c>
    </row>
    <row r="6457" spans="1:9" x14ac:dyDescent="0.25">
      <c r="A6457" t="s">
        <v>6461</v>
      </c>
      <c r="B6457" t="s">
        <v>18779</v>
      </c>
      <c r="C6457">
        <v>96.226691116598204</v>
      </c>
      <c r="D6457">
        <v>3.8529701061139798E-3</v>
      </c>
      <c r="E6457">
        <v>0.12545102554850801</v>
      </c>
      <c r="F6457">
        <v>3.0712942275821799E-2</v>
      </c>
      <c r="G6457">
        <v>0.97549846958880004</v>
      </c>
      <c r="H6457">
        <v>0.99118431122892603</v>
      </c>
      <c r="I6457">
        <f t="shared" si="100"/>
        <v>1.0773407612016228E-2</v>
      </c>
    </row>
    <row r="6458" spans="1:9" x14ac:dyDescent="0.25">
      <c r="A6458" t="s">
        <v>6462</v>
      </c>
      <c r="B6458" t="s">
        <v>18780</v>
      </c>
      <c r="C6458">
        <v>309.072027693015</v>
      </c>
      <c r="D6458">
        <v>0.123426499064797</v>
      </c>
      <c r="E6458">
        <v>9.7246746338043005E-2</v>
      </c>
      <c r="F6458">
        <v>1.26920954903468</v>
      </c>
      <c r="G6458">
        <v>0.20436633619820699</v>
      </c>
      <c r="H6458">
        <v>0.51644831719325401</v>
      </c>
      <c r="I6458">
        <f t="shared" si="100"/>
        <v>0.68959064086323807</v>
      </c>
    </row>
    <row r="6459" spans="1:9" x14ac:dyDescent="0.25">
      <c r="A6459" t="s">
        <v>6463</v>
      </c>
      <c r="B6459" t="s">
        <v>18781</v>
      </c>
      <c r="C6459">
        <v>91.581051567343195</v>
      </c>
      <c r="D6459">
        <v>-0.138269336825911</v>
      </c>
      <c r="E6459">
        <v>0.13226642525139401</v>
      </c>
      <c r="F6459">
        <v>-1.04538499897542</v>
      </c>
      <c r="G6459">
        <v>0.29584506702396701</v>
      </c>
      <c r="H6459">
        <v>0.61414273721512003</v>
      </c>
      <c r="I6459">
        <f t="shared" si="100"/>
        <v>0.52893566783409274</v>
      </c>
    </row>
    <row r="6460" spans="1:9" x14ac:dyDescent="0.25">
      <c r="A6460" t="s">
        <v>6464</v>
      </c>
      <c r="B6460" t="s">
        <v>18782</v>
      </c>
      <c r="C6460">
        <v>854.05775211285402</v>
      </c>
      <c r="D6460">
        <v>-8.9314275419942593E-2</v>
      </c>
      <c r="E6460">
        <v>9.9610355540629303E-2</v>
      </c>
      <c r="F6460">
        <v>-0.89663644844147705</v>
      </c>
      <c r="G6460">
        <v>0.36991294227555599</v>
      </c>
      <c r="H6460">
        <v>0.68037922689228303</v>
      </c>
      <c r="I6460">
        <f t="shared" si="100"/>
        <v>0.43190047360342626</v>
      </c>
    </row>
    <row r="6461" spans="1:9" x14ac:dyDescent="0.25">
      <c r="A6461" t="s">
        <v>6465</v>
      </c>
      <c r="B6461" t="s">
        <v>18783</v>
      </c>
      <c r="C6461">
        <v>565.30927005778199</v>
      </c>
      <c r="D6461">
        <v>-1.3198250511413901E-2</v>
      </c>
      <c r="E6461">
        <v>8.8563682371906496E-2</v>
      </c>
      <c r="F6461">
        <v>-0.14902553911422101</v>
      </c>
      <c r="G6461">
        <v>0.88153348068510096</v>
      </c>
      <c r="H6461">
        <v>0.96024182717484197</v>
      </c>
      <c r="I6461">
        <f t="shared" si="100"/>
        <v>5.4761188525564247E-2</v>
      </c>
    </row>
    <row r="6462" spans="1:9" x14ac:dyDescent="0.25">
      <c r="A6462" t="s">
        <v>6466</v>
      </c>
      <c r="B6462" t="s">
        <v>18784</v>
      </c>
      <c r="C6462">
        <v>55.351441993961799</v>
      </c>
      <c r="D6462">
        <v>0.205549487851232</v>
      </c>
      <c r="E6462">
        <v>0.16750897315717</v>
      </c>
      <c r="F6462">
        <v>1.2270953846655701</v>
      </c>
      <c r="G6462">
        <v>0.21978674235645199</v>
      </c>
      <c r="H6462">
        <v>0.53553732238801799</v>
      </c>
      <c r="I6462">
        <f t="shared" si="100"/>
        <v>0.65799850797752701</v>
      </c>
    </row>
    <row r="6463" spans="1:9" x14ac:dyDescent="0.25">
      <c r="A6463" t="s">
        <v>6467</v>
      </c>
      <c r="B6463" t="s">
        <v>18785</v>
      </c>
      <c r="C6463">
        <v>258.86692138405698</v>
      </c>
      <c r="D6463">
        <v>0.17477391678221499</v>
      </c>
      <c r="E6463">
        <v>0.29940646239841401</v>
      </c>
      <c r="F6463">
        <v>0.58373461742334498</v>
      </c>
      <c r="G6463">
        <v>0.55939887309568803</v>
      </c>
      <c r="H6463">
        <v>0.80845800073716501</v>
      </c>
      <c r="I6463">
        <f t="shared" si="100"/>
        <v>0.25227841284618135</v>
      </c>
    </row>
    <row r="6464" spans="1:9" x14ac:dyDescent="0.25">
      <c r="A6464" t="s">
        <v>6468</v>
      </c>
      <c r="B6464" t="s">
        <v>18786</v>
      </c>
      <c r="C6464">
        <v>58.547310816086402</v>
      </c>
      <c r="D6464">
        <v>-0.33886321504480199</v>
      </c>
      <c r="E6464">
        <v>0.17575511123408299</v>
      </c>
      <c r="F6464">
        <v>-1.9280418797805501</v>
      </c>
      <c r="G6464">
        <v>5.3849917219785902E-2</v>
      </c>
      <c r="H6464">
        <v>0.269171598149408</v>
      </c>
      <c r="I6464">
        <f t="shared" si="100"/>
        <v>1.2688149599800724</v>
      </c>
    </row>
    <row r="6465" spans="1:9" x14ac:dyDescent="0.25">
      <c r="A6465" t="s">
        <v>6469</v>
      </c>
      <c r="B6465" t="s">
        <v>18787</v>
      </c>
      <c r="C6465">
        <v>251.76565036587499</v>
      </c>
      <c r="D6465">
        <v>-0.35418367181785099</v>
      </c>
      <c r="E6465">
        <v>0.170621290475925</v>
      </c>
      <c r="F6465">
        <v>-2.0758468701643502</v>
      </c>
      <c r="G6465">
        <v>3.7908115875157397E-2</v>
      </c>
      <c r="H6465">
        <v>0.22158624469340099</v>
      </c>
      <c r="I6465">
        <f t="shared" si="100"/>
        <v>1.4212678005209907</v>
      </c>
    </row>
    <row r="6466" spans="1:9" x14ac:dyDescent="0.25">
      <c r="A6466" t="s">
        <v>6470</v>
      </c>
      <c r="B6466" t="s">
        <v>18788</v>
      </c>
      <c r="C6466">
        <v>687.47544184404296</v>
      </c>
      <c r="D6466">
        <v>5.16393569202852E-2</v>
      </c>
      <c r="E6466">
        <v>0.107079174352221</v>
      </c>
      <c r="F6466">
        <v>0.48225396985622299</v>
      </c>
      <c r="G6466">
        <v>0.62962554186689701</v>
      </c>
      <c r="H6466">
        <v>0.84604644786084005</v>
      </c>
      <c r="I6466">
        <f t="shared" si="100"/>
        <v>0.2009176623725456</v>
      </c>
    </row>
    <row r="6467" spans="1:9" x14ac:dyDescent="0.25">
      <c r="A6467" t="s">
        <v>6471</v>
      </c>
      <c r="B6467" t="s">
        <v>18789</v>
      </c>
      <c r="C6467">
        <v>931.03045178861601</v>
      </c>
      <c r="D6467">
        <v>-0.1051161015484</v>
      </c>
      <c r="E6467">
        <v>9.4846646155169106E-2</v>
      </c>
      <c r="F6467">
        <v>-1.1082743123718899</v>
      </c>
      <c r="G6467">
        <v>0.267743365752795</v>
      </c>
      <c r="H6467">
        <v>0.58745259131159799</v>
      </c>
      <c r="I6467">
        <f t="shared" ref="I6467:I6530" si="101">-LOG(G6467)</f>
        <v>0.57228128147705304</v>
      </c>
    </row>
    <row r="6468" spans="1:9" x14ac:dyDescent="0.25">
      <c r="A6468" t="s">
        <v>6472</v>
      </c>
      <c r="B6468" t="s">
        <v>18790</v>
      </c>
      <c r="C6468">
        <v>306.43929461314002</v>
      </c>
      <c r="D6468">
        <v>0.13256854298127399</v>
      </c>
      <c r="E6468">
        <v>0.122655035838245</v>
      </c>
      <c r="F6468">
        <v>1.0808242977981199</v>
      </c>
      <c r="G6468">
        <v>0.27977527798160301</v>
      </c>
      <c r="H6468">
        <v>0.599233612947907</v>
      </c>
      <c r="I6468">
        <f t="shared" si="101"/>
        <v>0.55319066407765283</v>
      </c>
    </row>
    <row r="6469" spans="1:9" x14ac:dyDescent="0.25">
      <c r="A6469" t="s">
        <v>6473</v>
      </c>
      <c r="B6469" t="s">
        <v>18791</v>
      </c>
      <c r="C6469">
        <v>627.74897501632495</v>
      </c>
      <c r="D6469">
        <v>3.7331424633765798E-3</v>
      </c>
      <c r="E6469">
        <v>0.15850585480577201</v>
      </c>
      <c r="F6469">
        <v>2.3552079309316801E-2</v>
      </c>
      <c r="G6469">
        <v>0.98120989670677605</v>
      </c>
      <c r="H6469">
        <v>0.99362823366378195</v>
      </c>
      <c r="I6469">
        <f t="shared" si="101"/>
        <v>8.2380800503787117E-3</v>
      </c>
    </row>
    <row r="6470" spans="1:9" x14ac:dyDescent="0.25">
      <c r="A6470" t="s">
        <v>6474</v>
      </c>
      <c r="B6470" t="s">
        <v>18792</v>
      </c>
      <c r="C6470">
        <v>149.585788306745</v>
      </c>
      <c r="D6470">
        <v>-6.3866901685336796E-3</v>
      </c>
      <c r="E6470">
        <v>0.117903509438977</v>
      </c>
      <c r="F6470">
        <v>-5.4168787671576603E-2</v>
      </c>
      <c r="G6470">
        <v>0.95680068798977402</v>
      </c>
      <c r="H6470">
        <v>0.98450698777586498</v>
      </c>
      <c r="I6470">
        <f t="shared" si="101"/>
        <v>1.9178521075088453E-2</v>
      </c>
    </row>
    <row r="6471" spans="1:9" x14ac:dyDescent="0.25">
      <c r="A6471" t="s">
        <v>6475</v>
      </c>
      <c r="B6471" t="s">
        <v>18793</v>
      </c>
      <c r="C6471">
        <v>225.880240363409</v>
      </c>
      <c r="D6471">
        <v>3.4045097679755297E-2</v>
      </c>
      <c r="E6471">
        <v>0.123819625251317</v>
      </c>
      <c r="F6471">
        <v>0.27495720174127403</v>
      </c>
      <c r="G6471">
        <v>0.78334911945406505</v>
      </c>
      <c r="H6471">
        <v>0.92101161343905702</v>
      </c>
      <c r="I6471">
        <f t="shared" si="101"/>
        <v>0.10604464041893334</v>
      </c>
    </row>
    <row r="6472" spans="1:9" x14ac:dyDescent="0.25">
      <c r="A6472" t="s">
        <v>6476</v>
      </c>
      <c r="B6472" t="s">
        <v>18794</v>
      </c>
      <c r="C6472">
        <v>1320.85785634576</v>
      </c>
      <c r="D6472">
        <v>-0.20622002093375599</v>
      </c>
      <c r="E6472">
        <v>0.105886871355685</v>
      </c>
      <c r="F6472">
        <v>-1.9475504214402699</v>
      </c>
      <c r="G6472">
        <v>5.1468780998990001E-2</v>
      </c>
      <c r="H6472">
        <v>0.26260799978035398</v>
      </c>
      <c r="I6472">
        <f t="shared" si="101"/>
        <v>1.2884561175800484</v>
      </c>
    </row>
    <row r="6473" spans="1:9" x14ac:dyDescent="0.25">
      <c r="A6473" t="s">
        <v>6477</v>
      </c>
      <c r="B6473" t="s">
        <v>18795</v>
      </c>
      <c r="C6473">
        <v>490.05430908775298</v>
      </c>
      <c r="D6473">
        <v>0.12433068210938</v>
      </c>
      <c r="E6473">
        <v>0.1402405023901</v>
      </c>
      <c r="F6473">
        <v>0.88655331370344803</v>
      </c>
      <c r="G6473">
        <v>0.37531943865052497</v>
      </c>
      <c r="H6473">
        <v>0.68442890677101698</v>
      </c>
      <c r="I6473">
        <f t="shared" si="101"/>
        <v>0.42559894190176684</v>
      </c>
    </row>
    <row r="6474" spans="1:9" x14ac:dyDescent="0.25">
      <c r="A6474" t="s">
        <v>6478</v>
      </c>
      <c r="B6474" t="s">
        <v>18796</v>
      </c>
      <c r="C6474">
        <v>112.98754000645</v>
      </c>
      <c r="D6474">
        <v>9.6202594718435105E-2</v>
      </c>
      <c r="E6474">
        <v>0.15210393438999101</v>
      </c>
      <c r="F6474">
        <v>0.63247933134835299</v>
      </c>
      <c r="G6474">
        <v>0.52707371001770398</v>
      </c>
      <c r="H6474">
        <v>0.78857025173699502</v>
      </c>
      <c r="I6474">
        <f t="shared" si="101"/>
        <v>0.27812864547919103</v>
      </c>
    </row>
    <row r="6475" spans="1:9" x14ac:dyDescent="0.25">
      <c r="A6475" t="s">
        <v>6479</v>
      </c>
      <c r="B6475" t="s">
        <v>18797</v>
      </c>
      <c r="C6475">
        <v>209.923302977079</v>
      </c>
      <c r="D6475">
        <v>-0.14942400191066699</v>
      </c>
      <c r="E6475">
        <v>0.14017298460695701</v>
      </c>
      <c r="F6475">
        <v>-1.0659971486634801</v>
      </c>
      <c r="G6475">
        <v>0.28642493084619902</v>
      </c>
      <c r="H6475">
        <v>0.60454402156335496</v>
      </c>
      <c r="I6475">
        <f t="shared" si="101"/>
        <v>0.54298918309006738</v>
      </c>
    </row>
    <row r="6476" spans="1:9" x14ac:dyDescent="0.25">
      <c r="A6476" t="s">
        <v>6480</v>
      </c>
      <c r="B6476" t="s">
        <v>18798</v>
      </c>
      <c r="C6476">
        <v>268.30151545099898</v>
      </c>
      <c r="D6476">
        <v>0.21939683406010399</v>
      </c>
      <c r="E6476">
        <v>0.16355656215679401</v>
      </c>
      <c r="F6476">
        <v>1.3414126047096699</v>
      </c>
      <c r="G6476">
        <v>0.179786527391017</v>
      </c>
      <c r="H6476">
        <v>0.48942425550629798</v>
      </c>
      <c r="I6476">
        <f t="shared" si="101"/>
        <v>0.74524285597855744</v>
      </c>
    </row>
    <row r="6477" spans="1:9" x14ac:dyDescent="0.25">
      <c r="A6477" t="s">
        <v>6481</v>
      </c>
      <c r="B6477" t="s">
        <v>18799</v>
      </c>
      <c r="C6477">
        <v>168.99464931450501</v>
      </c>
      <c r="D6477">
        <v>-1.8223875566988301E-2</v>
      </c>
      <c r="E6477">
        <v>0.27958240351274499</v>
      </c>
      <c r="F6477">
        <v>-6.5182484083471603E-2</v>
      </c>
      <c r="G6477">
        <v>0.94802870714390997</v>
      </c>
      <c r="H6477">
        <v>0.98178806571399402</v>
      </c>
      <c r="I6477">
        <f t="shared" si="101"/>
        <v>2.3178511643549605E-2</v>
      </c>
    </row>
    <row r="6478" spans="1:9" x14ac:dyDescent="0.25">
      <c r="A6478" t="s">
        <v>6482</v>
      </c>
      <c r="B6478" t="s">
        <v>18800</v>
      </c>
      <c r="C6478">
        <v>520.85449210760896</v>
      </c>
      <c r="D6478">
        <v>-0.258307424859962</v>
      </c>
      <c r="E6478">
        <v>0.253350579220115</v>
      </c>
      <c r="F6478">
        <v>-1.01956516403123</v>
      </c>
      <c r="G6478">
        <v>0.30793473348410699</v>
      </c>
      <c r="H6478">
        <v>0.62479364169128304</v>
      </c>
      <c r="I6478">
        <f t="shared" si="101"/>
        <v>0.51154132210777359</v>
      </c>
    </row>
    <row r="6479" spans="1:9" x14ac:dyDescent="0.25">
      <c r="A6479" t="s">
        <v>6483</v>
      </c>
      <c r="B6479" t="s">
        <v>18801</v>
      </c>
      <c r="C6479">
        <v>741.90486810583604</v>
      </c>
      <c r="D6479">
        <v>0.491899974875812</v>
      </c>
      <c r="E6479">
        <v>0.42773233785493697</v>
      </c>
      <c r="F6479">
        <v>1.15001820377359</v>
      </c>
      <c r="G6479">
        <v>0.25013637371836001</v>
      </c>
      <c r="H6479">
        <v>0.56872083869372503</v>
      </c>
      <c r="I6479">
        <f t="shared" si="101"/>
        <v>0.60182315050637647</v>
      </c>
    </row>
    <row r="6480" spans="1:9" x14ac:dyDescent="0.25">
      <c r="A6480" t="s">
        <v>6484</v>
      </c>
      <c r="B6480" t="s">
        <v>18802</v>
      </c>
      <c r="C6480">
        <v>63.240559061146399</v>
      </c>
      <c r="D6480">
        <v>0.32409703067402401</v>
      </c>
      <c r="E6480">
        <v>0.39504853328890899</v>
      </c>
      <c r="F6480">
        <v>0.82039801027942005</v>
      </c>
      <c r="G6480">
        <v>0.41198924939786302</v>
      </c>
      <c r="H6480">
        <v>0.71429759294551998</v>
      </c>
      <c r="I6480">
        <f t="shared" si="101"/>
        <v>0.38511411646225635</v>
      </c>
    </row>
    <row r="6481" spans="1:9" x14ac:dyDescent="0.25">
      <c r="A6481" t="s">
        <v>6485</v>
      </c>
      <c r="B6481" t="s">
        <v>18803</v>
      </c>
      <c r="C6481">
        <v>72.496986882059701</v>
      </c>
      <c r="D6481">
        <v>0.480037073904168</v>
      </c>
      <c r="E6481">
        <v>0.44186904024434798</v>
      </c>
      <c r="F6481">
        <v>1.08637861036545</v>
      </c>
      <c r="G6481">
        <v>0.27731152083347699</v>
      </c>
      <c r="H6481">
        <v>0.59681416831133205</v>
      </c>
      <c r="I6481">
        <f t="shared" si="101"/>
        <v>0.55703208739844068</v>
      </c>
    </row>
    <row r="6482" spans="1:9" x14ac:dyDescent="0.25">
      <c r="A6482" t="s">
        <v>6486</v>
      </c>
      <c r="B6482" t="s">
        <v>18804</v>
      </c>
      <c r="C6482">
        <v>146.90847412411301</v>
      </c>
      <c r="D6482">
        <v>3.9193675903859998E-2</v>
      </c>
      <c r="E6482">
        <v>0.153450231917069</v>
      </c>
      <c r="F6482">
        <v>0.25541620507319901</v>
      </c>
      <c r="G6482">
        <v>0.79840165593486501</v>
      </c>
      <c r="H6482">
        <v>0.92879523963357602</v>
      </c>
      <c r="I6482">
        <f t="shared" si="101"/>
        <v>9.7778570965890127E-2</v>
      </c>
    </row>
    <row r="6483" spans="1:9" x14ac:dyDescent="0.25">
      <c r="A6483" t="s">
        <v>6487</v>
      </c>
      <c r="B6483" t="s">
        <v>18805</v>
      </c>
      <c r="C6483">
        <v>296.55319850472699</v>
      </c>
      <c r="D6483">
        <v>-0.152872242802473</v>
      </c>
      <c r="E6483">
        <v>0.15580325015362501</v>
      </c>
      <c r="F6483">
        <v>-0.98118776502889404</v>
      </c>
      <c r="G6483">
        <v>0.326500156528782</v>
      </c>
      <c r="H6483">
        <v>0.64123922995659099</v>
      </c>
      <c r="I6483">
        <f t="shared" si="101"/>
        <v>0.48611660618195479</v>
      </c>
    </row>
    <row r="6484" spans="1:9" x14ac:dyDescent="0.25">
      <c r="A6484" t="s">
        <v>6488</v>
      </c>
      <c r="B6484" t="s">
        <v>18806</v>
      </c>
      <c r="C6484">
        <v>266.33104207590497</v>
      </c>
      <c r="D6484">
        <v>-0.26960267991013798</v>
      </c>
      <c r="E6484">
        <v>9.4224146554642105E-2</v>
      </c>
      <c r="F6484">
        <v>-2.8612907600472801</v>
      </c>
      <c r="G6484">
        <v>4.2191990645552803E-3</v>
      </c>
      <c r="H6484">
        <v>6.8677636556737406E-2</v>
      </c>
      <c r="I6484">
        <f t="shared" si="101"/>
        <v>2.3747699838386871</v>
      </c>
    </row>
    <row r="6485" spans="1:9" x14ac:dyDescent="0.25">
      <c r="A6485" t="s">
        <v>6489</v>
      </c>
      <c r="B6485" t="s">
        <v>18807</v>
      </c>
      <c r="C6485">
        <v>214.64072963650699</v>
      </c>
      <c r="D6485">
        <v>-0.43550985684436999</v>
      </c>
      <c r="E6485">
        <v>0.14287656551105701</v>
      </c>
      <c r="F6485">
        <v>-3.0481545751508601</v>
      </c>
      <c r="G6485">
        <v>2.3025145598914E-3</v>
      </c>
      <c r="H6485">
        <v>4.8739289720496098E-2</v>
      </c>
      <c r="I6485">
        <f t="shared" si="101"/>
        <v>2.6377976148724818</v>
      </c>
    </row>
    <row r="6486" spans="1:9" x14ac:dyDescent="0.25">
      <c r="A6486" t="s">
        <v>6490</v>
      </c>
      <c r="B6486" t="s">
        <v>18808</v>
      </c>
      <c r="C6486">
        <v>382.47382749051002</v>
      </c>
      <c r="D6486">
        <v>-0.53624687288219797</v>
      </c>
      <c r="E6486">
        <v>0.17236947341068801</v>
      </c>
      <c r="F6486">
        <v>-3.1110315665032799</v>
      </c>
      <c r="G6486">
        <v>1.8643500853213601E-3</v>
      </c>
      <c r="H6486">
        <v>4.3643512369053901E-2</v>
      </c>
      <c r="I6486">
        <f t="shared" si="101"/>
        <v>2.7294725330510201</v>
      </c>
    </row>
    <row r="6487" spans="1:9" x14ac:dyDescent="0.25">
      <c r="A6487" t="s">
        <v>6491</v>
      </c>
      <c r="B6487" t="s">
        <v>18809</v>
      </c>
      <c r="C6487">
        <v>134.28900167883901</v>
      </c>
      <c r="D6487">
        <v>-0.33518030603923099</v>
      </c>
      <c r="E6487">
        <v>0.200144595794916</v>
      </c>
      <c r="F6487">
        <v>-1.67469076398488</v>
      </c>
      <c r="G6487">
        <v>9.3994920506951199E-2</v>
      </c>
      <c r="H6487">
        <v>0.35517396247857402</v>
      </c>
      <c r="I6487">
        <f t="shared" si="101"/>
        <v>1.0268956150748436</v>
      </c>
    </row>
    <row r="6488" spans="1:9" x14ac:dyDescent="0.25">
      <c r="A6488" t="s">
        <v>6492</v>
      </c>
      <c r="B6488" t="s">
        <v>18810</v>
      </c>
      <c r="C6488">
        <v>235.34973237673</v>
      </c>
      <c r="D6488">
        <v>0.149529365525951</v>
      </c>
      <c r="E6488">
        <v>9.7148674148089503E-2</v>
      </c>
      <c r="F6488">
        <v>1.53918071283211</v>
      </c>
      <c r="G6488">
        <v>0.123760184842931</v>
      </c>
      <c r="H6488">
        <v>0.40665946603589098</v>
      </c>
      <c r="I6488">
        <f t="shared" si="101"/>
        <v>0.90741905066449846</v>
      </c>
    </row>
    <row r="6489" spans="1:9" x14ac:dyDescent="0.25">
      <c r="A6489" t="s">
        <v>6493</v>
      </c>
      <c r="B6489" t="s">
        <v>18811</v>
      </c>
      <c r="C6489">
        <v>400.91604092807898</v>
      </c>
      <c r="D6489">
        <v>-3.9181052924653299E-2</v>
      </c>
      <c r="E6489">
        <v>0.15285237736420601</v>
      </c>
      <c r="F6489">
        <v>-0.25633263675903001</v>
      </c>
      <c r="G6489">
        <v>0.79769399839110999</v>
      </c>
      <c r="H6489">
        <v>0.92824491908350704</v>
      </c>
      <c r="I6489">
        <f t="shared" si="101"/>
        <v>9.8163675437085152E-2</v>
      </c>
    </row>
    <row r="6490" spans="1:9" x14ac:dyDescent="0.25">
      <c r="A6490" t="s">
        <v>6494</v>
      </c>
      <c r="B6490" t="s">
        <v>18812</v>
      </c>
      <c r="C6490">
        <v>147.150248190902</v>
      </c>
      <c r="D6490">
        <v>-0.26190037785833598</v>
      </c>
      <c r="E6490">
        <v>0.143165448320275</v>
      </c>
      <c r="F6490">
        <v>-1.82935464479139</v>
      </c>
      <c r="G6490">
        <v>6.7346497432917901E-2</v>
      </c>
      <c r="H6490">
        <v>0.30083595254509699</v>
      </c>
      <c r="I6490">
        <f t="shared" si="101"/>
        <v>1.1716849862084278</v>
      </c>
    </row>
    <row r="6491" spans="1:9" x14ac:dyDescent="0.25">
      <c r="A6491" t="s">
        <v>6495</v>
      </c>
      <c r="B6491" t="s">
        <v>18813</v>
      </c>
      <c r="C6491">
        <v>11878.550534764299</v>
      </c>
      <c r="D6491">
        <v>0.15117232596843599</v>
      </c>
      <c r="E6491">
        <v>0.23186814775011899</v>
      </c>
      <c r="F6491">
        <v>0.65197538961389401</v>
      </c>
      <c r="G6491">
        <v>0.51441704878980998</v>
      </c>
      <c r="H6491">
        <v>0.78158407832158305</v>
      </c>
      <c r="I6491">
        <f t="shared" si="101"/>
        <v>0.28868464647450021</v>
      </c>
    </row>
    <row r="6492" spans="1:9" x14ac:dyDescent="0.25">
      <c r="A6492" t="s">
        <v>6496</v>
      </c>
      <c r="B6492" t="s">
        <v>18814</v>
      </c>
      <c r="C6492">
        <v>36223.806505770801</v>
      </c>
      <c r="D6492">
        <v>-0.490514375336077</v>
      </c>
      <c r="E6492">
        <v>0.173186690400711</v>
      </c>
      <c r="F6492">
        <v>-2.8322867894821999</v>
      </c>
      <c r="G6492">
        <v>4.6216376436613704E-3</v>
      </c>
      <c r="H6492">
        <v>7.2039841755793102E-2</v>
      </c>
      <c r="I6492">
        <f t="shared" si="101"/>
        <v>2.3352041080839556</v>
      </c>
    </row>
    <row r="6493" spans="1:9" x14ac:dyDescent="0.25">
      <c r="A6493" t="s">
        <v>6497</v>
      </c>
      <c r="B6493" t="s">
        <v>18815</v>
      </c>
      <c r="C6493">
        <v>189.26670505664299</v>
      </c>
      <c r="D6493">
        <v>-0.103777077172395</v>
      </c>
      <c r="E6493">
        <v>0.16481832204838601</v>
      </c>
      <c r="F6493">
        <v>-0.62964527173094598</v>
      </c>
      <c r="G6493">
        <v>0.528926696791016</v>
      </c>
      <c r="H6493">
        <v>0.78960178479097298</v>
      </c>
      <c r="I6493">
        <f t="shared" si="101"/>
        <v>0.27660451205755915</v>
      </c>
    </row>
    <row r="6494" spans="1:9" x14ac:dyDescent="0.25">
      <c r="A6494" t="s">
        <v>6498</v>
      </c>
      <c r="B6494" t="s">
        <v>18816</v>
      </c>
      <c r="C6494">
        <v>113.0097191693</v>
      </c>
      <c r="D6494">
        <v>-0.51668236502300102</v>
      </c>
      <c r="E6494">
        <v>0.283673471969135</v>
      </c>
      <c r="F6494">
        <v>-1.8213982486145801</v>
      </c>
      <c r="G6494">
        <v>6.8546341216565401E-2</v>
      </c>
      <c r="H6494">
        <v>0.30327756426230501</v>
      </c>
      <c r="I6494">
        <f t="shared" si="101"/>
        <v>1.1640157214997486</v>
      </c>
    </row>
    <row r="6495" spans="1:9" x14ac:dyDescent="0.25">
      <c r="A6495" t="s">
        <v>6499</v>
      </c>
      <c r="B6495" t="s">
        <v>18817</v>
      </c>
      <c r="C6495">
        <v>725.45455228795504</v>
      </c>
      <c r="D6495">
        <v>-5.04975071598203E-2</v>
      </c>
      <c r="E6495">
        <v>0.132800782122105</v>
      </c>
      <c r="F6495">
        <v>-0.380250073477652</v>
      </c>
      <c r="G6495">
        <v>0.70375979249070597</v>
      </c>
      <c r="H6495">
        <v>0.88251648678838801</v>
      </c>
      <c r="I6495">
        <f t="shared" si="101"/>
        <v>0.15257554909251278</v>
      </c>
    </row>
    <row r="6496" spans="1:9" x14ac:dyDescent="0.25">
      <c r="A6496" t="s">
        <v>6500</v>
      </c>
      <c r="B6496" t="s">
        <v>18818</v>
      </c>
      <c r="C6496">
        <v>959.41745939993405</v>
      </c>
      <c r="D6496">
        <v>0.144849767671481</v>
      </c>
      <c r="E6496">
        <v>0.16366331107700899</v>
      </c>
      <c r="F6496">
        <v>0.88504727613218304</v>
      </c>
      <c r="G6496">
        <v>0.37613113385157698</v>
      </c>
      <c r="H6496">
        <v>0.68536699928380995</v>
      </c>
      <c r="I6496">
        <f t="shared" si="101"/>
        <v>0.42466071682933998</v>
      </c>
    </row>
    <row r="6497" spans="1:9" x14ac:dyDescent="0.25">
      <c r="A6497" t="s">
        <v>6501</v>
      </c>
      <c r="B6497" t="s">
        <v>18819</v>
      </c>
      <c r="C6497">
        <v>75.450010426466605</v>
      </c>
      <c r="D6497">
        <v>-2.4673672689512E-2</v>
      </c>
      <c r="E6497">
        <v>0.15610007998215999</v>
      </c>
      <c r="F6497">
        <v>-0.15806316494092701</v>
      </c>
      <c r="G6497">
        <v>0.874407025794951</v>
      </c>
      <c r="H6497">
        <v>0.95747297359329797</v>
      </c>
      <c r="I6497">
        <f t="shared" si="101"/>
        <v>5.8286361520705141E-2</v>
      </c>
    </row>
    <row r="6498" spans="1:9" x14ac:dyDescent="0.25">
      <c r="A6498" t="s">
        <v>6502</v>
      </c>
      <c r="B6498" t="s">
        <v>18820</v>
      </c>
      <c r="C6498">
        <v>1454.4984252815</v>
      </c>
      <c r="D6498">
        <v>-0.38279467022973002</v>
      </c>
      <c r="E6498">
        <v>0.12568663391493301</v>
      </c>
      <c r="F6498">
        <v>-3.0456275126980601</v>
      </c>
      <c r="G6498">
        <v>2.3219529728156201E-3</v>
      </c>
      <c r="H6498">
        <v>4.8741234294777003E-2</v>
      </c>
      <c r="I6498">
        <f t="shared" si="101"/>
        <v>2.6341465803999848</v>
      </c>
    </row>
    <row r="6499" spans="1:9" x14ac:dyDescent="0.25">
      <c r="A6499" t="s">
        <v>6503</v>
      </c>
      <c r="B6499" t="s">
        <v>18821</v>
      </c>
      <c r="C6499">
        <v>994.07718010526696</v>
      </c>
      <c r="D6499">
        <v>0.19365027225265999</v>
      </c>
      <c r="E6499">
        <v>0.200232562905198</v>
      </c>
      <c r="F6499">
        <v>0.96712677220411003</v>
      </c>
      <c r="G6499">
        <v>0.33348066340393201</v>
      </c>
      <c r="H6499">
        <v>0.64761997391067705</v>
      </c>
      <c r="I6499">
        <f t="shared" si="101"/>
        <v>0.47692934321800323</v>
      </c>
    </row>
    <row r="6500" spans="1:9" x14ac:dyDescent="0.25">
      <c r="A6500" t="s">
        <v>6504</v>
      </c>
      <c r="B6500" t="s">
        <v>18822</v>
      </c>
      <c r="C6500">
        <v>73.721200139968303</v>
      </c>
      <c r="D6500">
        <v>0.29310990446485602</v>
      </c>
      <c r="E6500">
        <v>0.184344746442172</v>
      </c>
      <c r="F6500">
        <v>1.5900095344284899</v>
      </c>
      <c r="G6500">
        <v>0.111832655914833</v>
      </c>
      <c r="H6500">
        <v>0.386087907890723</v>
      </c>
      <c r="I6500">
        <f t="shared" si="101"/>
        <v>0.95143136091516733</v>
      </c>
    </row>
    <row r="6501" spans="1:9" x14ac:dyDescent="0.25">
      <c r="A6501" t="s">
        <v>6505</v>
      </c>
      <c r="B6501" t="s">
        <v>18823</v>
      </c>
      <c r="C6501">
        <v>62.704688470281198</v>
      </c>
      <c r="D6501">
        <v>-0.211216217038497</v>
      </c>
      <c r="E6501">
        <v>0.15871664238100999</v>
      </c>
      <c r="F6501">
        <v>-1.33077548686708</v>
      </c>
      <c r="G6501">
        <v>0.183262896073977</v>
      </c>
      <c r="H6501">
        <v>0.493480202234166</v>
      </c>
      <c r="I6501">
        <f t="shared" si="101"/>
        <v>0.73692545463115378</v>
      </c>
    </row>
    <row r="6502" spans="1:9" x14ac:dyDescent="0.25">
      <c r="A6502" t="s">
        <v>6506</v>
      </c>
      <c r="B6502" t="s">
        <v>18824</v>
      </c>
      <c r="C6502">
        <v>75.427795294004397</v>
      </c>
      <c r="D6502">
        <v>1.18027711030253E-2</v>
      </c>
      <c r="E6502">
        <v>0.18997937092058001</v>
      </c>
      <c r="F6502">
        <v>6.2126593249745003E-2</v>
      </c>
      <c r="G6502">
        <v>0.95046201954802501</v>
      </c>
      <c r="H6502">
        <v>0.98207001333315203</v>
      </c>
      <c r="I6502">
        <f t="shared" si="101"/>
        <v>2.2065232854584952E-2</v>
      </c>
    </row>
    <row r="6503" spans="1:9" x14ac:dyDescent="0.25">
      <c r="A6503" t="s">
        <v>6507</v>
      </c>
      <c r="B6503" t="s">
        <v>18825</v>
      </c>
      <c r="C6503">
        <v>58.456214795280196</v>
      </c>
      <c r="D6503">
        <v>-0.535029872365403</v>
      </c>
      <c r="E6503">
        <v>0.27567398436312701</v>
      </c>
      <c r="F6503">
        <v>-1.94080654219676</v>
      </c>
      <c r="G6503">
        <v>5.2281747190866201E-2</v>
      </c>
      <c r="H6503">
        <v>0.26545440513164598</v>
      </c>
      <c r="I6503">
        <f t="shared" si="101"/>
        <v>1.28164990726837</v>
      </c>
    </row>
    <row r="6504" spans="1:9" x14ac:dyDescent="0.25">
      <c r="A6504" t="s">
        <v>6508</v>
      </c>
      <c r="B6504" t="s">
        <v>18826</v>
      </c>
      <c r="C6504">
        <v>312.246167565669</v>
      </c>
      <c r="D6504">
        <v>0.15896986939586999</v>
      </c>
      <c r="E6504">
        <v>0.12686783810224</v>
      </c>
      <c r="F6504">
        <v>1.25303521975175</v>
      </c>
      <c r="G6504">
        <v>0.21019288948238701</v>
      </c>
      <c r="H6504">
        <v>0.52433309452639798</v>
      </c>
      <c r="I6504">
        <f t="shared" si="101"/>
        <v>0.67738197960556179</v>
      </c>
    </row>
    <row r="6505" spans="1:9" x14ac:dyDescent="0.25">
      <c r="A6505" t="s">
        <v>6509</v>
      </c>
      <c r="B6505" t="s">
        <v>18827</v>
      </c>
      <c r="C6505">
        <v>1041.6205467019399</v>
      </c>
      <c r="D6505">
        <v>-0.114670299627777</v>
      </c>
      <c r="E6505">
        <v>0.13871011827823501</v>
      </c>
      <c r="F6505">
        <v>-0.82669023032453304</v>
      </c>
      <c r="G6505">
        <v>0.408412660178405</v>
      </c>
      <c r="H6505">
        <v>0.71210708910687903</v>
      </c>
      <c r="I6505">
        <f t="shared" si="101"/>
        <v>0.38890080390050041</v>
      </c>
    </row>
    <row r="6506" spans="1:9" x14ac:dyDescent="0.25">
      <c r="A6506" t="s">
        <v>6510</v>
      </c>
      <c r="B6506" t="s">
        <v>18828</v>
      </c>
      <c r="C6506">
        <v>6676.1389945830897</v>
      </c>
      <c r="D6506">
        <v>-0.22826821798984601</v>
      </c>
      <c r="E6506">
        <v>0.1319503217022</v>
      </c>
      <c r="F6506">
        <v>-1.72995575187021</v>
      </c>
      <c r="G6506">
        <v>8.3638181132815806E-2</v>
      </c>
      <c r="H6506">
        <v>0.33474332196520501</v>
      </c>
      <c r="I6506">
        <f t="shared" si="101"/>
        <v>1.07759542028969</v>
      </c>
    </row>
    <row r="6507" spans="1:9" x14ac:dyDescent="0.25">
      <c r="A6507" t="s">
        <v>6511</v>
      </c>
      <c r="B6507" t="s">
        <v>18829</v>
      </c>
      <c r="C6507">
        <v>1513.7567767753301</v>
      </c>
      <c r="D6507">
        <v>2.38360959227252E-2</v>
      </c>
      <c r="E6507">
        <v>4.9978619020979199E-2</v>
      </c>
      <c r="F6507">
        <v>0.47692586129119902</v>
      </c>
      <c r="G6507">
        <v>0.63341491574714703</v>
      </c>
      <c r="H6507">
        <v>0.84771788767637102</v>
      </c>
      <c r="I6507">
        <f t="shared" si="101"/>
        <v>0.19831171401366729</v>
      </c>
    </row>
    <row r="6508" spans="1:9" x14ac:dyDescent="0.25">
      <c r="A6508" t="s">
        <v>6512</v>
      </c>
      <c r="B6508" t="s">
        <v>18830</v>
      </c>
      <c r="C6508">
        <v>8431.6520970665606</v>
      </c>
      <c r="D6508">
        <v>0.32410613050018899</v>
      </c>
      <c r="E6508">
        <v>0.24428796504721501</v>
      </c>
      <c r="F6508">
        <v>1.3267380177224299</v>
      </c>
      <c r="G6508">
        <v>0.18459536020787901</v>
      </c>
      <c r="H6508">
        <v>0.49484072324197997</v>
      </c>
      <c r="I6508">
        <f t="shared" si="101"/>
        <v>0.73377921913588684</v>
      </c>
    </row>
    <row r="6509" spans="1:9" x14ac:dyDescent="0.25">
      <c r="A6509" t="s">
        <v>6513</v>
      </c>
      <c r="B6509" t="s">
        <v>18831</v>
      </c>
      <c r="C6509">
        <v>187.45614876874899</v>
      </c>
      <c r="D6509">
        <v>0.38447488290355902</v>
      </c>
      <c r="E6509">
        <v>0.420943648092022</v>
      </c>
      <c r="F6509">
        <v>0.91336425824748302</v>
      </c>
      <c r="G6509">
        <v>0.36105099689186099</v>
      </c>
      <c r="H6509">
        <v>0.67100222032997103</v>
      </c>
      <c r="I6509">
        <f t="shared" si="101"/>
        <v>0.44243145154441249</v>
      </c>
    </row>
    <row r="6510" spans="1:9" x14ac:dyDescent="0.25">
      <c r="A6510" t="s">
        <v>6514</v>
      </c>
      <c r="B6510" t="s">
        <v>18832</v>
      </c>
      <c r="C6510">
        <v>1663.87649874207</v>
      </c>
      <c r="D6510">
        <v>0.21070598884477901</v>
      </c>
      <c r="E6510">
        <v>0.18267284038156401</v>
      </c>
      <c r="F6510">
        <v>1.1534609545932399</v>
      </c>
      <c r="G6510">
        <v>0.24872123496078399</v>
      </c>
      <c r="H6510">
        <v>0.56775529032730299</v>
      </c>
      <c r="I6510">
        <f t="shared" si="101"/>
        <v>0.60428713458289962</v>
      </c>
    </row>
    <row r="6511" spans="1:9" x14ac:dyDescent="0.25">
      <c r="A6511" t="s">
        <v>6515</v>
      </c>
      <c r="B6511" t="s">
        <v>18833</v>
      </c>
      <c r="C6511">
        <v>61.5499937560229</v>
      </c>
      <c r="D6511">
        <v>0.64372205082737299</v>
      </c>
      <c r="E6511">
        <v>0.21200200910672601</v>
      </c>
      <c r="F6511">
        <v>3.03639599237624</v>
      </c>
      <c r="G6511">
        <v>2.39424694283271E-3</v>
      </c>
      <c r="H6511">
        <v>4.9834308833757897E-2</v>
      </c>
      <c r="I6511">
        <f t="shared" si="101"/>
        <v>2.6208310584497729</v>
      </c>
    </row>
    <row r="6512" spans="1:9" x14ac:dyDescent="0.25">
      <c r="A6512" t="s">
        <v>6516</v>
      </c>
      <c r="B6512" t="s">
        <v>18834</v>
      </c>
      <c r="C6512">
        <v>171.07685022336301</v>
      </c>
      <c r="D6512">
        <v>-0.18360489355395199</v>
      </c>
      <c r="E6512">
        <v>0.13893691747463299</v>
      </c>
      <c r="F6512">
        <v>-1.32149825180536</v>
      </c>
      <c r="G6512">
        <v>0.186335285047555</v>
      </c>
      <c r="H6512">
        <v>0.49535855962074798</v>
      </c>
      <c r="I6512">
        <f t="shared" si="101"/>
        <v>0.72970489791940563</v>
      </c>
    </row>
    <row r="6513" spans="1:9" x14ac:dyDescent="0.25">
      <c r="A6513" t="s">
        <v>6517</v>
      </c>
      <c r="B6513" t="s">
        <v>18835</v>
      </c>
      <c r="C6513">
        <v>606.61990276444396</v>
      </c>
      <c r="D6513">
        <v>5.33211100172373E-2</v>
      </c>
      <c r="E6513">
        <v>0.17545399858302799</v>
      </c>
      <c r="F6513">
        <v>0.303903646812614</v>
      </c>
      <c r="G6513">
        <v>0.76120129936571002</v>
      </c>
      <c r="H6513">
        <v>0.90854176141424003</v>
      </c>
      <c r="I6513">
        <f t="shared" si="101"/>
        <v>0.11850047904650401</v>
      </c>
    </row>
    <row r="6514" spans="1:9" x14ac:dyDescent="0.25">
      <c r="A6514" t="s">
        <v>6518</v>
      </c>
      <c r="B6514" t="s">
        <v>18836</v>
      </c>
      <c r="C6514">
        <v>963.45150970280804</v>
      </c>
      <c r="D6514">
        <v>-0.17449183003455099</v>
      </c>
      <c r="E6514">
        <v>0.121372415869692</v>
      </c>
      <c r="F6514">
        <v>-1.4376563965068401</v>
      </c>
      <c r="G6514">
        <v>0.150531570687644</v>
      </c>
      <c r="H6514">
        <v>0.44718147785540402</v>
      </c>
      <c r="I6514">
        <f t="shared" si="101"/>
        <v>0.82237240679741141</v>
      </c>
    </row>
    <row r="6515" spans="1:9" x14ac:dyDescent="0.25">
      <c r="A6515" t="s">
        <v>6519</v>
      </c>
      <c r="B6515" t="s">
        <v>18837</v>
      </c>
      <c r="C6515">
        <v>2446.28178537043</v>
      </c>
      <c r="D6515">
        <v>1.0545007389006E-2</v>
      </c>
      <c r="E6515">
        <v>0.10124261218635799</v>
      </c>
      <c r="F6515">
        <v>0.10415582096593499</v>
      </c>
      <c r="G6515">
        <v>0.91704569297716199</v>
      </c>
      <c r="H6515">
        <v>0.97156666896895505</v>
      </c>
      <c r="I6515">
        <f t="shared" si="101"/>
        <v>3.7609024511600038E-2</v>
      </c>
    </row>
    <row r="6516" spans="1:9" x14ac:dyDescent="0.25">
      <c r="A6516" t="s">
        <v>6520</v>
      </c>
      <c r="B6516" t="s">
        <v>18838</v>
      </c>
      <c r="C6516">
        <v>1357.70618903381</v>
      </c>
      <c r="D6516">
        <v>6.9988566143854999E-2</v>
      </c>
      <c r="E6516">
        <v>9.5188772608788802E-2</v>
      </c>
      <c r="F6516">
        <v>0.73526072692939604</v>
      </c>
      <c r="G6516">
        <v>0.462180721371661</v>
      </c>
      <c r="H6516">
        <v>0.74513823784728495</v>
      </c>
      <c r="I6516">
        <f t="shared" si="101"/>
        <v>0.33518817390780559</v>
      </c>
    </row>
    <row r="6517" spans="1:9" x14ac:dyDescent="0.25">
      <c r="A6517" t="s">
        <v>6521</v>
      </c>
      <c r="B6517" t="s">
        <v>18839</v>
      </c>
      <c r="C6517">
        <v>592.28280643445203</v>
      </c>
      <c r="D6517">
        <v>0.351144137445562</v>
      </c>
      <c r="E6517">
        <v>0.19858289210461799</v>
      </c>
      <c r="F6517">
        <v>1.76824969021284</v>
      </c>
      <c r="G6517">
        <v>7.7019170461806993E-2</v>
      </c>
      <c r="H6517">
        <v>0.32290922709438102</v>
      </c>
      <c r="I6517">
        <f t="shared" si="101"/>
        <v>1.1134011632749583</v>
      </c>
    </row>
    <row r="6518" spans="1:9" x14ac:dyDescent="0.25">
      <c r="A6518" t="s">
        <v>6522</v>
      </c>
      <c r="B6518" t="s">
        <v>18840</v>
      </c>
      <c r="C6518">
        <v>119.65494673837</v>
      </c>
      <c r="D6518">
        <v>2.89120638102357E-2</v>
      </c>
      <c r="E6518">
        <v>0.16154483590836999</v>
      </c>
      <c r="F6518">
        <v>0.17897238031573501</v>
      </c>
      <c r="G6518">
        <v>0.85795938883083001</v>
      </c>
      <c r="H6518">
        <v>0.95133200798220496</v>
      </c>
      <c r="I6518">
        <f t="shared" si="101"/>
        <v>6.6533268822731265E-2</v>
      </c>
    </row>
    <row r="6519" spans="1:9" x14ac:dyDescent="0.25">
      <c r="A6519" t="s">
        <v>6523</v>
      </c>
      <c r="B6519" t="s">
        <v>18841</v>
      </c>
      <c r="C6519">
        <v>110.48800800063501</v>
      </c>
      <c r="D6519">
        <v>4.62702572435022E-2</v>
      </c>
      <c r="E6519">
        <v>0.10843406929058901</v>
      </c>
      <c r="F6519">
        <v>0.42671327882664101</v>
      </c>
      <c r="G6519">
        <v>0.66958817754337496</v>
      </c>
      <c r="H6519">
        <v>0.86664099433921604</v>
      </c>
      <c r="I6519">
        <f t="shared" si="101"/>
        <v>0.1741922229852296</v>
      </c>
    </row>
    <row r="6520" spans="1:9" x14ac:dyDescent="0.25">
      <c r="A6520" t="s">
        <v>6524</v>
      </c>
      <c r="B6520" t="s">
        <v>18842</v>
      </c>
      <c r="C6520">
        <v>13984.4265309819</v>
      </c>
      <c r="D6520">
        <v>0.39006597006727101</v>
      </c>
      <c r="E6520">
        <v>0.178695452255757</v>
      </c>
      <c r="F6520">
        <v>2.1828533694802199</v>
      </c>
      <c r="G6520">
        <v>2.90466099494129E-2</v>
      </c>
      <c r="H6520">
        <v>0.194835235599709</v>
      </c>
      <c r="I6520">
        <f t="shared" si="101"/>
        <v>1.5369045471351117</v>
      </c>
    </row>
    <row r="6521" spans="1:9" x14ac:dyDescent="0.25">
      <c r="A6521" t="s">
        <v>6525</v>
      </c>
      <c r="B6521" t="s">
        <v>18843</v>
      </c>
      <c r="C6521">
        <v>96.1522856078427</v>
      </c>
      <c r="D6521">
        <v>-0.10846942723425999</v>
      </c>
      <c r="E6521">
        <v>0.127122101834896</v>
      </c>
      <c r="F6521">
        <v>-0.85326961770297405</v>
      </c>
      <c r="G6521">
        <v>0.39350980453350098</v>
      </c>
      <c r="H6521">
        <v>0.70051077461616196</v>
      </c>
      <c r="I6521">
        <f t="shared" si="101"/>
        <v>0.40504444246183996</v>
      </c>
    </row>
    <row r="6522" spans="1:9" x14ac:dyDescent="0.25">
      <c r="A6522" t="s">
        <v>6526</v>
      </c>
      <c r="B6522" t="s">
        <v>18844</v>
      </c>
      <c r="C6522">
        <v>186.36971559602901</v>
      </c>
      <c r="D6522">
        <v>-8.02171968054778E-2</v>
      </c>
      <c r="E6522">
        <v>0.122106334841284</v>
      </c>
      <c r="F6522">
        <v>-0.65694541491025604</v>
      </c>
      <c r="G6522">
        <v>0.51121601511886805</v>
      </c>
      <c r="H6522">
        <v>0.77892960780199005</v>
      </c>
      <c r="I6522">
        <f t="shared" si="101"/>
        <v>0.29139554927687739</v>
      </c>
    </row>
    <row r="6523" spans="1:9" x14ac:dyDescent="0.25">
      <c r="A6523" t="s">
        <v>6527</v>
      </c>
      <c r="B6523" t="s">
        <v>18845</v>
      </c>
      <c r="C6523">
        <v>702.58594008434795</v>
      </c>
      <c r="D6523">
        <v>-5.5620589951259201E-2</v>
      </c>
      <c r="E6523">
        <v>0.127334270485507</v>
      </c>
      <c r="F6523">
        <v>-0.43680770101549299</v>
      </c>
      <c r="G6523">
        <v>0.66225081357645799</v>
      </c>
      <c r="H6523">
        <v>0.86333628066960499</v>
      </c>
      <c r="I6523">
        <f t="shared" si="101"/>
        <v>0.17897749949875813</v>
      </c>
    </row>
    <row r="6524" spans="1:9" x14ac:dyDescent="0.25">
      <c r="A6524" t="s">
        <v>6528</v>
      </c>
      <c r="B6524" t="s">
        <v>18846</v>
      </c>
      <c r="C6524">
        <v>595.199347122684</v>
      </c>
      <c r="D6524">
        <v>-0.21973489342982999</v>
      </c>
      <c r="E6524">
        <v>0.110296281328455</v>
      </c>
      <c r="F6524">
        <v>-1.9922239515534901</v>
      </c>
      <c r="G6524">
        <v>4.6346491393832699E-2</v>
      </c>
      <c r="H6524">
        <v>0.24797284713626</v>
      </c>
      <c r="I6524">
        <f t="shared" si="101"/>
        <v>1.3339831380237712</v>
      </c>
    </row>
    <row r="6525" spans="1:9" x14ac:dyDescent="0.25">
      <c r="A6525" t="s">
        <v>6529</v>
      </c>
      <c r="B6525" t="s">
        <v>18847</v>
      </c>
      <c r="C6525">
        <v>578.84280909002098</v>
      </c>
      <c r="D6525">
        <v>3.3751911402637502E-2</v>
      </c>
      <c r="E6525">
        <v>9.2484815877681995E-2</v>
      </c>
      <c r="F6525">
        <v>0.36494543544614799</v>
      </c>
      <c r="G6525">
        <v>0.71515213729113603</v>
      </c>
      <c r="H6525">
        <v>0.88840655667923896</v>
      </c>
      <c r="I6525">
        <f t="shared" si="101"/>
        <v>0.14560155909737141</v>
      </c>
    </row>
    <row r="6526" spans="1:9" x14ac:dyDescent="0.25">
      <c r="A6526" t="s">
        <v>6530</v>
      </c>
      <c r="B6526" t="s">
        <v>18848</v>
      </c>
      <c r="C6526">
        <v>798.65155262901396</v>
      </c>
      <c r="D6526">
        <v>-0.85857781433116098</v>
      </c>
      <c r="E6526">
        <v>0.18549304973442099</v>
      </c>
      <c r="F6526">
        <v>-4.6286252534012897</v>
      </c>
      <c r="G6526" s="1">
        <v>3.68101197076959E-6</v>
      </c>
      <c r="H6526">
        <v>9.44946447996309E-4</v>
      </c>
      <c r="I6526">
        <f t="shared" si="101"/>
        <v>5.434032770211382</v>
      </c>
    </row>
    <row r="6527" spans="1:9" x14ac:dyDescent="0.25">
      <c r="A6527" t="s">
        <v>6531</v>
      </c>
      <c r="B6527" t="s">
        <v>18849</v>
      </c>
      <c r="C6527">
        <v>27860.209392488399</v>
      </c>
      <c r="D6527">
        <v>-0.49145640532304702</v>
      </c>
      <c r="E6527">
        <v>0.12737326349469799</v>
      </c>
      <c r="F6527">
        <v>-3.85839533226298</v>
      </c>
      <c r="G6527">
        <v>1.14133927154726E-4</v>
      </c>
      <c r="H6527">
        <v>7.5206323550831003E-3</v>
      </c>
      <c r="I6527">
        <f t="shared" si="101"/>
        <v>3.9425852391408038</v>
      </c>
    </row>
    <row r="6528" spans="1:9" x14ac:dyDescent="0.25">
      <c r="A6528" t="s">
        <v>6532</v>
      </c>
      <c r="B6528" t="s">
        <v>18850</v>
      </c>
      <c r="C6528">
        <v>65.422634631492301</v>
      </c>
      <c r="D6528">
        <v>0.21668060778703399</v>
      </c>
      <c r="E6528">
        <v>0.18603887031871</v>
      </c>
      <c r="F6528">
        <v>1.16470610370742</v>
      </c>
      <c r="G6528">
        <v>0.24413797746426699</v>
      </c>
      <c r="H6528">
        <v>0.56240693812712605</v>
      </c>
      <c r="I6528">
        <f t="shared" si="101"/>
        <v>0.61236465761572412</v>
      </c>
    </row>
    <row r="6529" spans="1:9" x14ac:dyDescent="0.25">
      <c r="A6529" t="s">
        <v>6533</v>
      </c>
      <c r="B6529" t="s">
        <v>18851</v>
      </c>
      <c r="C6529">
        <v>834.89089146308697</v>
      </c>
      <c r="D6529">
        <v>6.5035535793546595E-2</v>
      </c>
      <c r="E6529">
        <v>0.138013344199857</v>
      </c>
      <c r="F6529">
        <v>0.47122643227432098</v>
      </c>
      <c r="G6529">
        <v>0.63747904493832996</v>
      </c>
      <c r="H6529">
        <v>0.85012018255269595</v>
      </c>
      <c r="I6529">
        <f t="shared" si="101"/>
        <v>0.19553408668573602</v>
      </c>
    </row>
    <row r="6530" spans="1:9" x14ac:dyDescent="0.25">
      <c r="A6530" t="s">
        <v>6534</v>
      </c>
      <c r="B6530" t="s">
        <v>18852</v>
      </c>
      <c r="C6530">
        <v>349.251016296942</v>
      </c>
      <c r="D6530">
        <v>-0.29000043680004201</v>
      </c>
      <c r="E6530">
        <v>0.111421414220502</v>
      </c>
      <c r="F6530">
        <v>-2.6027351997716899</v>
      </c>
      <c r="G6530">
        <v>9.2483354538290402E-3</v>
      </c>
      <c r="H6530">
        <v>0.105684805721367</v>
      </c>
      <c r="I6530">
        <f t="shared" si="101"/>
        <v>2.0339364259926733</v>
      </c>
    </row>
    <row r="6531" spans="1:9" x14ac:dyDescent="0.25">
      <c r="A6531" t="s">
        <v>6535</v>
      </c>
      <c r="B6531" t="s">
        <v>18853</v>
      </c>
      <c r="C6531">
        <v>242.62899449535701</v>
      </c>
      <c r="D6531">
        <v>0.156397542221695</v>
      </c>
      <c r="E6531">
        <v>0.288920270479815</v>
      </c>
      <c r="F6531">
        <v>0.54131730515814203</v>
      </c>
      <c r="G6531">
        <v>0.58828889466808298</v>
      </c>
      <c r="H6531">
        <v>0.82176708980152502</v>
      </c>
      <c r="I6531">
        <f t="shared" ref="I6531:I6594" si="102">-LOG(G6531)</f>
        <v>0.23040934986156517</v>
      </c>
    </row>
    <row r="6532" spans="1:9" x14ac:dyDescent="0.25">
      <c r="A6532" t="s">
        <v>6536</v>
      </c>
      <c r="B6532" t="s">
        <v>18854</v>
      </c>
      <c r="C6532">
        <v>1632.6825119463699</v>
      </c>
      <c r="D6532">
        <v>-0.123362224965017</v>
      </c>
      <c r="E6532">
        <v>6.3574900503387904E-2</v>
      </c>
      <c r="F6532">
        <v>-1.94042340590754</v>
      </c>
      <c r="G6532">
        <v>5.2328254347083901E-2</v>
      </c>
      <c r="H6532">
        <v>0.26545440513164598</v>
      </c>
      <c r="I6532">
        <f t="shared" si="102"/>
        <v>1.2812637529361246</v>
      </c>
    </row>
    <row r="6533" spans="1:9" x14ac:dyDescent="0.25">
      <c r="A6533" t="s">
        <v>6537</v>
      </c>
      <c r="B6533" t="s">
        <v>18855</v>
      </c>
      <c r="C6533">
        <v>966.61008323945896</v>
      </c>
      <c r="D6533">
        <v>-4.1841306301583199E-3</v>
      </c>
      <c r="E6533">
        <v>0.201892839874425</v>
      </c>
      <c r="F6533">
        <v>-2.0724512235108499E-2</v>
      </c>
      <c r="G6533">
        <v>0.9834654152815</v>
      </c>
      <c r="H6533">
        <v>0.99460446873757702</v>
      </c>
      <c r="I6533">
        <f t="shared" si="102"/>
        <v>7.2409079525720581E-3</v>
      </c>
    </row>
    <row r="6534" spans="1:9" x14ac:dyDescent="0.25">
      <c r="A6534" t="s">
        <v>6538</v>
      </c>
      <c r="B6534" t="s">
        <v>18856</v>
      </c>
      <c r="C6534">
        <v>91.547285708557695</v>
      </c>
      <c r="D6534">
        <v>-0.29171623652846101</v>
      </c>
      <c r="E6534">
        <v>0.21234144175478301</v>
      </c>
      <c r="F6534">
        <v>-1.3738073647693401</v>
      </c>
      <c r="G6534">
        <v>0.16950149412710599</v>
      </c>
      <c r="H6534">
        <v>0.47511318627058602</v>
      </c>
      <c r="I6534">
        <f t="shared" si="102"/>
        <v>0.77082646921135656</v>
      </c>
    </row>
    <row r="6535" spans="1:9" x14ac:dyDescent="0.25">
      <c r="A6535" t="s">
        <v>6539</v>
      </c>
      <c r="B6535" t="s">
        <v>18857</v>
      </c>
      <c r="C6535">
        <v>51.818055178042101</v>
      </c>
      <c r="D6535">
        <v>-0.196042931644792</v>
      </c>
      <c r="E6535">
        <v>0.155142697130491</v>
      </c>
      <c r="F6535">
        <v>-1.26362977614022</v>
      </c>
      <c r="G6535">
        <v>0.20636294097305399</v>
      </c>
      <c r="H6535">
        <v>0.51901448132063299</v>
      </c>
      <c r="I6535">
        <f t="shared" si="102"/>
        <v>0.68536829142449296</v>
      </c>
    </row>
    <row r="6536" spans="1:9" x14ac:dyDescent="0.25">
      <c r="A6536" t="s">
        <v>6540</v>
      </c>
      <c r="B6536" t="s">
        <v>18858</v>
      </c>
      <c r="C6536">
        <v>353.77045428330302</v>
      </c>
      <c r="D6536">
        <v>0.103614905433043</v>
      </c>
      <c r="E6536">
        <v>0.26987108378842301</v>
      </c>
      <c r="F6536">
        <v>0.38394222892837199</v>
      </c>
      <c r="G6536">
        <v>0.70102126641141504</v>
      </c>
      <c r="H6536">
        <v>0.88124154335577098</v>
      </c>
      <c r="I6536">
        <f t="shared" si="102"/>
        <v>0.15426880693343464</v>
      </c>
    </row>
    <row r="6537" spans="1:9" x14ac:dyDescent="0.25">
      <c r="A6537" t="s">
        <v>6541</v>
      </c>
      <c r="B6537" t="s">
        <v>18859</v>
      </c>
      <c r="C6537">
        <v>224.235277735815</v>
      </c>
      <c r="D6537">
        <v>3.6968396143988801E-2</v>
      </c>
      <c r="E6537">
        <v>0.134061219641119</v>
      </c>
      <c r="F6537">
        <v>0.275757569884512</v>
      </c>
      <c r="G6537">
        <v>0.78273427483829905</v>
      </c>
      <c r="H6537">
        <v>0.92074956893150595</v>
      </c>
      <c r="I6537">
        <f t="shared" si="102"/>
        <v>0.10638564861625859</v>
      </c>
    </row>
    <row r="6538" spans="1:9" x14ac:dyDescent="0.25">
      <c r="A6538" t="s">
        <v>6542</v>
      </c>
      <c r="B6538" t="s">
        <v>18860</v>
      </c>
      <c r="C6538">
        <v>257.82224175772097</v>
      </c>
      <c r="D6538">
        <v>8.8367454958779203E-3</v>
      </c>
      <c r="E6538">
        <v>0.18843947870716099</v>
      </c>
      <c r="F6538">
        <v>4.6894342716848697E-2</v>
      </c>
      <c r="G6538">
        <v>0.96259743699354505</v>
      </c>
      <c r="H6538">
        <v>0.98657486967903996</v>
      </c>
      <c r="I6538">
        <f t="shared" si="102"/>
        <v>1.6555299007135621E-2</v>
      </c>
    </row>
    <row r="6539" spans="1:9" x14ac:dyDescent="0.25">
      <c r="A6539" t="s">
        <v>6543</v>
      </c>
      <c r="B6539" t="s">
        <v>18861</v>
      </c>
      <c r="C6539">
        <v>274.159846734555</v>
      </c>
      <c r="D6539">
        <v>2.74198670394789E-2</v>
      </c>
      <c r="E6539">
        <v>0.14919375122151499</v>
      </c>
      <c r="F6539">
        <v>0.18378696704774999</v>
      </c>
      <c r="G6539">
        <v>0.85418058076819203</v>
      </c>
      <c r="H6539">
        <v>0.95010047989038304</v>
      </c>
      <c r="I6539">
        <f t="shared" si="102"/>
        <v>6.845030619540779E-2</v>
      </c>
    </row>
    <row r="6540" spans="1:9" x14ac:dyDescent="0.25">
      <c r="A6540" t="s">
        <v>6544</v>
      </c>
      <c r="B6540" t="s">
        <v>18862</v>
      </c>
      <c r="C6540">
        <v>458.87306469538203</v>
      </c>
      <c r="D6540">
        <v>-6.0501084197421701E-2</v>
      </c>
      <c r="E6540">
        <v>9.8908127856840097E-2</v>
      </c>
      <c r="F6540">
        <v>-0.61168971153706497</v>
      </c>
      <c r="G6540">
        <v>0.54074307021955803</v>
      </c>
      <c r="H6540">
        <v>0.79787284292245197</v>
      </c>
      <c r="I6540">
        <f t="shared" si="102"/>
        <v>0.26700903746388877</v>
      </c>
    </row>
    <row r="6541" spans="1:9" x14ac:dyDescent="0.25">
      <c r="A6541" t="s">
        <v>6545</v>
      </c>
      <c r="B6541" t="s">
        <v>18863</v>
      </c>
      <c r="C6541">
        <v>946.51876650274198</v>
      </c>
      <c r="D6541">
        <v>-0.19715498626888101</v>
      </c>
      <c r="E6541">
        <v>9.9743615002245198E-2</v>
      </c>
      <c r="F6541">
        <v>-1.97661761371335</v>
      </c>
      <c r="G6541">
        <v>4.8084869653280203E-2</v>
      </c>
      <c r="H6541">
        <v>0.25309772057570201</v>
      </c>
      <c r="I6541">
        <f t="shared" si="102"/>
        <v>1.3179915568860059</v>
      </c>
    </row>
    <row r="6542" spans="1:9" x14ac:dyDescent="0.25">
      <c r="A6542" t="s">
        <v>6546</v>
      </c>
      <c r="B6542" t="s">
        <v>18864</v>
      </c>
      <c r="C6542">
        <v>114.986995345471</v>
      </c>
      <c r="D6542">
        <v>-0.36673015413799098</v>
      </c>
      <c r="E6542">
        <v>0.24604469222974701</v>
      </c>
      <c r="F6542">
        <v>-1.4905021962252001</v>
      </c>
      <c r="G6542">
        <v>0.136092239431398</v>
      </c>
      <c r="H6542">
        <v>0.42639872613176899</v>
      </c>
      <c r="I6542">
        <f t="shared" si="102"/>
        <v>0.86616663944188976</v>
      </c>
    </row>
    <row r="6543" spans="1:9" x14ac:dyDescent="0.25">
      <c r="A6543" t="s">
        <v>6547</v>
      </c>
      <c r="B6543" t="s">
        <v>18865</v>
      </c>
      <c r="C6543">
        <v>68.327495680755902</v>
      </c>
      <c r="D6543">
        <v>0.22440449957914599</v>
      </c>
      <c r="E6543">
        <v>0.17832696713200899</v>
      </c>
      <c r="F6543">
        <v>1.2583879106351199</v>
      </c>
      <c r="G6543">
        <v>0.208251501888881</v>
      </c>
      <c r="H6543">
        <v>0.52177206308962798</v>
      </c>
      <c r="I6543">
        <f t="shared" si="102"/>
        <v>0.68141185782176816</v>
      </c>
    </row>
    <row r="6544" spans="1:9" x14ac:dyDescent="0.25">
      <c r="A6544" t="s">
        <v>6548</v>
      </c>
      <c r="B6544" t="s">
        <v>18866</v>
      </c>
      <c r="C6544">
        <v>64.166445268604605</v>
      </c>
      <c r="D6544">
        <v>-2.5851160185060802E-2</v>
      </c>
      <c r="E6544">
        <v>0.158373048577549</v>
      </c>
      <c r="F6544">
        <v>-0.16322954200381201</v>
      </c>
      <c r="G6544">
        <v>0.87033770697308399</v>
      </c>
      <c r="H6544">
        <v>0.95541860906548604</v>
      </c>
      <c r="I6544">
        <f t="shared" si="102"/>
        <v>6.0312200465269937E-2</v>
      </c>
    </row>
    <row r="6545" spans="1:9" x14ac:dyDescent="0.25">
      <c r="A6545" t="s">
        <v>6549</v>
      </c>
      <c r="B6545" t="s">
        <v>18867</v>
      </c>
      <c r="C6545">
        <v>305.48030968107003</v>
      </c>
      <c r="D6545">
        <v>-0.14215205972953901</v>
      </c>
      <c r="E6545">
        <v>0.12352291197283199</v>
      </c>
      <c r="F6545">
        <v>-1.1508153221064299</v>
      </c>
      <c r="G6545">
        <v>0.24980821990806801</v>
      </c>
      <c r="H6545">
        <v>0.56866817222765298</v>
      </c>
      <c r="I6545">
        <f t="shared" si="102"/>
        <v>0.60239327532144238</v>
      </c>
    </row>
    <row r="6546" spans="1:9" x14ac:dyDescent="0.25">
      <c r="A6546" t="s">
        <v>6550</v>
      </c>
      <c r="B6546" t="s">
        <v>18868</v>
      </c>
      <c r="C6546">
        <v>92.249192456843701</v>
      </c>
      <c r="D6546">
        <v>-0.123693075535225</v>
      </c>
      <c r="E6546">
        <v>0.157769937064447</v>
      </c>
      <c r="F6546">
        <v>-0.78400915812432304</v>
      </c>
      <c r="G6546">
        <v>0.43303473659741298</v>
      </c>
      <c r="H6546">
        <v>0.728064621164765</v>
      </c>
      <c r="I6546">
        <f t="shared" si="102"/>
        <v>0.36347726459931434</v>
      </c>
    </row>
    <row r="6547" spans="1:9" x14ac:dyDescent="0.25">
      <c r="A6547" t="s">
        <v>6551</v>
      </c>
      <c r="B6547" t="s">
        <v>18869</v>
      </c>
      <c r="C6547">
        <v>59.275994982949399</v>
      </c>
      <c r="D6547">
        <v>7.1184019464370293E-2</v>
      </c>
      <c r="E6547">
        <v>0.12994578202068899</v>
      </c>
      <c r="F6547">
        <v>0.54779784582031799</v>
      </c>
      <c r="G6547">
        <v>0.58383071791686503</v>
      </c>
      <c r="H6547">
        <v>0.82058234415618003</v>
      </c>
      <c r="I6547">
        <f t="shared" si="102"/>
        <v>0.23371305859290112</v>
      </c>
    </row>
    <row r="6548" spans="1:9" x14ac:dyDescent="0.25">
      <c r="A6548" t="s">
        <v>6552</v>
      </c>
      <c r="B6548" t="s">
        <v>18870</v>
      </c>
      <c r="C6548">
        <v>78.631889960313501</v>
      </c>
      <c r="D6548">
        <v>-7.6975849276618505E-2</v>
      </c>
      <c r="E6548">
        <v>0.18591230248044899</v>
      </c>
      <c r="F6548">
        <v>-0.414043870414188</v>
      </c>
      <c r="G6548">
        <v>0.67884197838978999</v>
      </c>
      <c r="H6548">
        <v>0.87070653892984695</v>
      </c>
      <c r="I6548">
        <f t="shared" si="102"/>
        <v>0.16823130951973092</v>
      </c>
    </row>
    <row r="6549" spans="1:9" x14ac:dyDescent="0.25">
      <c r="A6549" t="s">
        <v>6553</v>
      </c>
      <c r="B6549" t="s">
        <v>18871</v>
      </c>
      <c r="C6549">
        <v>152.58435942449501</v>
      </c>
      <c r="D6549">
        <v>0.148567223110041</v>
      </c>
      <c r="E6549">
        <v>0.123012008985773</v>
      </c>
      <c r="F6549">
        <v>1.20774568544136</v>
      </c>
      <c r="G6549">
        <v>0.22714509928221399</v>
      </c>
      <c r="H6549">
        <v>0.54346496986991</v>
      </c>
      <c r="I6549">
        <f t="shared" si="102"/>
        <v>0.64369662877077971</v>
      </c>
    </row>
    <row r="6550" spans="1:9" x14ac:dyDescent="0.25">
      <c r="A6550" t="s">
        <v>6554</v>
      </c>
      <c r="B6550" t="s">
        <v>18872</v>
      </c>
      <c r="C6550">
        <v>405.070698758015</v>
      </c>
      <c r="D6550">
        <v>-9.2963917115983494E-2</v>
      </c>
      <c r="E6550">
        <v>0.13288315297729</v>
      </c>
      <c r="F6550">
        <v>-0.69959144581609201</v>
      </c>
      <c r="G6550">
        <v>0.4841824862286</v>
      </c>
      <c r="H6550">
        <v>0.76053394824554899</v>
      </c>
      <c r="I6550">
        <f t="shared" si="102"/>
        <v>0.3149909238406689</v>
      </c>
    </row>
    <row r="6551" spans="1:9" x14ac:dyDescent="0.25">
      <c r="A6551" t="s">
        <v>6555</v>
      </c>
      <c r="B6551" t="s">
        <v>18873</v>
      </c>
      <c r="C6551">
        <v>523.97269456486799</v>
      </c>
      <c r="D6551">
        <v>-4.6314895253610502E-2</v>
      </c>
      <c r="E6551">
        <v>0.105528163682482</v>
      </c>
      <c r="F6551">
        <v>-0.43888658380302298</v>
      </c>
      <c r="G6551">
        <v>0.66074371840620105</v>
      </c>
      <c r="H6551">
        <v>0.862453077020503</v>
      </c>
      <c r="I6551">
        <f t="shared" si="102"/>
        <v>0.17996695695068571</v>
      </c>
    </row>
    <row r="6552" spans="1:9" x14ac:dyDescent="0.25">
      <c r="A6552" t="s">
        <v>6556</v>
      </c>
      <c r="B6552" t="s">
        <v>18874</v>
      </c>
      <c r="C6552">
        <v>944.34970761664601</v>
      </c>
      <c r="D6552">
        <v>-2.54098368068486E-2</v>
      </c>
      <c r="E6552">
        <v>7.5738842877800305E-2</v>
      </c>
      <c r="F6552">
        <v>-0.33549280450251501</v>
      </c>
      <c r="G6552">
        <v>0.73725337170807703</v>
      </c>
      <c r="H6552">
        <v>0.89961063935399399</v>
      </c>
      <c r="I6552">
        <f t="shared" si="102"/>
        <v>0.13238323259662682</v>
      </c>
    </row>
    <row r="6553" spans="1:9" x14ac:dyDescent="0.25">
      <c r="A6553" t="s">
        <v>6557</v>
      </c>
      <c r="B6553" t="s">
        <v>18875</v>
      </c>
      <c r="C6553">
        <v>1637.1626876615901</v>
      </c>
      <c r="D6553">
        <v>0.42957998125193297</v>
      </c>
      <c r="E6553">
        <v>0.27263358602958099</v>
      </c>
      <c r="F6553">
        <v>1.57566786802754</v>
      </c>
      <c r="G6553">
        <v>0.11510236627560901</v>
      </c>
      <c r="H6553">
        <v>0.39233509190817401</v>
      </c>
      <c r="I6553">
        <f t="shared" si="102"/>
        <v>0.93891574804808609</v>
      </c>
    </row>
    <row r="6554" spans="1:9" x14ac:dyDescent="0.25">
      <c r="A6554" t="s">
        <v>6558</v>
      </c>
      <c r="B6554" t="s">
        <v>18876</v>
      </c>
      <c r="C6554">
        <v>286.72084976170999</v>
      </c>
      <c r="D6554">
        <v>9.6607462742402506E-2</v>
      </c>
      <c r="E6554">
        <v>0.103257418309864</v>
      </c>
      <c r="F6554">
        <v>0.93559827781568905</v>
      </c>
      <c r="G6554">
        <v>0.34948006160681799</v>
      </c>
      <c r="H6554">
        <v>0.66167993527825697</v>
      </c>
      <c r="I6554">
        <f t="shared" si="102"/>
        <v>0.45657759640225098</v>
      </c>
    </row>
    <row r="6555" spans="1:9" x14ac:dyDescent="0.25">
      <c r="A6555" t="s">
        <v>6559</v>
      </c>
      <c r="B6555" t="s">
        <v>18877</v>
      </c>
      <c r="C6555">
        <v>54.096703699550197</v>
      </c>
      <c r="D6555">
        <v>7.4226167480228394E-2</v>
      </c>
      <c r="E6555">
        <v>0.224328127098681</v>
      </c>
      <c r="F6555">
        <v>0.33088212539472001</v>
      </c>
      <c r="G6555">
        <v>0.74073352406853399</v>
      </c>
      <c r="H6555">
        <v>0.90063339816021104</v>
      </c>
      <c r="I6555">
        <f t="shared" si="102"/>
        <v>0.13033799963285517</v>
      </c>
    </row>
    <row r="6556" spans="1:9" x14ac:dyDescent="0.25">
      <c r="A6556" t="s">
        <v>6560</v>
      </c>
      <c r="B6556" t="s">
        <v>18878</v>
      </c>
      <c r="C6556">
        <v>36535.936524839402</v>
      </c>
      <c r="D6556">
        <v>0.17285466382002199</v>
      </c>
      <c r="E6556">
        <v>0.15093100304661999</v>
      </c>
      <c r="F6556">
        <v>1.1452561788556499</v>
      </c>
      <c r="G6556">
        <v>0.25210305278287698</v>
      </c>
      <c r="H6556">
        <v>0.57063391793977403</v>
      </c>
      <c r="I6556">
        <f t="shared" si="102"/>
        <v>0.5984218953043926</v>
      </c>
    </row>
    <row r="6557" spans="1:9" x14ac:dyDescent="0.25">
      <c r="A6557" t="s">
        <v>6561</v>
      </c>
      <c r="B6557" t="s">
        <v>18879</v>
      </c>
      <c r="C6557">
        <v>789.01852857093797</v>
      </c>
      <c r="D6557">
        <v>-0.10895556117095299</v>
      </c>
      <c r="E6557">
        <v>9.5597661555336499E-2</v>
      </c>
      <c r="F6557">
        <v>-1.1397304013329299</v>
      </c>
      <c r="G6557">
        <v>0.25439863739128099</v>
      </c>
      <c r="H6557">
        <v>0.57328570979200399</v>
      </c>
      <c r="I6557">
        <f t="shared" si="102"/>
        <v>0.59448521918334263</v>
      </c>
    </row>
    <row r="6558" spans="1:9" x14ac:dyDescent="0.25">
      <c r="A6558" t="s">
        <v>6562</v>
      </c>
      <c r="B6558" t="s">
        <v>18880</v>
      </c>
      <c r="C6558">
        <v>6570.0548159193304</v>
      </c>
      <c r="D6558">
        <v>0.12239396234812901</v>
      </c>
      <c r="E6558">
        <v>0.11480831216161</v>
      </c>
      <c r="F6558">
        <v>1.06607230821268</v>
      </c>
      <c r="G6558">
        <v>0.28639095646308399</v>
      </c>
      <c r="H6558">
        <v>0.60454402156335496</v>
      </c>
      <c r="I6558">
        <f t="shared" si="102"/>
        <v>0.5430407001218297</v>
      </c>
    </row>
    <row r="6559" spans="1:9" x14ac:dyDescent="0.25">
      <c r="A6559" t="s">
        <v>6563</v>
      </c>
      <c r="B6559" t="s">
        <v>18881</v>
      </c>
      <c r="C6559">
        <v>6948.9125951898905</v>
      </c>
      <c r="D6559">
        <v>-0.103341496939085</v>
      </c>
      <c r="E6559">
        <v>0.122913812229582</v>
      </c>
      <c r="F6559">
        <v>-0.84076390654990996</v>
      </c>
      <c r="G6559">
        <v>0.40048021100674103</v>
      </c>
      <c r="H6559">
        <v>0.70544464949174801</v>
      </c>
      <c r="I6559">
        <f t="shared" si="102"/>
        <v>0.39741893891284175</v>
      </c>
    </row>
    <row r="6560" spans="1:9" x14ac:dyDescent="0.25">
      <c r="A6560" t="s">
        <v>6564</v>
      </c>
      <c r="B6560" t="s">
        <v>18882</v>
      </c>
      <c r="C6560">
        <v>714.45124853412597</v>
      </c>
      <c r="D6560">
        <v>-0.38383668918432101</v>
      </c>
      <c r="E6560">
        <v>0.100064341647449</v>
      </c>
      <c r="F6560">
        <v>-3.8358988113535002</v>
      </c>
      <c r="G6560">
        <v>1.2510591309718199E-4</v>
      </c>
      <c r="H6560">
        <v>7.9713563870428897E-3</v>
      </c>
      <c r="I6560">
        <f t="shared" si="102"/>
        <v>3.9027221630101163</v>
      </c>
    </row>
    <row r="6561" spans="1:9" x14ac:dyDescent="0.25">
      <c r="A6561" t="s">
        <v>6565</v>
      </c>
      <c r="B6561" t="s">
        <v>18883</v>
      </c>
      <c r="C6561">
        <v>7998.9658824369499</v>
      </c>
      <c r="D6561">
        <v>-0.106827291339348</v>
      </c>
      <c r="E6561">
        <v>0.132925667569564</v>
      </c>
      <c r="F6561">
        <v>-0.80366187578814696</v>
      </c>
      <c r="G6561">
        <v>0.42159227755609902</v>
      </c>
      <c r="H6561">
        <v>0.72080755432860399</v>
      </c>
      <c r="I6561">
        <f t="shared" si="102"/>
        <v>0.37510735283699292</v>
      </c>
    </row>
    <row r="6562" spans="1:9" x14ac:dyDescent="0.25">
      <c r="A6562" t="s">
        <v>6566</v>
      </c>
      <c r="B6562" t="s">
        <v>18884</v>
      </c>
      <c r="C6562">
        <v>269.72364090250198</v>
      </c>
      <c r="D6562">
        <v>8.8373060170747596E-3</v>
      </c>
      <c r="E6562">
        <v>0.14005239153871099</v>
      </c>
      <c r="F6562">
        <v>6.3100000792432706E-2</v>
      </c>
      <c r="G6562">
        <v>0.94968687366971105</v>
      </c>
      <c r="H6562">
        <v>0.98207001333315203</v>
      </c>
      <c r="I6562">
        <f t="shared" si="102"/>
        <v>2.2419564662473711E-2</v>
      </c>
    </row>
    <row r="6563" spans="1:9" x14ac:dyDescent="0.25">
      <c r="A6563" t="s">
        <v>6567</v>
      </c>
      <c r="B6563" t="s">
        <v>18885</v>
      </c>
      <c r="C6563">
        <v>344.81035056951202</v>
      </c>
      <c r="D6563">
        <v>0.13232541194286901</v>
      </c>
      <c r="E6563">
        <v>9.01774326691131E-2</v>
      </c>
      <c r="F6563">
        <v>1.46738943465389</v>
      </c>
      <c r="G6563">
        <v>0.14227014694773399</v>
      </c>
      <c r="H6563">
        <v>0.43620370405683001</v>
      </c>
      <c r="I6563">
        <f t="shared" si="102"/>
        <v>0.84688621991585422</v>
      </c>
    </row>
    <row r="6564" spans="1:9" x14ac:dyDescent="0.25">
      <c r="A6564" t="s">
        <v>6568</v>
      </c>
      <c r="B6564" t="s">
        <v>18886</v>
      </c>
      <c r="C6564">
        <v>387.10494654117298</v>
      </c>
      <c r="D6564">
        <v>0.13061875794928399</v>
      </c>
      <c r="E6564">
        <v>0.104775797357148</v>
      </c>
      <c r="F6564">
        <v>1.24665009710254</v>
      </c>
      <c r="G6564">
        <v>0.21252582409406101</v>
      </c>
      <c r="H6564">
        <v>0.52675205522727797</v>
      </c>
      <c r="I6564">
        <f t="shared" si="102"/>
        <v>0.67258829111890317</v>
      </c>
    </row>
    <row r="6565" spans="1:9" x14ac:dyDescent="0.25">
      <c r="A6565" t="s">
        <v>6569</v>
      </c>
      <c r="B6565" t="s">
        <v>18887</v>
      </c>
      <c r="C6565">
        <v>861.48138533096301</v>
      </c>
      <c r="D6565">
        <v>-0.31594598403159802</v>
      </c>
      <c r="E6565">
        <v>0.12554685790636</v>
      </c>
      <c r="F6565">
        <v>-2.5165582739414298</v>
      </c>
      <c r="G6565">
        <v>1.1850730097895E-2</v>
      </c>
      <c r="H6565">
        <v>0.11930122243975699</v>
      </c>
      <c r="I6565">
        <f t="shared" si="102"/>
        <v>1.9262548928842893</v>
      </c>
    </row>
    <row r="6566" spans="1:9" x14ac:dyDescent="0.25">
      <c r="A6566" t="s">
        <v>6570</v>
      </c>
      <c r="B6566" t="s">
        <v>18888</v>
      </c>
      <c r="C6566">
        <v>5737.4066332293696</v>
      </c>
      <c r="D6566">
        <v>9.7936541677858896E-2</v>
      </c>
      <c r="E6566">
        <v>0.12474750690021</v>
      </c>
      <c r="F6566">
        <v>0.78507814794408204</v>
      </c>
      <c r="G6566">
        <v>0.43240775095273098</v>
      </c>
      <c r="H6566">
        <v>0.728064621164765</v>
      </c>
      <c r="I6566">
        <f t="shared" si="102"/>
        <v>0.36410652987638065</v>
      </c>
    </row>
    <row r="6567" spans="1:9" x14ac:dyDescent="0.25">
      <c r="A6567" t="s">
        <v>6571</v>
      </c>
      <c r="B6567" t="s">
        <v>18889</v>
      </c>
      <c r="C6567">
        <v>165.29912648499399</v>
      </c>
      <c r="D6567">
        <v>-0.188598527190213</v>
      </c>
      <c r="E6567">
        <v>0.200474119725016</v>
      </c>
      <c r="F6567">
        <v>-0.94076246574324796</v>
      </c>
      <c r="G6567">
        <v>0.346826599683972</v>
      </c>
      <c r="H6567">
        <v>0.65947694712793903</v>
      </c>
      <c r="I6567">
        <f t="shared" si="102"/>
        <v>0.45988760193121625</v>
      </c>
    </row>
    <row r="6568" spans="1:9" x14ac:dyDescent="0.25">
      <c r="A6568" t="s">
        <v>6572</v>
      </c>
      <c r="B6568" t="s">
        <v>18890</v>
      </c>
      <c r="C6568">
        <v>681.58424506390202</v>
      </c>
      <c r="D6568">
        <v>-0.44420548273291699</v>
      </c>
      <c r="E6568">
        <v>0.24254195458574301</v>
      </c>
      <c r="F6568">
        <v>-1.83145832848429</v>
      </c>
      <c r="G6568">
        <v>6.7032162100385095E-2</v>
      </c>
      <c r="H6568">
        <v>0.30046358850156601</v>
      </c>
      <c r="I6568">
        <f t="shared" si="102"/>
        <v>1.1737167723544011</v>
      </c>
    </row>
    <row r="6569" spans="1:9" x14ac:dyDescent="0.25">
      <c r="A6569" t="s">
        <v>6573</v>
      </c>
      <c r="B6569" t="s">
        <v>18891</v>
      </c>
      <c r="C6569">
        <v>114.603005458205</v>
      </c>
      <c r="D6569">
        <v>-0.34165410124568701</v>
      </c>
      <c r="E6569">
        <v>0.19811030002521901</v>
      </c>
      <c r="F6569">
        <v>-1.72456505897066</v>
      </c>
      <c r="G6569">
        <v>8.4605884888849903E-2</v>
      </c>
      <c r="H6569">
        <v>0.33682180421371</v>
      </c>
      <c r="I6569">
        <f t="shared" si="102"/>
        <v>1.0725994279081785</v>
      </c>
    </row>
    <row r="6570" spans="1:9" x14ac:dyDescent="0.25">
      <c r="A6570" t="s">
        <v>6574</v>
      </c>
      <c r="B6570" t="s">
        <v>18892</v>
      </c>
      <c r="C6570">
        <v>71.379118685555</v>
      </c>
      <c r="D6570">
        <v>-0.37516533603393198</v>
      </c>
      <c r="E6570">
        <v>0.210652403438846</v>
      </c>
      <c r="F6570">
        <v>-1.7809686949185199</v>
      </c>
      <c r="G6570">
        <v>7.4917565018474394E-2</v>
      </c>
      <c r="H6570">
        <v>0.31810276917906299</v>
      </c>
      <c r="I6570">
        <f t="shared" si="102"/>
        <v>1.1254163465694298</v>
      </c>
    </row>
    <row r="6571" spans="1:9" x14ac:dyDescent="0.25">
      <c r="A6571" t="s">
        <v>6575</v>
      </c>
      <c r="B6571" t="s">
        <v>18893</v>
      </c>
      <c r="C6571">
        <v>479.97517057065602</v>
      </c>
      <c r="D6571">
        <v>-0.21895364560407901</v>
      </c>
      <c r="E6571">
        <v>0.229661979962097</v>
      </c>
      <c r="F6571">
        <v>-0.95337349978526897</v>
      </c>
      <c r="G6571">
        <v>0.34040086333694602</v>
      </c>
      <c r="H6571">
        <v>0.65372883536450799</v>
      </c>
      <c r="I6571">
        <f t="shared" si="102"/>
        <v>0.46800934711272524</v>
      </c>
    </row>
    <row r="6572" spans="1:9" x14ac:dyDescent="0.25">
      <c r="A6572" t="s">
        <v>6576</v>
      </c>
      <c r="B6572" t="s">
        <v>18894</v>
      </c>
      <c r="C6572">
        <v>66.520937221168793</v>
      </c>
      <c r="D6572">
        <v>-9.8853506824495604E-2</v>
      </c>
      <c r="E6572">
        <v>0.358381669997202</v>
      </c>
      <c r="F6572">
        <v>-0.275833043652225</v>
      </c>
      <c r="G6572">
        <v>0.78267630271455602</v>
      </c>
      <c r="H6572">
        <v>0.92074956893150595</v>
      </c>
      <c r="I6572">
        <f t="shared" si="102"/>
        <v>0.10641781522330512</v>
      </c>
    </row>
    <row r="6573" spans="1:9" x14ac:dyDescent="0.25">
      <c r="A6573" t="s">
        <v>6577</v>
      </c>
      <c r="B6573" t="s">
        <v>18895</v>
      </c>
      <c r="C6573">
        <v>5891.3269846209496</v>
      </c>
      <c r="D6573">
        <v>0.13419778178212999</v>
      </c>
      <c r="E6573">
        <v>9.6186278950009502E-2</v>
      </c>
      <c r="F6573">
        <v>1.3951863326772</v>
      </c>
      <c r="G6573">
        <v>0.16295965737078</v>
      </c>
      <c r="H6573">
        <v>0.46610588708217199</v>
      </c>
      <c r="I6573">
        <f t="shared" si="102"/>
        <v>0.78791989712851096</v>
      </c>
    </row>
    <row r="6574" spans="1:9" x14ac:dyDescent="0.25">
      <c r="A6574" t="s">
        <v>6578</v>
      </c>
      <c r="B6574" t="s">
        <v>18896</v>
      </c>
      <c r="C6574">
        <v>56.801273169496703</v>
      </c>
      <c r="D6574">
        <v>-0.40499543869451399</v>
      </c>
      <c r="E6574">
        <v>0.19342081814398299</v>
      </c>
      <c r="F6574">
        <v>-2.09385650717822</v>
      </c>
      <c r="G6574">
        <v>3.6272764652942803E-2</v>
      </c>
      <c r="H6574">
        <v>0.21571091025750999</v>
      </c>
      <c r="I6574">
        <f t="shared" si="102"/>
        <v>1.4404193419172344</v>
      </c>
    </row>
    <row r="6575" spans="1:9" x14ac:dyDescent="0.25">
      <c r="A6575" t="s">
        <v>6579</v>
      </c>
      <c r="B6575" t="s">
        <v>18897</v>
      </c>
      <c r="C6575">
        <v>719.65774744396697</v>
      </c>
      <c r="D6575">
        <v>-0.31605715692249198</v>
      </c>
      <c r="E6575">
        <v>9.9032121977752602E-2</v>
      </c>
      <c r="F6575">
        <v>-3.1914610190165802</v>
      </c>
      <c r="G6575">
        <v>1.4155521082583899E-3</v>
      </c>
      <c r="H6575">
        <v>3.6492297289374601E-2</v>
      </c>
      <c r="I6575">
        <f t="shared" si="102"/>
        <v>2.8490741390770133</v>
      </c>
    </row>
    <row r="6576" spans="1:9" x14ac:dyDescent="0.25">
      <c r="A6576" t="s">
        <v>6580</v>
      </c>
      <c r="B6576" t="s">
        <v>18898</v>
      </c>
      <c r="C6576">
        <v>213.80828815773</v>
      </c>
      <c r="D6576">
        <v>0.141173690764056</v>
      </c>
      <c r="E6576">
        <v>0.158182267538066</v>
      </c>
      <c r="F6576">
        <v>0.89247482010006396</v>
      </c>
      <c r="G6576">
        <v>0.37213848328795401</v>
      </c>
      <c r="H6576">
        <v>0.68195871372310701</v>
      </c>
      <c r="I6576">
        <f t="shared" si="102"/>
        <v>0.42929541674166316</v>
      </c>
    </row>
    <row r="6577" spans="1:9" x14ac:dyDescent="0.25">
      <c r="A6577" t="s">
        <v>6581</v>
      </c>
      <c r="B6577" t="s">
        <v>18899</v>
      </c>
      <c r="C6577">
        <v>500.45100580614502</v>
      </c>
      <c r="D6577">
        <v>-0.42201000533305</v>
      </c>
      <c r="E6577">
        <v>0.1082973989015</v>
      </c>
      <c r="F6577">
        <v>-3.8967695402997098</v>
      </c>
      <c r="G6577" s="1">
        <v>9.7484302089135001E-5</v>
      </c>
      <c r="H6577">
        <v>6.9433616782793202E-3</v>
      </c>
      <c r="I6577">
        <f t="shared" si="102"/>
        <v>4.0110653131727387</v>
      </c>
    </row>
    <row r="6578" spans="1:9" x14ac:dyDescent="0.25">
      <c r="A6578" t="s">
        <v>6582</v>
      </c>
      <c r="B6578" t="s">
        <v>18900</v>
      </c>
      <c r="C6578">
        <v>132.54736236655901</v>
      </c>
      <c r="D6578">
        <v>-0.40031603594461401</v>
      </c>
      <c r="E6578">
        <v>0.29509064337024199</v>
      </c>
      <c r="F6578">
        <v>-1.35658667917284</v>
      </c>
      <c r="G6578">
        <v>0.17491257669493701</v>
      </c>
      <c r="H6578">
        <v>0.48292018150011401</v>
      </c>
      <c r="I6578">
        <f t="shared" si="102"/>
        <v>0.7571789624318952</v>
      </c>
    </row>
    <row r="6579" spans="1:9" x14ac:dyDescent="0.25">
      <c r="A6579" t="s">
        <v>6583</v>
      </c>
      <c r="B6579" t="s">
        <v>18901</v>
      </c>
      <c r="C6579">
        <v>581.876315565906</v>
      </c>
      <c r="D6579">
        <v>-0.212431636875758</v>
      </c>
      <c r="E6579">
        <v>9.3287041439863702E-2</v>
      </c>
      <c r="F6579">
        <v>-2.2771826997289799</v>
      </c>
      <c r="G6579">
        <v>2.2775317798021801E-2</v>
      </c>
      <c r="H6579">
        <v>0.17049663785372099</v>
      </c>
      <c r="I6579">
        <f t="shared" si="102"/>
        <v>1.6425355543345779</v>
      </c>
    </row>
    <row r="6580" spans="1:9" x14ac:dyDescent="0.25">
      <c r="A6580" t="s">
        <v>6584</v>
      </c>
      <c r="B6580" t="s">
        <v>18902</v>
      </c>
      <c r="C6580">
        <v>491.92590926812801</v>
      </c>
      <c r="D6580">
        <v>6.92966561598478E-2</v>
      </c>
      <c r="E6580">
        <v>0.13489112427871999</v>
      </c>
      <c r="F6580">
        <v>0.51372287487695001</v>
      </c>
      <c r="G6580">
        <v>0.60744575661312905</v>
      </c>
      <c r="H6580">
        <v>0.83225847715491497</v>
      </c>
      <c r="I6580">
        <f t="shared" si="102"/>
        <v>0.21649249740929469</v>
      </c>
    </row>
    <row r="6581" spans="1:9" x14ac:dyDescent="0.25">
      <c r="A6581" t="s">
        <v>6585</v>
      </c>
      <c r="B6581" t="s">
        <v>18903</v>
      </c>
      <c r="C6581">
        <v>98.185654825898794</v>
      </c>
      <c r="D6581">
        <v>9.6074625255425095E-2</v>
      </c>
      <c r="E6581">
        <v>0.26833794693303997</v>
      </c>
      <c r="F6581">
        <v>0.358035925792483</v>
      </c>
      <c r="G6581">
        <v>0.72031642835489695</v>
      </c>
      <c r="H6581">
        <v>0.89156845254668704</v>
      </c>
      <c r="I6581">
        <f t="shared" si="102"/>
        <v>0.1424766800969513</v>
      </c>
    </row>
    <row r="6582" spans="1:9" x14ac:dyDescent="0.25">
      <c r="A6582" t="s">
        <v>6586</v>
      </c>
      <c r="B6582" t="s">
        <v>18904</v>
      </c>
      <c r="C6582">
        <v>152.85920047378599</v>
      </c>
      <c r="D6582">
        <v>0.64265567752511399</v>
      </c>
      <c r="E6582">
        <v>0.27255621365437999</v>
      </c>
      <c r="F6582">
        <v>2.3578830543193798</v>
      </c>
      <c r="G6582">
        <v>1.8379482041961201E-2</v>
      </c>
      <c r="H6582">
        <v>0.15333241551865001</v>
      </c>
      <c r="I6582">
        <f t="shared" si="102"/>
        <v>1.7356667317686083</v>
      </c>
    </row>
    <row r="6583" spans="1:9" x14ac:dyDescent="0.25">
      <c r="A6583" t="s">
        <v>6587</v>
      </c>
      <c r="B6583" t="s">
        <v>18905</v>
      </c>
      <c r="C6583">
        <v>1401.4093593181601</v>
      </c>
      <c r="D6583">
        <v>0.22446642917517001</v>
      </c>
      <c r="E6583">
        <v>0.13580456601780699</v>
      </c>
      <c r="F6583">
        <v>1.6528636389570099</v>
      </c>
      <c r="G6583">
        <v>9.8358618761005101E-2</v>
      </c>
      <c r="H6583">
        <v>0.36351976615870002</v>
      </c>
      <c r="I6583">
        <f t="shared" si="102"/>
        <v>1.0071875786389484</v>
      </c>
    </row>
    <row r="6584" spans="1:9" x14ac:dyDescent="0.25">
      <c r="A6584" t="s">
        <v>6588</v>
      </c>
      <c r="B6584" t="s">
        <v>18906</v>
      </c>
      <c r="C6584">
        <v>294.34550646912402</v>
      </c>
      <c r="D6584">
        <v>-0.136942712883736</v>
      </c>
      <c r="E6584">
        <v>0.14850255413684699</v>
      </c>
      <c r="F6584">
        <v>-0.92215729001900804</v>
      </c>
      <c r="G6584">
        <v>0.35644653742288801</v>
      </c>
      <c r="H6584">
        <v>0.66749760397033897</v>
      </c>
      <c r="I6584">
        <f t="shared" si="102"/>
        <v>0.44800559973465492</v>
      </c>
    </row>
    <row r="6585" spans="1:9" x14ac:dyDescent="0.25">
      <c r="A6585" t="s">
        <v>6589</v>
      </c>
      <c r="B6585" t="s">
        <v>18907</v>
      </c>
      <c r="C6585">
        <v>446.755719954212</v>
      </c>
      <c r="D6585">
        <v>-4.0673529973832799E-2</v>
      </c>
      <c r="E6585">
        <v>0.132397298186271</v>
      </c>
      <c r="F6585">
        <v>-0.307208157047199</v>
      </c>
      <c r="G6585">
        <v>0.75868493712496998</v>
      </c>
      <c r="H6585">
        <v>0.90815191327510003</v>
      </c>
      <c r="I6585">
        <f t="shared" si="102"/>
        <v>0.11993853830109183</v>
      </c>
    </row>
    <row r="6586" spans="1:9" x14ac:dyDescent="0.25">
      <c r="A6586" t="s">
        <v>6590</v>
      </c>
      <c r="B6586" t="s">
        <v>18908</v>
      </c>
      <c r="C6586">
        <v>61.434725254029402</v>
      </c>
      <c r="D6586">
        <v>5.9728488493915301E-2</v>
      </c>
      <c r="E6586">
        <v>0.204715877639812</v>
      </c>
      <c r="F6586">
        <v>0.291762852899006</v>
      </c>
      <c r="G6586">
        <v>0.77046794913138905</v>
      </c>
      <c r="H6586">
        <v>0.91244461617957096</v>
      </c>
      <c r="I6586">
        <f t="shared" si="102"/>
        <v>0.11324542288312768</v>
      </c>
    </row>
    <row r="6587" spans="1:9" x14ac:dyDescent="0.25">
      <c r="A6587" t="s">
        <v>6591</v>
      </c>
      <c r="B6587" t="s">
        <v>18909</v>
      </c>
      <c r="C6587">
        <v>360.289050387256</v>
      </c>
      <c r="D6587">
        <v>9.6832778980361495E-2</v>
      </c>
      <c r="E6587">
        <v>0.100639374237197</v>
      </c>
      <c r="F6587">
        <v>0.96217588507790197</v>
      </c>
      <c r="G6587">
        <v>0.33596126041491597</v>
      </c>
      <c r="H6587">
        <v>0.65016106261231199</v>
      </c>
      <c r="I6587">
        <f t="shared" si="102"/>
        <v>0.47371079808040395</v>
      </c>
    </row>
    <row r="6588" spans="1:9" x14ac:dyDescent="0.25">
      <c r="A6588" t="s">
        <v>6592</v>
      </c>
      <c r="B6588" t="s">
        <v>18910</v>
      </c>
      <c r="C6588">
        <v>50.256903230051797</v>
      </c>
      <c r="D6588">
        <v>0.21606939178488799</v>
      </c>
      <c r="E6588">
        <v>0.16795409385997301</v>
      </c>
      <c r="F6588">
        <v>1.28647886347462</v>
      </c>
      <c r="G6588">
        <v>0.198275990782843</v>
      </c>
      <c r="H6588">
        <v>0.50946224066971102</v>
      </c>
      <c r="I6588">
        <f t="shared" si="102"/>
        <v>0.70272987128036057</v>
      </c>
    </row>
    <row r="6589" spans="1:9" x14ac:dyDescent="0.25">
      <c r="A6589" t="s">
        <v>6593</v>
      </c>
      <c r="B6589" t="s">
        <v>18911</v>
      </c>
      <c r="C6589">
        <v>448.61742041667702</v>
      </c>
      <c r="D6589">
        <v>0.14243163748437199</v>
      </c>
      <c r="E6589">
        <v>7.7626025421462505E-2</v>
      </c>
      <c r="F6589">
        <v>1.8348438775662399</v>
      </c>
      <c r="G6589">
        <v>6.6528825227210306E-2</v>
      </c>
      <c r="H6589">
        <v>0.29914893110216301</v>
      </c>
      <c r="I6589">
        <f t="shared" si="102"/>
        <v>1.1769901453025542</v>
      </c>
    </row>
    <row r="6590" spans="1:9" x14ac:dyDescent="0.25">
      <c r="A6590" t="s">
        <v>6594</v>
      </c>
      <c r="B6590" t="s">
        <v>18912</v>
      </c>
      <c r="C6590">
        <v>209.881296161769</v>
      </c>
      <c r="D6590">
        <v>9.0765521832185808E-3</v>
      </c>
      <c r="E6590">
        <v>0.15407512120872399</v>
      </c>
      <c r="F6590">
        <v>5.8909914280856998E-2</v>
      </c>
      <c r="G6590">
        <v>0.95302386131358097</v>
      </c>
      <c r="H6590">
        <v>0.98290853712557802</v>
      </c>
      <c r="I6590">
        <f t="shared" si="102"/>
        <v>2.0896225587184139E-2</v>
      </c>
    </row>
    <row r="6591" spans="1:9" x14ac:dyDescent="0.25">
      <c r="A6591" t="s">
        <v>6595</v>
      </c>
      <c r="B6591" t="s">
        <v>18913</v>
      </c>
      <c r="C6591">
        <v>615.69148629035601</v>
      </c>
      <c r="D6591">
        <v>0.25366580584137699</v>
      </c>
      <c r="E6591">
        <v>0.123493385203578</v>
      </c>
      <c r="F6591">
        <v>2.0540841553838001</v>
      </c>
      <c r="G6591">
        <v>3.9967547321954101E-2</v>
      </c>
      <c r="H6591">
        <v>0.22810565914827199</v>
      </c>
      <c r="I6591">
        <f t="shared" si="102"/>
        <v>1.398292502158309</v>
      </c>
    </row>
    <row r="6592" spans="1:9" x14ac:dyDescent="0.25">
      <c r="A6592" t="s">
        <v>6596</v>
      </c>
      <c r="B6592" t="s">
        <v>18914</v>
      </c>
      <c r="C6592">
        <v>395.49713037953097</v>
      </c>
      <c r="D6592">
        <v>-0.23732764505353901</v>
      </c>
      <c r="E6592">
        <v>0.180268479974871</v>
      </c>
      <c r="F6592">
        <v>-1.31652324958097</v>
      </c>
      <c r="G6592">
        <v>0.18799848020801899</v>
      </c>
      <c r="H6592">
        <v>0.497050395230204</v>
      </c>
      <c r="I6592">
        <f t="shared" si="102"/>
        <v>0.72584566158705888</v>
      </c>
    </row>
    <row r="6593" spans="1:9" x14ac:dyDescent="0.25">
      <c r="A6593" t="s">
        <v>6597</v>
      </c>
      <c r="B6593" t="s">
        <v>18915</v>
      </c>
      <c r="C6593">
        <v>438.374545721446</v>
      </c>
      <c r="D6593">
        <v>0.146227617126334</v>
      </c>
      <c r="E6593">
        <v>0.152159349554226</v>
      </c>
      <c r="F6593">
        <v>0.961016313192256</v>
      </c>
      <c r="G6593">
        <v>0.33654396553799698</v>
      </c>
      <c r="H6593">
        <v>0.65049329307595305</v>
      </c>
      <c r="I6593">
        <f t="shared" si="102"/>
        <v>0.47295819223260982</v>
      </c>
    </row>
    <row r="6594" spans="1:9" x14ac:dyDescent="0.25">
      <c r="A6594" t="s">
        <v>6598</v>
      </c>
      <c r="B6594" t="s">
        <v>18916</v>
      </c>
      <c r="C6594">
        <v>801.64814237294195</v>
      </c>
      <c r="D6594">
        <v>-0.79187723720574399</v>
      </c>
      <c r="E6594">
        <v>0.167606403663001</v>
      </c>
      <c r="F6594">
        <v>-4.7246239994382204</v>
      </c>
      <c r="G6594" s="1">
        <v>2.3054151025579498E-6</v>
      </c>
      <c r="H6594">
        <v>6.9286158277363698E-4</v>
      </c>
      <c r="I6594">
        <f t="shared" si="102"/>
        <v>5.6372508661444147</v>
      </c>
    </row>
    <row r="6595" spans="1:9" x14ac:dyDescent="0.25">
      <c r="A6595" t="s">
        <v>6599</v>
      </c>
      <c r="B6595" t="s">
        <v>18917</v>
      </c>
      <c r="C6595">
        <v>6659.8773264151896</v>
      </c>
      <c r="D6595">
        <v>7.6760052783969607E-2</v>
      </c>
      <c r="E6595">
        <v>0.155559815836989</v>
      </c>
      <c r="F6595">
        <v>0.49344396797439399</v>
      </c>
      <c r="G6595">
        <v>0.62169892184808195</v>
      </c>
      <c r="H6595">
        <v>0.84154389926530504</v>
      </c>
      <c r="I6595">
        <f t="shared" ref="I6595:I6658" si="103">-LOG(G6595)</f>
        <v>0.20641988578583273</v>
      </c>
    </row>
    <row r="6596" spans="1:9" x14ac:dyDescent="0.25">
      <c r="A6596" t="s">
        <v>6600</v>
      </c>
      <c r="B6596" t="s">
        <v>18918</v>
      </c>
      <c r="C6596">
        <v>757.50648010235898</v>
      </c>
      <c r="D6596">
        <v>-0.117310689988775</v>
      </c>
      <c r="E6596">
        <v>0.12538633329037199</v>
      </c>
      <c r="F6596">
        <v>-0.93559391131651504</v>
      </c>
      <c r="G6596">
        <v>0.34948231063950103</v>
      </c>
      <c r="H6596">
        <v>0.66167993527825697</v>
      </c>
      <c r="I6596">
        <f t="shared" si="103"/>
        <v>0.45657480156658414</v>
      </c>
    </row>
    <row r="6597" spans="1:9" x14ac:dyDescent="0.25">
      <c r="A6597" t="s">
        <v>6601</v>
      </c>
      <c r="B6597" t="s">
        <v>18919</v>
      </c>
      <c r="C6597">
        <v>128.82662679780501</v>
      </c>
      <c r="D6597">
        <v>8.4259859899356804E-2</v>
      </c>
      <c r="E6597">
        <v>0.16121547213732401</v>
      </c>
      <c r="F6597">
        <v>0.52265368070617702</v>
      </c>
      <c r="G6597">
        <v>0.60121527708866696</v>
      </c>
      <c r="H6597">
        <v>0.82955197220836696</v>
      </c>
      <c r="I6597">
        <f t="shared" si="103"/>
        <v>0.22096999237153803</v>
      </c>
    </row>
    <row r="6598" spans="1:9" x14ac:dyDescent="0.25">
      <c r="A6598" t="s">
        <v>6602</v>
      </c>
      <c r="B6598" t="s">
        <v>18920</v>
      </c>
      <c r="C6598">
        <v>1184.7947322340101</v>
      </c>
      <c r="D6598">
        <v>5.4120605694159803E-3</v>
      </c>
      <c r="E6598">
        <v>6.5108532427903903E-2</v>
      </c>
      <c r="F6598">
        <v>8.3123676231051005E-2</v>
      </c>
      <c r="G6598">
        <v>0.93375320008116702</v>
      </c>
      <c r="H6598">
        <v>0.97744854235243195</v>
      </c>
      <c r="I6598">
        <f t="shared" si="103"/>
        <v>2.9767896796131406E-2</v>
      </c>
    </row>
    <row r="6599" spans="1:9" x14ac:dyDescent="0.25">
      <c r="A6599" t="s">
        <v>6603</v>
      </c>
      <c r="B6599" t="s">
        <v>18921</v>
      </c>
      <c r="C6599">
        <v>168.922598466837</v>
      </c>
      <c r="D6599">
        <v>0.23953263476543499</v>
      </c>
      <c r="E6599">
        <v>0.34240789453002402</v>
      </c>
      <c r="F6599">
        <v>0.699553481657334</v>
      </c>
      <c r="G6599">
        <v>0.48420620223878702</v>
      </c>
      <c r="H6599">
        <v>0.76053394824554899</v>
      </c>
      <c r="I6599">
        <f t="shared" si="103"/>
        <v>0.31496965194337867</v>
      </c>
    </row>
    <row r="6600" spans="1:9" x14ac:dyDescent="0.25">
      <c r="A6600" t="s">
        <v>6604</v>
      </c>
      <c r="B6600" t="s">
        <v>18922</v>
      </c>
      <c r="C6600">
        <v>508.16255531932802</v>
      </c>
      <c r="D6600">
        <v>-0.51428574175122899</v>
      </c>
      <c r="E6600">
        <v>0.205935927051066</v>
      </c>
      <c r="F6600">
        <v>-2.4973094744352302</v>
      </c>
      <c r="G6600">
        <v>1.2513969146032301E-2</v>
      </c>
      <c r="H6600">
        <v>0.122866237304709</v>
      </c>
      <c r="I6600">
        <f t="shared" si="103"/>
        <v>1.9026049201371802</v>
      </c>
    </row>
    <row r="6601" spans="1:9" x14ac:dyDescent="0.25">
      <c r="A6601" t="s">
        <v>6605</v>
      </c>
      <c r="B6601" t="s">
        <v>18923</v>
      </c>
      <c r="C6601">
        <v>7274.0007426114198</v>
      </c>
      <c r="D6601">
        <v>0.281024428649089</v>
      </c>
      <c r="E6601">
        <v>7.6978024954928698E-2</v>
      </c>
      <c r="F6601">
        <v>3.6507097813126701</v>
      </c>
      <c r="G6601">
        <v>2.6151660975168702E-4</v>
      </c>
      <c r="H6601">
        <v>1.2787332005398E-2</v>
      </c>
      <c r="I6601">
        <f t="shared" si="103"/>
        <v>3.5825007224968153</v>
      </c>
    </row>
    <row r="6602" spans="1:9" x14ac:dyDescent="0.25">
      <c r="A6602" t="s">
        <v>6606</v>
      </c>
      <c r="B6602" t="s">
        <v>18924</v>
      </c>
      <c r="C6602">
        <v>2010.75690997376</v>
      </c>
      <c r="D6602">
        <v>6.6509277874586298E-2</v>
      </c>
      <c r="E6602">
        <v>0.119754436412469</v>
      </c>
      <c r="F6602">
        <v>0.55538049250642296</v>
      </c>
      <c r="G6602">
        <v>0.57863443274361404</v>
      </c>
      <c r="H6602">
        <v>0.81867010156808395</v>
      </c>
      <c r="I6602">
        <f t="shared" si="103"/>
        <v>0.23759572639904888</v>
      </c>
    </row>
    <row r="6603" spans="1:9" x14ac:dyDescent="0.25">
      <c r="A6603" t="s">
        <v>6607</v>
      </c>
      <c r="B6603" t="s">
        <v>18925</v>
      </c>
      <c r="C6603">
        <v>761.08795219654303</v>
      </c>
      <c r="D6603">
        <v>-0.216938731959432</v>
      </c>
      <c r="E6603">
        <v>0.10319522258672401</v>
      </c>
      <c r="F6603">
        <v>-2.1022168131583698</v>
      </c>
      <c r="G6603">
        <v>3.5534287660998198E-2</v>
      </c>
      <c r="H6603">
        <v>0.212963760972188</v>
      </c>
      <c r="I6603">
        <f t="shared" si="103"/>
        <v>1.449352386229674</v>
      </c>
    </row>
    <row r="6604" spans="1:9" x14ac:dyDescent="0.25">
      <c r="A6604" t="s">
        <v>6608</v>
      </c>
      <c r="B6604" t="s">
        <v>18926</v>
      </c>
      <c r="C6604">
        <v>56.715512013822</v>
      </c>
      <c r="D6604">
        <v>-0.115536193203511</v>
      </c>
      <c r="E6604">
        <v>0.24904177234300501</v>
      </c>
      <c r="F6604">
        <v>-0.46392294801204398</v>
      </c>
      <c r="G6604">
        <v>0.64270295092705798</v>
      </c>
      <c r="H6604">
        <v>0.85329013698127398</v>
      </c>
      <c r="I6604">
        <f t="shared" si="103"/>
        <v>0.19198970605133076</v>
      </c>
    </row>
    <row r="6605" spans="1:9" x14ac:dyDescent="0.25">
      <c r="A6605" t="s">
        <v>6609</v>
      </c>
      <c r="B6605" t="s">
        <v>18927</v>
      </c>
      <c r="C6605">
        <v>118.218595456093</v>
      </c>
      <c r="D6605">
        <v>-8.1816546134891796E-2</v>
      </c>
      <c r="E6605">
        <v>0.15372229949605901</v>
      </c>
      <c r="F6605">
        <v>-0.53223602823472804</v>
      </c>
      <c r="G6605">
        <v>0.59456253272856097</v>
      </c>
      <c r="H6605">
        <v>0.82539469429266699</v>
      </c>
      <c r="I6605">
        <f t="shared" si="103"/>
        <v>0.22580246200280041</v>
      </c>
    </row>
    <row r="6606" spans="1:9" x14ac:dyDescent="0.25">
      <c r="A6606" t="s">
        <v>6610</v>
      </c>
      <c r="B6606" t="s">
        <v>18928</v>
      </c>
      <c r="C6606">
        <v>78.668220993120997</v>
      </c>
      <c r="D6606">
        <v>0.70572010578085798</v>
      </c>
      <c r="E6606">
        <v>0.42580774208147198</v>
      </c>
      <c r="F6606">
        <v>1.6573679528021099</v>
      </c>
      <c r="G6606">
        <v>9.7445106481747895E-2</v>
      </c>
      <c r="H6606">
        <v>0.36224412350185098</v>
      </c>
      <c r="I6606">
        <f t="shared" si="103"/>
        <v>1.0112399654877211</v>
      </c>
    </row>
    <row r="6607" spans="1:9" x14ac:dyDescent="0.25">
      <c r="A6607" t="s">
        <v>6611</v>
      </c>
      <c r="B6607" t="s">
        <v>18929</v>
      </c>
      <c r="C6607">
        <v>505.56594404924601</v>
      </c>
      <c r="D6607">
        <v>-0.108847096030076</v>
      </c>
      <c r="E6607">
        <v>0.110394407863632</v>
      </c>
      <c r="F6607">
        <v>-0.98598378429215905</v>
      </c>
      <c r="G6607">
        <v>0.324141070231795</v>
      </c>
      <c r="H6607">
        <v>0.63907380030152905</v>
      </c>
      <c r="I6607">
        <f t="shared" si="103"/>
        <v>0.48926593828281184</v>
      </c>
    </row>
    <row r="6608" spans="1:9" x14ac:dyDescent="0.25">
      <c r="A6608" t="s">
        <v>6612</v>
      </c>
      <c r="B6608" t="s">
        <v>18930</v>
      </c>
      <c r="C6608">
        <v>317.794210739986</v>
      </c>
      <c r="D6608">
        <v>0.223423320322792</v>
      </c>
      <c r="E6608">
        <v>0.168585906711473</v>
      </c>
      <c r="F6608">
        <v>1.3252787536099899</v>
      </c>
      <c r="G6608">
        <v>0.18507871316664601</v>
      </c>
      <c r="H6608">
        <v>0.49484072324197997</v>
      </c>
      <c r="I6608">
        <f t="shared" si="103"/>
        <v>0.73264352876673544</v>
      </c>
    </row>
    <row r="6609" spans="1:9" x14ac:dyDescent="0.25">
      <c r="A6609" t="s">
        <v>6613</v>
      </c>
      <c r="B6609" t="s">
        <v>18931</v>
      </c>
      <c r="C6609">
        <v>929.56461901299804</v>
      </c>
      <c r="D6609">
        <v>6.1618682519784099E-2</v>
      </c>
      <c r="E6609">
        <v>9.1622459210694604E-2</v>
      </c>
      <c r="F6609">
        <v>0.67252814485241097</v>
      </c>
      <c r="G6609">
        <v>0.50124752875621403</v>
      </c>
      <c r="H6609">
        <v>0.77318683520015996</v>
      </c>
      <c r="I6609">
        <f t="shared" si="103"/>
        <v>0.29994775551926317</v>
      </c>
    </row>
    <row r="6610" spans="1:9" x14ac:dyDescent="0.25">
      <c r="A6610" t="s">
        <v>6614</v>
      </c>
      <c r="B6610" t="s">
        <v>18932</v>
      </c>
      <c r="C6610">
        <v>372.20648490728399</v>
      </c>
      <c r="D6610">
        <v>-1.24231261851793E-2</v>
      </c>
      <c r="E6610">
        <v>0.12667921690714401</v>
      </c>
      <c r="F6610">
        <v>-9.8067595367955798E-2</v>
      </c>
      <c r="G6610">
        <v>0.92187861861297804</v>
      </c>
      <c r="H6610">
        <v>0.97264026270733495</v>
      </c>
      <c r="I6610">
        <f t="shared" si="103"/>
        <v>3.5326257619775099E-2</v>
      </c>
    </row>
    <row r="6611" spans="1:9" x14ac:dyDescent="0.25">
      <c r="A6611" t="s">
        <v>6615</v>
      </c>
      <c r="B6611" t="s">
        <v>18933</v>
      </c>
      <c r="C6611">
        <v>726.38850052447106</v>
      </c>
      <c r="D6611">
        <v>-2.3992466697723199E-2</v>
      </c>
      <c r="E6611">
        <v>9.7973994646690196E-2</v>
      </c>
      <c r="F6611">
        <v>-0.244886071903507</v>
      </c>
      <c r="G6611">
        <v>0.80654464641203205</v>
      </c>
      <c r="H6611">
        <v>0.932993159321165</v>
      </c>
      <c r="I6611">
        <f t="shared" si="103"/>
        <v>9.3371587166882486E-2</v>
      </c>
    </row>
    <row r="6612" spans="1:9" x14ac:dyDescent="0.25">
      <c r="A6612" t="s">
        <v>6616</v>
      </c>
      <c r="B6612" t="s">
        <v>18934</v>
      </c>
      <c r="C6612">
        <v>63.441883311553497</v>
      </c>
      <c r="D6612">
        <v>-5.8834609185347303E-2</v>
      </c>
      <c r="E6612">
        <v>0.15746731214520501</v>
      </c>
      <c r="F6612">
        <v>-0.37363061821423899</v>
      </c>
      <c r="G6612">
        <v>0.70867915105528401</v>
      </c>
      <c r="H6612">
        <v>0.88509818791851602</v>
      </c>
      <c r="I6612">
        <f t="shared" si="103"/>
        <v>0.14955034375158166</v>
      </c>
    </row>
    <row r="6613" spans="1:9" x14ac:dyDescent="0.25">
      <c r="A6613" t="s">
        <v>6617</v>
      </c>
      <c r="B6613" t="s">
        <v>18935</v>
      </c>
      <c r="C6613">
        <v>267.29613128141199</v>
      </c>
      <c r="D6613">
        <v>-5.0711415973623698E-2</v>
      </c>
      <c r="E6613">
        <v>0.13427070524575099</v>
      </c>
      <c r="F6613">
        <v>-0.37768041719009599</v>
      </c>
      <c r="G6613">
        <v>0.70566801699888504</v>
      </c>
      <c r="H6613">
        <v>0.88355423624441398</v>
      </c>
      <c r="I6613">
        <f t="shared" si="103"/>
        <v>0.15139956565452053</v>
      </c>
    </row>
    <row r="6614" spans="1:9" x14ac:dyDescent="0.25">
      <c r="A6614" t="s">
        <v>6618</v>
      </c>
      <c r="B6614" t="s">
        <v>18936</v>
      </c>
      <c r="C6614">
        <v>178.38293364041601</v>
      </c>
      <c r="D6614">
        <v>0.240015834934063</v>
      </c>
      <c r="E6614">
        <v>0.17783535107128201</v>
      </c>
      <c r="F6614">
        <v>1.3496519870104799</v>
      </c>
      <c r="G6614">
        <v>0.17712764006218201</v>
      </c>
      <c r="H6614">
        <v>0.48623193534110698</v>
      </c>
      <c r="I6614">
        <f t="shared" si="103"/>
        <v>0.75171366359900516</v>
      </c>
    </row>
    <row r="6615" spans="1:9" x14ac:dyDescent="0.25">
      <c r="A6615" t="s">
        <v>6619</v>
      </c>
      <c r="B6615" t="s">
        <v>18937</v>
      </c>
      <c r="C6615">
        <v>549.68869817728103</v>
      </c>
      <c r="D6615">
        <v>0.33065036673860299</v>
      </c>
      <c r="E6615">
        <v>0.33937841457142098</v>
      </c>
      <c r="F6615">
        <v>0.97428225409138303</v>
      </c>
      <c r="G6615">
        <v>0.32991641338369698</v>
      </c>
      <c r="H6615">
        <v>0.64446489952113195</v>
      </c>
      <c r="I6615">
        <f t="shared" si="103"/>
        <v>0.48159607771124735</v>
      </c>
    </row>
    <row r="6616" spans="1:9" x14ac:dyDescent="0.25">
      <c r="A6616" t="s">
        <v>6620</v>
      </c>
      <c r="B6616" t="s">
        <v>18938</v>
      </c>
      <c r="C6616">
        <v>199.690069763759</v>
      </c>
      <c r="D6616">
        <v>-0.36228688197651898</v>
      </c>
      <c r="E6616">
        <v>0.12411498821762899</v>
      </c>
      <c r="F6616">
        <v>-2.9189615789292902</v>
      </c>
      <c r="G6616">
        <v>3.51199506752375E-3</v>
      </c>
      <c r="H6616">
        <v>6.1165503798638499E-2</v>
      </c>
      <c r="I6616">
        <f t="shared" si="103"/>
        <v>2.4544461027171658</v>
      </c>
    </row>
    <row r="6617" spans="1:9" x14ac:dyDescent="0.25">
      <c r="A6617" t="s">
        <v>6621</v>
      </c>
      <c r="B6617" t="s">
        <v>18939</v>
      </c>
      <c r="C6617">
        <v>244.539523408181</v>
      </c>
      <c r="D6617">
        <v>-9.4973705681279403E-3</v>
      </c>
      <c r="E6617">
        <v>0.151922889771723</v>
      </c>
      <c r="F6617">
        <v>-6.2514414927194603E-2</v>
      </c>
      <c r="G6617">
        <v>0.95015318294066597</v>
      </c>
      <c r="H6617">
        <v>0.98207001333315203</v>
      </c>
      <c r="I6617">
        <f t="shared" si="103"/>
        <v>2.2206372455479028E-2</v>
      </c>
    </row>
    <row r="6618" spans="1:9" x14ac:dyDescent="0.25">
      <c r="A6618" t="s">
        <v>6622</v>
      </c>
      <c r="B6618" t="s">
        <v>18940</v>
      </c>
      <c r="C6618">
        <v>6776.54120235143</v>
      </c>
      <c r="D6618">
        <v>-3.7953533364145899E-2</v>
      </c>
      <c r="E6618">
        <v>0.125896408510935</v>
      </c>
      <c r="F6618">
        <v>-0.30146637074916599</v>
      </c>
      <c r="G6618">
        <v>0.76305889013633998</v>
      </c>
      <c r="H6618">
        <v>0.90939855422981797</v>
      </c>
      <c r="I6618">
        <f t="shared" si="103"/>
        <v>0.11744194346804628</v>
      </c>
    </row>
    <row r="6619" spans="1:9" x14ac:dyDescent="0.25">
      <c r="A6619" t="s">
        <v>6623</v>
      </c>
      <c r="B6619" t="s">
        <v>18941</v>
      </c>
      <c r="C6619">
        <v>866.50897420830995</v>
      </c>
      <c r="D6619">
        <v>-0.110825577902349</v>
      </c>
      <c r="E6619">
        <v>9.3144444206829505E-2</v>
      </c>
      <c r="F6619">
        <v>-1.1898248880658699</v>
      </c>
      <c r="G6619">
        <v>0.23411522538677601</v>
      </c>
      <c r="H6619">
        <v>0.55168632763737901</v>
      </c>
      <c r="I6619">
        <f t="shared" si="103"/>
        <v>0.63057034159408187</v>
      </c>
    </row>
    <row r="6620" spans="1:9" x14ac:dyDescent="0.25">
      <c r="A6620" t="s">
        <v>6624</v>
      </c>
      <c r="B6620" t="s">
        <v>18942</v>
      </c>
      <c r="C6620">
        <v>3423.5147122538301</v>
      </c>
      <c r="D6620">
        <v>-3.2939902236530198E-2</v>
      </c>
      <c r="E6620">
        <v>0.104049402116748</v>
      </c>
      <c r="F6620">
        <v>-0.31657944751638301</v>
      </c>
      <c r="G6620">
        <v>0.75156273273796304</v>
      </c>
      <c r="H6620">
        <v>0.90525474025387898</v>
      </c>
      <c r="I6620">
        <f t="shared" si="103"/>
        <v>0.12403476312117734</v>
      </c>
    </row>
    <row r="6621" spans="1:9" x14ac:dyDescent="0.25">
      <c r="A6621" t="s">
        <v>6625</v>
      </c>
      <c r="B6621" t="s">
        <v>18943</v>
      </c>
      <c r="C6621">
        <v>432.242343344196</v>
      </c>
      <c r="D6621">
        <v>-0.180793039170175</v>
      </c>
      <c r="E6621">
        <v>9.9596022428994305E-2</v>
      </c>
      <c r="F6621">
        <v>-1.8152636497011601</v>
      </c>
      <c r="G6621">
        <v>6.9483402347916501E-2</v>
      </c>
      <c r="H6621">
        <v>0.305122766832155</v>
      </c>
      <c r="I6621">
        <f t="shared" si="103"/>
        <v>1.1581189238929266</v>
      </c>
    </row>
    <row r="6622" spans="1:9" x14ac:dyDescent="0.25">
      <c r="A6622" t="s">
        <v>6626</v>
      </c>
      <c r="B6622" t="s">
        <v>18944</v>
      </c>
      <c r="C6622">
        <v>62.2039123566014</v>
      </c>
      <c r="D6622">
        <v>0.45133152142370297</v>
      </c>
      <c r="E6622">
        <v>0.226159661774362</v>
      </c>
      <c r="F6622">
        <v>1.9956322797917601</v>
      </c>
      <c r="G6622">
        <v>4.5973963238472103E-2</v>
      </c>
      <c r="H6622">
        <v>0.24748413063541</v>
      </c>
      <c r="I6622">
        <f t="shared" si="103"/>
        <v>1.3374880557796618</v>
      </c>
    </row>
    <row r="6623" spans="1:9" x14ac:dyDescent="0.25">
      <c r="A6623" t="s">
        <v>6627</v>
      </c>
      <c r="B6623" t="s">
        <v>18945</v>
      </c>
      <c r="C6623">
        <v>186.93248259318599</v>
      </c>
      <c r="D6623">
        <v>-0.15256803125774501</v>
      </c>
      <c r="E6623">
        <v>0.14332015038279999</v>
      </c>
      <c r="F6623">
        <v>-1.0645260338497</v>
      </c>
      <c r="G6623">
        <v>0.28709046722464798</v>
      </c>
      <c r="H6623">
        <v>0.60522305169240698</v>
      </c>
      <c r="I6623">
        <f t="shared" si="103"/>
        <v>0.54198122791612469</v>
      </c>
    </row>
    <row r="6624" spans="1:9" x14ac:dyDescent="0.25">
      <c r="A6624" t="s">
        <v>6628</v>
      </c>
      <c r="B6624" t="s">
        <v>18946</v>
      </c>
      <c r="C6624">
        <v>325.31712776103802</v>
      </c>
      <c r="D6624">
        <v>9.8437656192765705E-2</v>
      </c>
      <c r="E6624">
        <v>0.103449303062099</v>
      </c>
      <c r="F6624">
        <v>0.95155456130695004</v>
      </c>
      <c r="G6624">
        <v>0.34132293516585099</v>
      </c>
      <c r="H6624">
        <v>0.65490208768508495</v>
      </c>
      <c r="I6624">
        <f t="shared" si="103"/>
        <v>0.46683452835976796</v>
      </c>
    </row>
    <row r="6625" spans="1:9" x14ac:dyDescent="0.25">
      <c r="A6625" t="s">
        <v>6629</v>
      </c>
      <c r="B6625" t="s">
        <v>18947</v>
      </c>
      <c r="C6625">
        <v>2059.1212188023701</v>
      </c>
      <c r="D6625">
        <v>-0.25615331514816903</v>
      </c>
      <c r="E6625">
        <v>8.4090472992227605E-2</v>
      </c>
      <c r="F6625">
        <v>-3.0461633290116499</v>
      </c>
      <c r="G6625">
        <v>2.3178189098479198E-3</v>
      </c>
      <c r="H6625">
        <v>4.8739289720496098E-2</v>
      </c>
      <c r="I6625">
        <f t="shared" si="103"/>
        <v>2.6349204982801027</v>
      </c>
    </row>
    <row r="6626" spans="1:9" x14ac:dyDescent="0.25">
      <c r="A6626" t="s">
        <v>6630</v>
      </c>
      <c r="B6626" t="s">
        <v>18948</v>
      </c>
      <c r="C6626">
        <v>160.52787901390101</v>
      </c>
      <c r="D6626">
        <v>0.28356044401758002</v>
      </c>
      <c r="E6626">
        <v>0.20833569122006301</v>
      </c>
      <c r="F6626">
        <v>1.36107472683621</v>
      </c>
      <c r="G6626">
        <v>0.173490075529419</v>
      </c>
      <c r="H6626">
        <v>0.48114893330486103</v>
      </c>
      <c r="I6626">
        <f t="shared" si="103"/>
        <v>0.76072536390531087</v>
      </c>
    </row>
    <row r="6627" spans="1:9" x14ac:dyDescent="0.25">
      <c r="A6627" t="s">
        <v>6631</v>
      </c>
      <c r="B6627" t="s">
        <v>18949</v>
      </c>
      <c r="C6627">
        <v>199.65336442853501</v>
      </c>
      <c r="D6627">
        <v>0.34273503173293701</v>
      </c>
      <c r="E6627">
        <v>0.255903740863409</v>
      </c>
      <c r="F6627">
        <v>1.3393123155471001</v>
      </c>
      <c r="G6627">
        <v>0.180469021122378</v>
      </c>
      <c r="H6627">
        <v>0.49032605570085103</v>
      </c>
      <c r="I6627">
        <f t="shared" si="103"/>
        <v>0.74359733730556721</v>
      </c>
    </row>
    <row r="6628" spans="1:9" x14ac:dyDescent="0.25">
      <c r="A6628" t="s">
        <v>6632</v>
      </c>
      <c r="B6628" t="s">
        <v>18950</v>
      </c>
      <c r="C6628">
        <v>162.019200600299</v>
      </c>
      <c r="D6628">
        <v>-5.2872026274614799E-2</v>
      </c>
      <c r="E6628">
        <v>0.19553398063036301</v>
      </c>
      <c r="F6628">
        <v>-0.27039814821017699</v>
      </c>
      <c r="G6628">
        <v>0.78685396457511003</v>
      </c>
      <c r="H6628">
        <v>0.92324197693274701</v>
      </c>
      <c r="I6628">
        <f t="shared" si="103"/>
        <v>0.10410586263996542</v>
      </c>
    </row>
    <row r="6629" spans="1:9" x14ac:dyDescent="0.25">
      <c r="A6629" t="s">
        <v>6633</v>
      </c>
      <c r="B6629" t="s">
        <v>18951</v>
      </c>
      <c r="C6629">
        <v>2905.2320839977601</v>
      </c>
      <c r="D6629">
        <v>7.43524344011363E-2</v>
      </c>
      <c r="E6629">
        <v>0.12069920566397201</v>
      </c>
      <c r="F6629">
        <v>0.616014281056117</v>
      </c>
      <c r="G6629">
        <v>0.53788509437579501</v>
      </c>
      <c r="H6629">
        <v>0.79594333288081498</v>
      </c>
      <c r="I6629">
        <f t="shared" si="103"/>
        <v>0.26931049052022776</v>
      </c>
    </row>
    <row r="6630" spans="1:9" x14ac:dyDescent="0.25">
      <c r="A6630" t="s">
        <v>6634</v>
      </c>
      <c r="B6630" t="s">
        <v>18952</v>
      </c>
      <c r="C6630">
        <v>1689.36672059429</v>
      </c>
      <c r="D6630">
        <v>-8.0366533589523292E-3</v>
      </c>
      <c r="E6630">
        <v>0.131609932760577</v>
      </c>
      <c r="F6630">
        <v>-6.1064185585236401E-2</v>
      </c>
      <c r="G6630">
        <v>0.95130809166238695</v>
      </c>
      <c r="H6630">
        <v>0.98215486430363896</v>
      </c>
      <c r="I6630">
        <f t="shared" si="103"/>
        <v>2.1678809203655044E-2</v>
      </c>
    </row>
    <row r="6631" spans="1:9" x14ac:dyDescent="0.25">
      <c r="A6631" t="s">
        <v>6635</v>
      </c>
      <c r="B6631" t="s">
        <v>18953</v>
      </c>
      <c r="C6631">
        <v>140.20848576321899</v>
      </c>
      <c r="D6631">
        <v>-3.4404312860303E-3</v>
      </c>
      <c r="E6631">
        <v>0.30094190932773002</v>
      </c>
      <c r="F6631">
        <v>-1.1432210600762899E-2</v>
      </c>
      <c r="G6631">
        <v>0.99087861435348801</v>
      </c>
      <c r="H6631">
        <v>0.99694691030054705</v>
      </c>
      <c r="I6631">
        <f t="shared" si="103"/>
        <v>3.9795446522970131E-3</v>
      </c>
    </row>
    <row r="6632" spans="1:9" x14ac:dyDescent="0.25">
      <c r="A6632" t="s">
        <v>6636</v>
      </c>
      <c r="B6632" t="s">
        <v>18954</v>
      </c>
      <c r="C6632">
        <v>59.884399054780502</v>
      </c>
      <c r="D6632">
        <v>-4.6226712909294899E-2</v>
      </c>
      <c r="E6632">
        <v>0.146506609855245</v>
      </c>
      <c r="F6632">
        <v>-0.31552646638243098</v>
      </c>
      <c r="G6632">
        <v>0.75236195930232397</v>
      </c>
      <c r="H6632">
        <v>0.90550928526306196</v>
      </c>
      <c r="I6632">
        <f t="shared" si="103"/>
        <v>0.12357317123269396</v>
      </c>
    </row>
    <row r="6633" spans="1:9" x14ac:dyDescent="0.25">
      <c r="A6633" t="s">
        <v>6637</v>
      </c>
      <c r="B6633" t="s">
        <v>18955</v>
      </c>
      <c r="C6633">
        <v>805.76970940659305</v>
      </c>
      <c r="D6633">
        <v>0.68843283615614004</v>
      </c>
      <c r="E6633">
        <v>0.28864098293304202</v>
      </c>
      <c r="F6633">
        <v>2.3850834665285201</v>
      </c>
      <c r="G6633">
        <v>1.7075246753837502E-2</v>
      </c>
      <c r="H6633">
        <v>0.147282803225494</v>
      </c>
      <c r="I6633">
        <f t="shared" si="103"/>
        <v>1.767633011625598</v>
      </c>
    </row>
    <row r="6634" spans="1:9" x14ac:dyDescent="0.25">
      <c r="A6634" t="s">
        <v>6638</v>
      </c>
      <c r="B6634" t="s">
        <v>18956</v>
      </c>
      <c r="C6634">
        <v>1075.3671366055</v>
      </c>
      <c r="D6634">
        <v>-3.7755664964883202E-2</v>
      </c>
      <c r="E6634">
        <v>0.262380821191733</v>
      </c>
      <c r="F6634">
        <v>-0.14389643569753699</v>
      </c>
      <c r="G6634">
        <v>0.88558225029780901</v>
      </c>
      <c r="H6634">
        <v>0.96142242186516302</v>
      </c>
      <c r="I6634">
        <f t="shared" si="103"/>
        <v>5.2771096595196375E-2</v>
      </c>
    </row>
    <row r="6635" spans="1:9" x14ac:dyDescent="0.25">
      <c r="A6635" t="s">
        <v>6639</v>
      </c>
      <c r="B6635" t="s">
        <v>18957</v>
      </c>
      <c r="C6635">
        <v>866.28694707980299</v>
      </c>
      <c r="D6635">
        <v>0.137244110445225</v>
      </c>
      <c r="E6635">
        <v>9.3033900817176496E-2</v>
      </c>
      <c r="F6635">
        <v>1.4752053739521001</v>
      </c>
      <c r="G6635">
        <v>0.140157337118161</v>
      </c>
      <c r="H6635">
        <v>0.43272340575352802</v>
      </c>
      <c r="I6635">
        <f t="shared" si="103"/>
        <v>0.8533841623594608</v>
      </c>
    </row>
    <row r="6636" spans="1:9" x14ac:dyDescent="0.25">
      <c r="A6636" t="s">
        <v>6640</v>
      </c>
      <c r="B6636" t="s">
        <v>18958</v>
      </c>
      <c r="C6636">
        <v>338.98126860975901</v>
      </c>
      <c r="D6636">
        <v>5.3453931357785298E-2</v>
      </c>
      <c r="E6636">
        <v>0.12279009164223</v>
      </c>
      <c r="F6636">
        <v>0.43532772590098401</v>
      </c>
      <c r="G6636">
        <v>0.66332456263894901</v>
      </c>
      <c r="H6636">
        <v>0.86382215819458097</v>
      </c>
      <c r="I6636">
        <f t="shared" si="103"/>
        <v>0.17827392065571832</v>
      </c>
    </row>
    <row r="6637" spans="1:9" x14ac:dyDescent="0.25">
      <c r="A6637" t="s">
        <v>6641</v>
      </c>
      <c r="B6637" t="s">
        <v>18959</v>
      </c>
      <c r="C6637">
        <v>74.7500585489325</v>
      </c>
      <c r="D6637">
        <v>-0.407973292395722</v>
      </c>
      <c r="E6637">
        <v>0.13945090276908201</v>
      </c>
      <c r="F6637">
        <v>-2.9255693889001799</v>
      </c>
      <c r="G6637">
        <v>3.4382648927654799E-3</v>
      </c>
      <c r="H6637">
        <v>6.0609871257018902E-2</v>
      </c>
      <c r="I6637">
        <f t="shared" si="103"/>
        <v>2.46366066719676</v>
      </c>
    </row>
    <row r="6638" spans="1:9" x14ac:dyDescent="0.25">
      <c r="A6638" t="s">
        <v>6642</v>
      </c>
      <c r="B6638" t="s">
        <v>18960</v>
      </c>
      <c r="C6638">
        <v>212.50258190232199</v>
      </c>
      <c r="D6638">
        <v>-4.08698976539398E-2</v>
      </c>
      <c r="E6638">
        <v>0.13851953198429201</v>
      </c>
      <c r="F6638">
        <v>-0.29504790456969199</v>
      </c>
      <c r="G6638">
        <v>0.76795728513293904</v>
      </c>
      <c r="H6638">
        <v>0.91099627930208205</v>
      </c>
      <c r="I6638">
        <f t="shared" si="103"/>
        <v>0.11466293536817802</v>
      </c>
    </row>
    <row r="6639" spans="1:9" x14ac:dyDescent="0.25">
      <c r="A6639" t="s">
        <v>6643</v>
      </c>
      <c r="B6639" t="s">
        <v>18961</v>
      </c>
      <c r="C6639">
        <v>2612.4579649900202</v>
      </c>
      <c r="D6639">
        <v>-0.106485945681737</v>
      </c>
      <c r="E6639">
        <v>8.9736351859654298E-2</v>
      </c>
      <c r="F6639">
        <v>-1.1866533848877601</v>
      </c>
      <c r="G6639">
        <v>0.235364369192791</v>
      </c>
      <c r="H6639">
        <v>0.55242064971167004</v>
      </c>
      <c r="I6639">
        <f t="shared" si="103"/>
        <v>0.6282592825044313</v>
      </c>
    </row>
    <row r="6640" spans="1:9" x14ac:dyDescent="0.25">
      <c r="A6640" t="s">
        <v>6644</v>
      </c>
      <c r="B6640" t="s">
        <v>18962</v>
      </c>
      <c r="C6640">
        <v>4625.6456884177396</v>
      </c>
      <c r="D6640">
        <v>-0.2429064535497</v>
      </c>
      <c r="E6640">
        <v>0.13870834600686499</v>
      </c>
      <c r="F6640">
        <v>-1.7512028694919199</v>
      </c>
      <c r="G6640">
        <v>7.9910971374969206E-2</v>
      </c>
      <c r="H6640">
        <v>0.328648178849687</v>
      </c>
      <c r="I6640">
        <f t="shared" si="103"/>
        <v>1.0973935901415659</v>
      </c>
    </row>
    <row r="6641" spans="1:9" x14ac:dyDescent="0.25">
      <c r="A6641" t="s">
        <v>6645</v>
      </c>
      <c r="B6641" t="s">
        <v>18963</v>
      </c>
      <c r="C6641">
        <v>63.277693564054303</v>
      </c>
      <c r="D6641">
        <v>3.1425885162812799E-2</v>
      </c>
      <c r="E6641">
        <v>0.17659927354584601</v>
      </c>
      <c r="F6641">
        <v>0.17795025161671699</v>
      </c>
      <c r="G6641">
        <v>0.85876204551096103</v>
      </c>
      <c r="H6641">
        <v>0.95133200798220496</v>
      </c>
      <c r="I6641">
        <f t="shared" si="103"/>
        <v>6.6127158215067691E-2</v>
      </c>
    </row>
    <row r="6642" spans="1:9" x14ac:dyDescent="0.25">
      <c r="A6642" t="s">
        <v>6646</v>
      </c>
      <c r="B6642" t="s">
        <v>18964</v>
      </c>
      <c r="C6642">
        <v>531.14725573780902</v>
      </c>
      <c r="D6642">
        <v>-7.8141217901798704E-2</v>
      </c>
      <c r="E6642">
        <v>0.109297724864325</v>
      </c>
      <c r="F6642">
        <v>-0.71493910782495995</v>
      </c>
      <c r="G6642">
        <v>0.47464667030662699</v>
      </c>
      <c r="H6642">
        <v>0.75440058560999801</v>
      </c>
      <c r="I6642">
        <f t="shared" si="103"/>
        <v>0.32362956139863774</v>
      </c>
    </row>
    <row r="6643" spans="1:9" x14ac:dyDescent="0.25">
      <c r="A6643" t="s">
        <v>6647</v>
      </c>
      <c r="B6643" t="s">
        <v>18965</v>
      </c>
      <c r="C6643">
        <v>980.23714721529404</v>
      </c>
      <c r="D6643">
        <v>-6.8665283854907902E-2</v>
      </c>
      <c r="E6643">
        <v>7.5764900273645602E-2</v>
      </c>
      <c r="F6643">
        <v>-0.90629412309531898</v>
      </c>
      <c r="G6643">
        <v>0.36478019530005601</v>
      </c>
      <c r="H6643">
        <v>0.67510086609902298</v>
      </c>
      <c r="I6643">
        <f t="shared" si="103"/>
        <v>0.43796874848337619</v>
      </c>
    </row>
    <row r="6644" spans="1:9" x14ac:dyDescent="0.25">
      <c r="A6644" t="s">
        <v>6648</v>
      </c>
      <c r="B6644" t="s">
        <v>18966</v>
      </c>
      <c r="C6644">
        <v>420.311603129226</v>
      </c>
      <c r="D6644">
        <v>-0.15014706659649199</v>
      </c>
      <c r="E6644">
        <v>0.119771743316783</v>
      </c>
      <c r="F6644">
        <v>-1.25361009565812</v>
      </c>
      <c r="G6644">
        <v>0.209983759911651</v>
      </c>
      <c r="H6644">
        <v>0.52429987631841302</v>
      </c>
      <c r="I6644">
        <f t="shared" si="103"/>
        <v>0.67781429218744449</v>
      </c>
    </row>
    <row r="6645" spans="1:9" x14ac:dyDescent="0.25">
      <c r="A6645" t="s">
        <v>6649</v>
      </c>
      <c r="B6645" t="s">
        <v>18967</v>
      </c>
      <c r="C6645">
        <v>105.694074251028</v>
      </c>
      <c r="D6645">
        <v>-0.17390919480346401</v>
      </c>
      <c r="E6645">
        <v>0.26565679564435302</v>
      </c>
      <c r="F6645">
        <v>-0.654638607612676</v>
      </c>
      <c r="G6645">
        <v>0.51270046074412901</v>
      </c>
      <c r="H6645">
        <v>0.78013028862548195</v>
      </c>
      <c r="I6645">
        <f t="shared" si="103"/>
        <v>0.2901362922757254</v>
      </c>
    </row>
    <row r="6646" spans="1:9" x14ac:dyDescent="0.25">
      <c r="A6646" t="s">
        <v>6650</v>
      </c>
      <c r="B6646" t="s">
        <v>18968</v>
      </c>
      <c r="C6646">
        <v>225.003170309208</v>
      </c>
      <c r="D6646">
        <v>-0.13428790754803799</v>
      </c>
      <c r="E6646">
        <v>0.120268938468663</v>
      </c>
      <c r="F6646">
        <v>-1.1165635055723799</v>
      </c>
      <c r="G6646">
        <v>0.26418100287252699</v>
      </c>
      <c r="H6646">
        <v>0.58372336928783297</v>
      </c>
      <c r="I6646">
        <f t="shared" si="103"/>
        <v>0.57809841550372354</v>
      </c>
    </row>
    <row r="6647" spans="1:9" x14ac:dyDescent="0.25">
      <c r="A6647" t="s">
        <v>6651</v>
      </c>
      <c r="B6647" t="s">
        <v>18969</v>
      </c>
      <c r="C6647">
        <v>97.621679569213597</v>
      </c>
      <c r="D6647">
        <v>-1.3293713057462599</v>
      </c>
      <c r="E6647">
        <v>0.429351757375393</v>
      </c>
      <c r="F6647">
        <v>-3.0962288680792698</v>
      </c>
      <c r="G6647">
        <v>1.9599901641016199E-3</v>
      </c>
      <c r="H6647">
        <v>4.4559038380184698E-2</v>
      </c>
      <c r="I6647">
        <f t="shared" si="103"/>
        <v>2.7077461080757228</v>
      </c>
    </row>
    <row r="6648" spans="1:9" x14ac:dyDescent="0.25">
      <c r="A6648" t="s">
        <v>6652</v>
      </c>
      <c r="B6648" t="s">
        <v>18970</v>
      </c>
      <c r="C6648">
        <v>218.07203778983501</v>
      </c>
      <c r="D6648">
        <v>-0.16142484719457301</v>
      </c>
      <c r="E6648">
        <v>0.18233221582590101</v>
      </c>
      <c r="F6648">
        <v>-0.885333655730423</v>
      </c>
      <c r="G6648">
        <v>0.37597670310347903</v>
      </c>
      <c r="H6648">
        <v>0.68536699928380995</v>
      </c>
      <c r="I6648">
        <f t="shared" si="103"/>
        <v>0.42483906471878413</v>
      </c>
    </row>
    <row r="6649" spans="1:9" x14ac:dyDescent="0.25">
      <c r="A6649" t="s">
        <v>6653</v>
      </c>
      <c r="B6649" t="s">
        <v>18971</v>
      </c>
      <c r="C6649">
        <v>3849.6810608549299</v>
      </c>
      <c r="D6649">
        <v>-0.28523081297619202</v>
      </c>
      <c r="E6649">
        <v>0.17724517295445599</v>
      </c>
      <c r="F6649">
        <v>-1.60924446190409</v>
      </c>
      <c r="G6649">
        <v>0.107562897807757</v>
      </c>
      <c r="H6649">
        <v>0.37904271259674999</v>
      </c>
      <c r="I6649">
        <f t="shared" si="103"/>
        <v>0.96833750614224712</v>
      </c>
    </row>
    <row r="6650" spans="1:9" x14ac:dyDescent="0.25">
      <c r="A6650" t="s">
        <v>6654</v>
      </c>
      <c r="B6650" t="s">
        <v>18972</v>
      </c>
      <c r="C6650">
        <v>194.19037590014099</v>
      </c>
      <c r="D6650">
        <v>9.2796867007663398E-4</v>
      </c>
      <c r="E6650">
        <v>0.105278977681066</v>
      </c>
      <c r="F6650">
        <v>8.8143776707999607E-3</v>
      </c>
      <c r="G6650">
        <v>0.99296723520989805</v>
      </c>
      <c r="H6650">
        <v>0.99717540931184701</v>
      </c>
      <c r="I6650">
        <f t="shared" si="103"/>
        <v>3.0650816177153614E-3</v>
      </c>
    </row>
    <row r="6651" spans="1:9" x14ac:dyDescent="0.25">
      <c r="A6651" t="s">
        <v>6655</v>
      </c>
      <c r="B6651" t="s">
        <v>18973</v>
      </c>
      <c r="C6651">
        <v>860.20509776420704</v>
      </c>
      <c r="D6651">
        <v>-0.141313539857646</v>
      </c>
      <c r="E6651">
        <v>0.311904368079856</v>
      </c>
      <c r="F6651">
        <v>-0.45306688305649301</v>
      </c>
      <c r="G6651">
        <v>0.65050058123739996</v>
      </c>
      <c r="H6651">
        <v>0.85745273448943504</v>
      </c>
      <c r="I6651">
        <f t="shared" si="103"/>
        <v>0.18675231105000031</v>
      </c>
    </row>
    <row r="6652" spans="1:9" x14ac:dyDescent="0.25">
      <c r="A6652" t="s">
        <v>6656</v>
      </c>
      <c r="B6652" t="s">
        <v>18974</v>
      </c>
      <c r="C6652">
        <v>67.852600522067206</v>
      </c>
      <c r="D6652">
        <v>0.16336515722002701</v>
      </c>
      <c r="E6652">
        <v>0.36659691122346</v>
      </c>
      <c r="F6652">
        <v>0.44562611472863101</v>
      </c>
      <c r="G6652">
        <v>0.65586734342244901</v>
      </c>
      <c r="H6652">
        <v>0.86047672547395804</v>
      </c>
      <c r="I6652">
        <f t="shared" si="103"/>
        <v>0.18318399270599614</v>
      </c>
    </row>
    <row r="6653" spans="1:9" x14ac:dyDescent="0.25">
      <c r="A6653" t="s">
        <v>6657</v>
      </c>
      <c r="B6653" t="s">
        <v>18975</v>
      </c>
      <c r="C6653">
        <v>614.80967519660305</v>
      </c>
      <c r="D6653">
        <v>-0.225384810249567</v>
      </c>
      <c r="E6653">
        <v>0.101788546772665</v>
      </c>
      <c r="F6653">
        <v>-2.2142452898256</v>
      </c>
      <c r="G6653">
        <v>2.6811909900933899E-2</v>
      </c>
      <c r="H6653">
        <v>0.18550047939321099</v>
      </c>
      <c r="I6653">
        <f t="shared" si="103"/>
        <v>1.5716722486842856</v>
      </c>
    </row>
    <row r="6654" spans="1:9" x14ac:dyDescent="0.25">
      <c r="A6654" t="s">
        <v>6658</v>
      </c>
      <c r="B6654" t="s">
        <v>18976</v>
      </c>
      <c r="C6654">
        <v>89.154355949312603</v>
      </c>
      <c r="D6654">
        <v>0.94323864093355603</v>
      </c>
      <c r="E6654">
        <v>0.37348626543632801</v>
      </c>
      <c r="F6654">
        <v>2.5254975302280802</v>
      </c>
      <c r="G6654">
        <v>1.15534593558642E-2</v>
      </c>
      <c r="H6654">
        <v>0.117920574992466</v>
      </c>
      <c r="I6654">
        <f t="shared" si="103"/>
        <v>1.9372879591295957</v>
      </c>
    </row>
    <row r="6655" spans="1:9" x14ac:dyDescent="0.25">
      <c r="A6655" t="s">
        <v>6659</v>
      </c>
      <c r="B6655" t="s">
        <v>18977</v>
      </c>
      <c r="C6655">
        <v>3514.5819768214201</v>
      </c>
      <c r="D6655">
        <v>8.2043778717640806E-2</v>
      </c>
      <c r="E6655">
        <v>0.139150619448763</v>
      </c>
      <c r="F6655">
        <v>0.58960412136613205</v>
      </c>
      <c r="G6655">
        <v>0.555456087984745</v>
      </c>
      <c r="H6655">
        <v>0.80611414767084599</v>
      </c>
      <c r="I6655">
        <f t="shared" si="103"/>
        <v>0.25535026885582462</v>
      </c>
    </row>
    <row r="6656" spans="1:9" x14ac:dyDescent="0.25">
      <c r="A6656" t="s">
        <v>6660</v>
      </c>
      <c r="B6656" t="s">
        <v>18978</v>
      </c>
      <c r="C6656">
        <v>2856.83398345867</v>
      </c>
      <c r="D6656">
        <v>1.5911960980850501E-2</v>
      </c>
      <c r="E6656">
        <v>9.5244801089686096E-2</v>
      </c>
      <c r="F6656">
        <v>0.16706382709400699</v>
      </c>
      <c r="G6656">
        <v>0.86731982775791505</v>
      </c>
      <c r="H6656">
        <v>0.95413103863850901</v>
      </c>
      <c r="I6656">
        <f t="shared" si="103"/>
        <v>6.1820725110404422E-2</v>
      </c>
    </row>
    <row r="6657" spans="1:9" x14ac:dyDescent="0.25">
      <c r="A6657" t="s">
        <v>6661</v>
      </c>
      <c r="B6657" t="s">
        <v>18979</v>
      </c>
      <c r="C6657">
        <v>208.630065867513</v>
      </c>
      <c r="D6657">
        <v>-0.66708065680651696</v>
      </c>
      <c r="E6657">
        <v>0.30032274394904901</v>
      </c>
      <c r="F6657">
        <v>-2.22121257962297</v>
      </c>
      <c r="G6657">
        <v>2.6336566568260798E-2</v>
      </c>
      <c r="H6657">
        <v>0.184072134574083</v>
      </c>
      <c r="I6657">
        <f t="shared" si="103"/>
        <v>1.5794408435599188</v>
      </c>
    </row>
    <row r="6658" spans="1:9" x14ac:dyDescent="0.25">
      <c r="A6658" t="s">
        <v>6662</v>
      </c>
      <c r="B6658" t="s">
        <v>18980</v>
      </c>
      <c r="C6658">
        <v>758.32787654407002</v>
      </c>
      <c r="D6658">
        <v>-0.228119210919103</v>
      </c>
      <c r="E6658">
        <v>0.23482341732817999</v>
      </c>
      <c r="F6658">
        <v>-0.97145000917984803</v>
      </c>
      <c r="G6658">
        <v>0.33132423566143998</v>
      </c>
      <c r="H6658">
        <v>0.64556882223596901</v>
      </c>
      <c r="I6658">
        <f t="shared" si="103"/>
        <v>0.4797467952406978</v>
      </c>
    </row>
    <row r="6659" spans="1:9" x14ac:dyDescent="0.25">
      <c r="A6659" t="s">
        <v>6663</v>
      </c>
      <c r="B6659" t="s">
        <v>18981</v>
      </c>
      <c r="C6659">
        <v>151.049489953186</v>
      </c>
      <c r="D6659">
        <v>-0.12124503320609201</v>
      </c>
      <c r="E6659">
        <v>0.23012590798667601</v>
      </c>
      <c r="F6659">
        <v>-0.52686389927513799</v>
      </c>
      <c r="G6659">
        <v>0.59828810505335095</v>
      </c>
      <c r="H6659">
        <v>0.828047403175041</v>
      </c>
      <c r="I6659">
        <f t="shared" ref="I6659:I6722" si="104">-LOG(G6659)</f>
        <v>0.22308963155716005</v>
      </c>
    </row>
    <row r="6660" spans="1:9" x14ac:dyDescent="0.25">
      <c r="A6660" t="s">
        <v>6664</v>
      </c>
      <c r="B6660" t="s">
        <v>18982</v>
      </c>
      <c r="C6660">
        <v>814.59837674506196</v>
      </c>
      <c r="D6660">
        <v>0.49059946595555098</v>
      </c>
      <c r="E6660">
        <v>0.19903863934944799</v>
      </c>
      <c r="F6660">
        <v>2.4648453564547101</v>
      </c>
      <c r="G6660">
        <v>1.37072396693955E-2</v>
      </c>
      <c r="H6660">
        <v>0.12992354400483999</v>
      </c>
      <c r="I6660">
        <f t="shared" si="104"/>
        <v>1.8630499935727782</v>
      </c>
    </row>
    <row r="6661" spans="1:9" x14ac:dyDescent="0.25">
      <c r="A6661" t="s">
        <v>6665</v>
      </c>
      <c r="B6661" t="s">
        <v>18983</v>
      </c>
      <c r="C6661">
        <v>402.97495892816198</v>
      </c>
      <c r="D6661">
        <v>-0.24365703717893999</v>
      </c>
      <c r="E6661">
        <v>0.108480792180201</v>
      </c>
      <c r="F6661">
        <v>-2.24608460430666</v>
      </c>
      <c r="G6661">
        <v>2.4698589288113401E-2</v>
      </c>
      <c r="H6661">
        <v>0.17704247656086899</v>
      </c>
      <c r="I6661">
        <f t="shared" si="104"/>
        <v>1.6073278516749245</v>
      </c>
    </row>
    <row r="6662" spans="1:9" x14ac:dyDescent="0.25">
      <c r="A6662" t="s">
        <v>6666</v>
      </c>
      <c r="B6662" t="s">
        <v>18984</v>
      </c>
      <c r="C6662">
        <v>91.110634775026497</v>
      </c>
      <c r="D6662">
        <v>-0.18638923015584299</v>
      </c>
      <c r="E6662">
        <v>0.24876859620413599</v>
      </c>
      <c r="F6662">
        <v>-0.74924742511669296</v>
      </c>
      <c r="G6662">
        <v>0.45370808958690001</v>
      </c>
      <c r="H6662">
        <v>0.73988764953543895</v>
      </c>
      <c r="I6662">
        <f t="shared" si="104"/>
        <v>0.3432234772214624</v>
      </c>
    </row>
    <row r="6663" spans="1:9" x14ac:dyDescent="0.25">
      <c r="A6663" t="s">
        <v>6667</v>
      </c>
      <c r="B6663" t="s">
        <v>18985</v>
      </c>
      <c r="C6663">
        <v>317.83255024323398</v>
      </c>
      <c r="D6663">
        <v>-0.57286503518285503</v>
      </c>
      <c r="E6663">
        <v>0.13376030122850099</v>
      </c>
      <c r="F6663">
        <v>-4.2827732138868102</v>
      </c>
      <c r="G6663" s="1">
        <v>1.8457827603551899E-5</v>
      </c>
      <c r="H6663">
        <v>2.5597601585334901E-3</v>
      </c>
      <c r="I6663">
        <f t="shared" si="104"/>
        <v>4.733819414648571</v>
      </c>
    </row>
    <row r="6664" spans="1:9" x14ac:dyDescent="0.25">
      <c r="A6664" t="s">
        <v>6668</v>
      </c>
      <c r="B6664" t="s">
        <v>18986</v>
      </c>
      <c r="C6664">
        <v>416.55796199103901</v>
      </c>
      <c r="D6664">
        <v>-6.9622958167305099E-3</v>
      </c>
      <c r="E6664">
        <v>0.12836674288751701</v>
      </c>
      <c r="F6664">
        <v>-5.4237535829909603E-2</v>
      </c>
      <c r="G6664">
        <v>0.95674591541523302</v>
      </c>
      <c r="H6664">
        <v>0.98450698777586498</v>
      </c>
      <c r="I6664">
        <f t="shared" si="104"/>
        <v>1.9203383209981811E-2</v>
      </c>
    </row>
    <row r="6665" spans="1:9" x14ac:dyDescent="0.25">
      <c r="A6665" t="s">
        <v>6669</v>
      </c>
      <c r="B6665" t="s">
        <v>18987</v>
      </c>
      <c r="C6665">
        <v>154.168568834794</v>
      </c>
      <c r="D6665">
        <v>-0.17780141085725601</v>
      </c>
      <c r="E6665">
        <v>0.19066731279451701</v>
      </c>
      <c r="F6665">
        <v>-0.93252172200524597</v>
      </c>
      <c r="G6665">
        <v>0.35106696613850003</v>
      </c>
      <c r="H6665">
        <v>0.66308063140944795</v>
      </c>
      <c r="I6665">
        <f t="shared" si="104"/>
        <v>0.45461003381779319</v>
      </c>
    </row>
    <row r="6666" spans="1:9" x14ac:dyDescent="0.25">
      <c r="A6666" t="s">
        <v>6670</v>
      </c>
      <c r="B6666" t="s">
        <v>18988</v>
      </c>
      <c r="C6666">
        <v>220.44905859239501</v>
      </c>
      <c r="D6666">
        <v>4.5282044646449901E-2</v>
      </c>
      <c r="E6666">
        <v>0.13460746543122901</v>
      </c>
      <c r="F6666">
        <v>0.33640069294362002</v>
      </c>
      <c r="G6666">
        <v>0.73656872700864795</v>
      </c>
      <c r="H6666">
        <v>0.89940159112990303</v>
      </c>
      <c r="I6666">
        <f t="shared" si="104"/>
        <v>0.13278672422112231</v>
      </c>
    </row>
    <row r="6667" spans="1:9" x14ac:dyDescent="0.25">
      <c r="A6667" t="s">
        <v>6671</v>
      </c>
      <c r="B6667" t="s">
        <v>18989</v>
      </c>
      <c r="C6667">
        <v>2031.2173116389699</v>
      </c>
      <c r="D6667">
        <v>0.61157533275183196</v>
      </c>
      <c r="E6667">
        <v>0.19314299823581799</v>
      </c>
      <c r="F6667">
        <v>3.1664380191775301</v>
      </c>
      <c r="G6667">
        <v>1.5431822859019899E-3</v>
      </c>
      <c r="H6667">
        <v>3.80289177873325E-2</v>
      </c>
      <c r="I6667">
        <f t="shared" si="104"/>
        <v>2.8115827705761807</v>
      </c>
    </row>
    <row r="6668" spans="1:9" x14ac:dyDescent="0.25">
      <c r="A6668" t="s">
        <v>6672</v>
      </c>
      <c r="B6668" t="s">
        <v>18990</v>
      </c>
      <c r="C6668">
        <v>200.66253149409101</v>
      </c>
      <c r="D6668">
        <v>0.72720897917566496</v>
      </c>
      <c r="E6668">
        <v>0.38762833246629702</v>
      </c>
      <c r="F6668">
        <v>1.87604702305628</v>
      </c>
      <c r="G6668">
        <v>6.0648823219811403E-2</v>
      </c>
      <c r="H6668">
        <v>0.28516728809119002</v>
      </c>
      <c r="I6668">
        <f t="shared" si="104"/>
        <v>1.2171776214107712</v>
      </c>
    </row>
    <row r="6669" spans="1:9" x14ac:dyDescent="0.25">
      <c r="A6669" t="s">
        <v>6673</v>
      </c>
      <c r="B6669" t="s">
        <v>18991</v>
      </c>
      <c r="C6669">
        <v>896.22697185835102</v>
      </c>
      <c r="D6669">
        <v>0.21905226536219399</v>
      </c>
      <c r="E6669">
        <v>0.10307760179756099</v>
      </c>
      <c r="F6669">
        <v>2.1251199246214698</v>
      </c>
      <c r="G6669">
        <v>3.3576607425143901E-2</v>
      </c>
      <c r="H6669">
        <v>0.20767405444687001</v>
      </c>
      <c r="I6669">
        <f t="shared" si="104"/>
        <v>1.4739631870238128</v>
      </c>
    </row>
    <row r="6670" spans="1:9" x14ac:dyDescent="0.25">
      <c r="A6670" t="s">
        <v>6674</v>
      </c>
      <c r="B6670" t="s">
        <v>18992</v>
      </c>
      <c r="C6670">
        <v>201.24160763075199</v>
      </c>
      <c r="D6670">
        <v>-6.9998779052343599E-2</v>
      </c>
      <c r="E6670">
        <v>0.14351466832034299</v>
      </c>
      <c r="F6670">
        <v>-0.48774651310273998</v>
      </c>
      <c r="G6670">
        <v>0.62572940128841903</v>
      </c>
      <c r="H6670">
        <v>0.84375549164761499</v>
      </c>
      <c r="I6670">
        <f t="shared" si="104"/>
        <v>0.20361343825033409</v>
      </c>
    </row>
    <row r="6671" spans="1:9" x14ac:dyDescent="0.25">
      <c r="A6671" t="s">
        <v>6675</v>
      </c>
      <c r="B6671" t="s">
        <v>18993</v>
      </c>
      <c r="C6671">
        <v>580.26008661208596</v>
      </c>
      <c r="D6671">
        <v>-0.200995428394974</v>
      </c>
      <c r="E6671">
        <v>0.171427507023974</v>
      </c>
      <c r="F6671">
        <v>-1.1724806122675799</v>
      </c>
      <c r="G6671">
        <v>0.241004151539361</v>
      </c>
      <c r="H6671">
        <v>0.55831042588230895</v>
      </c>
      <c r="I6671">
        <f t="shared" si="104"/>
        <v>0.61797547620062276</v>
      </c>
    </row>
    <row r="6672" spans="1:9" x14ac:dyDescent="0.25">
      <c r="A6672" t="s">
        <v>6676</v>
      </c>
      <c r="B6672" t="s">
        <v>18994</v>
      </c>
      <c r="C6672">
        <v>492.878532357712</v>
      </c>
      <c r="D6672">
        <v>-4.3348670136563898E-2</v>
      </c>
      <c r="E6672">
        <v>9.33625232341595E-2</v>
      </c>
      <c r="F6672">
        <v>-0.46430482633639297</v>
      </c>
      <c r="G6672">
        <v>0.64242936661977601</v>
      </c>
      <c r="H6672">
        <v>0.85301882063457801</v>
      </c>
      <c r="I6672">
        <f t="shared" si="104"/>
        <v>0.19217461488158971</v>
      </c>
    </row>
    <row r="6673" spans="1:9" x14ac:dyDescent="0.25">
      <c r="A6673" t="s">
        <v>6677</v>
      </c>
      <c r="B6673" t="s">
        <v>18995</v>
      </c>
      <c r="C6673">
        <v>1479.5508152125501</v>
      </c>
      <c r="D6673">
        <v>0.134963075825348</v>
      </c>
      <c r="E6673">
        <v>0.13261177562711501</v>
      </c>
      <c r="F6673">
        <v>1.01773070443491</v>
      </c>
      <c r="G6673">
        <v>0.30880595133800898</v>
      </c>
      <c r="H6673">
        <v>0.62553130566939796</v>
      </c>
      <c r="I6673">
        <f t="shared" si="104"/>
        <v>0.51031433849060381</v>
      </c>
    </row>
    <row r="6674" spans="1:9" x14ac:dyDescent="0.25">
      <c r="A6674" t="s">
        <v>6678</v>
      </c>
      <c r="B6674" t="s">
        <v>18996</v>
      </c>
      <c r="C6674">
        <v>64201.308695683801</v>
      </c>
      <c r="D6674">
        <v>9.6791492560636905E-2</v>
      </c>
      <c r="E6674">
        <v>0.362156418308339</v>
      </c>
      <c r="F6674">
        <v>0.26726433018295698</v>
      </c>
      <c r="G6674">
        <v>0.78926564850192404</v>
      </c>
      <c r="H6674">
        <v>0.92443047492318897</v>
      </c>
      <c r="I6674">
        <f t="shared" si="104"/>
        <v>0.10277679874120761</v>
      </c>
    </row>
    <row r="6675" spans="1:9" x14ac:dyDescent="0.25">
      <c r="A6675" t="s">
        <v>6679</v>
      </c>
      <c r="B6675" t="s">
        <v>18997</v>
      </c>
      <c r="C6675">
        <v>644.73294154653104</v>
      </c>
      <c r="D6675">
        <v>-9.5598262804681006E-2</v>
      </c>
      <c r="E6675">
        <v>0.14807068920119301</v>
      </c>
      <c r="F6675">
        <v>-0.64562583804000095</v>
      </c>
      <c r="G6675">
        <v>0.51852169990256902</v>
      </c>
      <c r="H6675">
        <v>0.783377193011213</v>
      </c>
      <c r="I6675">
        <f t="shared" si="104"/>
        <v>0.28523306386367192</v>
      </c>
    </row>
    <row r="6676" spans="1:9" x14ac:dyDescent="0.25">
      <c r="A6676" t="s">
        <v>6680</v>
      </c>
      <c r="B6676" t="s">
        <v>18998</v>
      </c>
      <c r="C6676">
        <v>90.443429167451995</v>
      </c>
      <c r="D6676">
        <v>0.15023615461232301</v>
      </c>
      <c r="E6676">
        <v>0.33464024109262902</v>
      </c>
      <c r="F6676">
        <v>0.44894826193582898</v>
      </c>
      <c r="G6676">
        <v>0.65346897978254104</v>
      </c>
      <c r="H6676">
        <v>0.85904544568931995</v>
      </c>
      <c r="I6676">
        <f t="shared" si="104"/>
        <v>0.18477502358308653</v>
      </c>
    </row>
    <row r="6677" spans="1:9" x14ac:dyDescent="0.25">
      <c r="A6677" t="s">
        <v>6681</v>
      </c>
      <c r="B6677" t="s">
        <v>18999</v>
      </c>
      <c r="C6677">
        <v>1809.8488365301901</v>
      </c>
      <c r="D6677">
        <v>0.682729576153563</v>
      </c>
      <c r="E6677">
        <v>0.25671897389234499</v>
      </c>
      <c r="F6677">
        <v>2.65944338200676</v>
      </c>
      <c r="G6677">
        <v>7.8269884016425994E-3</v>
      </c>
      <c r="H6677">
        <v>9.6759109167568205E-2</v>
      </c>
      <c r="I6677">
        <f t="shared" si="104"/>
        <v>2.1064053097352913</v>
      </c>
    </row>
    <row r="6678" spans="1:9" x14ac:dyDescent="0.25">
      <c r="A6678" t="s">
        <v>6682</v>
      </c>
      <c r="B6678" t="s">
        <v>19000</v>
      </c>
      <c r="C6678">
        <v>4958.0950816230697</v>
      </c>
      <c r="D6678">
        <v>-0.34736085211148199</v>
      </c>
      <c r="E6678">
        <v>0.223678550026912</v>
      </c>
      <c r="F6678">
        <v>-1.5529466373494001</v>
      </c>
      <c r="G6678">
        <v>0.120435883658642</v>
      </c>
      <c r="H6678">
        <v>0.40140950999236902</v>
      </c>
      <c r="I6678">
        <f t="shared" si="104"/>
        <v>0.91924409652433781</v>
      </c>
    </row>
    <row r="6679" spans="1:9" x14ac:dyDescent="0.25">
      <c r="A6679" t="s">
        <v>6683</v>
      </c>
      <c r="B6679" t="s">
        <v>19001</v>
      </c>
      <c r="C6679">
        <v>100.797061765222</v>
      </c>
      <c r="D6679">
        <v>-0.344579140349973</v>
      </c>
      <c r="E6679">
        <v>0.16889994152546001</v>
      </c>
      <c r="F6679">
        <v>-2.0401377125286499</v>
      </c>
      <c r="G6679">
        <v>4.1336611466654898E-2</v>
      </c>
      <c r="H6679">
        <v>0.23257978378635699</v>
      </c>
      <c r="I6679">
        <f t="shared" si="104"/>
        <v>1.3836651271680755</v>
      </c>
    </row>
    <row r="6680" spans="1:9" x14ac:dyDescent="0.25">
      <c r="A6680" t="s">
        <v>6684</v>
      </c>
      <c r="B6680" t="s">
        <v>19002</v>
      </c>
      <c r="C6680">
        <v>322.56166176407601</v>
      </c>
      <c r="D6680">
        <v>7.4750336628539193E-2</v>
      </c>
      <c r="E6680">
        <v>0.118952621030558</v>
      </c>
      <c r="F6680">
        <v>0.62840428383109403</v>
      </c>
      <c r="G6680">
        <v>0.52973913150412699</v>
      </c>
      <c r="H6680">
        <v>0.78967403561503202</v>
      </c>
      <c r="I6680">
        <f t="shared" si="104"/>
        <v>0.27593794481292921</v>
      </c>
    </row>
    <row r="6681" spans="1:9" x14ac:dyDescent="0.25">
      <c r="A6681" t="s">
        <v>6685</v>
      </c>
      <c r="B6681" t="s">
        <v>19003</v>
      </c>
      <c r="C6681">
        <v>647.29114162014196</v>
      </c>
      <c r="D6681">
        <v>0.15118256783315501</v>
      </c>
      <c r="E6681">
        <v>0.107347138800165</v>
      </c>
      <c r="F6681">
        <v>1.4083520951088599</v>
      </c>
      <c r="G6681">
        <v>0.15902683685546201</v>
      </c>
      <c r="H6681">
        <v>0.459659555180157</v>
      </c>
      <c r="I6681">
        <f t="shared" si="104"/>
        <v>0.79852957936039703</v>
      </c>
    </row>
    <row r="6682" spans="1:9" x14ac:dyDescent="0.25">
      <c r="A6682" t="s">
        <v>6686</v>
      </c>
      <c r="B6682" t="s">
        <v>19004</v>
      </c>
      <c r="C6682">
        <v>213.79692253059099</v>
      </c>
      <c r="D6682">
        <v>-0.42796368227996301</v>
      </c>
      <c r="E6682">
        <v>0.14938382678812001</v>
      </c>
      <c r="F6682">
        <v>-2.8648595465891402</v>
      </c>
      <c r="G6682">
        <v>4.17194239905811E-3</v>
      </c>
      <c r="H6682">
        <v>6.8399143838049806E-2</v>
      </c>
      <c r="I6682">
        <f t="shared" si="104"/>
        <v>2.3796616963969708</v>
      </c>
    </row>
    <row r="6683" spans="1:9" x14ac:dyDescent="0.25">
      <c r="A6683" t="s">
        <v>6687</v>
      </c>
      <c r="B6683" t="s">
        <v>19005</v>
      </c>
      <c r="C6683">
        <v>5534.8678276280198</v>
      </c>
      <c r="D6683">
        <v>-0.71107138258823299</v>
      </c>
      <c r="E6683">
        <v>0.188750016922349</v>
      </c>
      <c r="F6683">
        <v>-3.7672652653629402</v>
      </c>
      <c r="G6683">
        <v>1.6504560413440399E-4</v>
      </c>
      <c r="H6683">
        <v>9.2862645394708905E-3</v>
      </c>
      <c r="I6683">
        <f t="shared" si="104"/>
        <v>3.7823960382866839</v>
      </c>
    </row>
    <row r="6684" spans="1:9" x14ac:dyDescent="0.25">
      <c r="A6684" t="s">
        <v>6688</v>
      </c>
      <c r="B6684" t="s">
        <v>19006</v>
      </c>
      <c r="C6684">
        <v>87.317824669175096</v>
      </c>
      <c r="D6684">
        <v>-0.16263037297857699</v>
      </c>
      <c r="E6684">
        <v>0.266257753631581</v>
      </c>
      <c r="F6684">
        <v>-0.61080051476588304</v>
      </c>
      <c r="G6684">
        <v>0.54133165258988503</v>
      </c>
      <c r="H6684">
        <v>0.79816783812523195</v>
      </c>
      <c r="I6684">
        <f t="shared" si="104"/>
        <v>0.26653657822350518</v>
      </c>
    </row>
    <row r="6685" spans="1:9" x14ac:dyDescent="0.25">
      <c r="A6685" t="s">
        <v>6689</v>
      </c>
      <c r="B6685" t="s">
        <v>19007</v>
      </c>
      <c r="C6685">
        <v>66466.946126419905</v>
      </c>
      <c r="D6685">
        <v>0.45063363116983202</v>
      </c>
      <c r="E6685">
        <v>0.22267271083112</v>
      </c>
      <c r="F6685">
        <v>2.0237487992482501</v>
      </c>
      <c r="G6685">
        <v>4.2996004763410603E-2</v>
      </c>
      <c r="H6685">
        <v>0.237827563764998</v>
      </c>
      <c r="I6685">
        <f t="shared" si="104"/>
        <v>1.3665718976719556</v>
      </c>
    </row>
    <row r="6686" spans="1:9" x14ac:dyDescent="0.25">
      <c r="A6686" t="s">
        <v>6690</v>
      </c>
      <c r="B6686" t="s">
        <v>19008</v>
      </c>
      <c r="C6686">
        <v>235.62890603433399</v>
      </c>
      <c r="D6686">
        <v>0.21866804908332199</v>
      </c>
      <c r="E6686">
        <v>0.281082844037018</v>
      </c>
      <c r="F6686">
        <v>0.77794875682460196</v>
      </c>
      <c r="G6686">
        <v>0.436599223094355</v>
      </c>
      <c r="H6686">
        <v>0.72896471424672904</v>
      </c>
      <c r="I6686">
        <f t="shared" si="104"/>
        <v>0.35991704143066977</v>
      </c>
    </row>
    <row r="6687" spans="1:9" x14ac:dyDescent="0.25">
      <c r="A6687" t="s">
        <v>6691</v>
      </c>
      <c r="B6687" t="s">
        <v>19009</v>
      </c>
      <c r="C6687">
        <v>875.465409568224</v>
      </c>
      <c r="D6687">
        <v>-0.26327175408953302</v>
      </c>
      <c r="E6687">
        <v>0.127925024399489</v>
      </c>
      <c r="F6687">
        <v>-2.05801605530579</v>
      </c>
      <c r="G6687">
        <v>3.9588592218627101E-2</v>
      </c>
      <c r="H6687">
        <v>0.22657251895862701</v>
      </c>
      <c r="I6687">
        <f t="shared" si="104"/>
        <v>1.4024299416060291</v>
      </c>
    </row>
    <row r="6688" spans="1:9" x14ac:dyDescent="0.25">
      <c r="A6688" t="s">
        <v>6692</v>
      </c>
      <c r="B6688" t="s">
        <v>19010</v>
      </c>
      <c r="C6688">
        <v>113.58179617605001</v>
      </c>
      <c r="D6688">
        <v>-3.7101425817907603E-2</v>
      </c>
      <c r="E6688">
        <v>0.163332029677424</v>
      </c>
      <c r="F6688">
        <v>-0.227153399680282</v>
      </c>
      <c r="G6688">
        <v>0.82030446218438102</v>
      </c>
      <c r="H6688">
        <v>0.93880107106058597</v>
      </c>
      <c r="I6688">
        <f t="shared" si="104"/>
        <v>8.6024926024570639E-2</v>
      </c>
    </row>
    <row r="6689" spans="1:9" x14ac:dyDescent="0.25">
      <c r="A6689" t="s">
        <v>6693</v>
      </c>
      <c r="B6689" t="s">
        <v>19011</v>
      </c>
      <c r="C6689">
        <v>48.114699355747902</v>
      </c>
      <c r="D6689">
        <v>-0.50937077091792204</v>
      </c>
      <c r="E6689">
        <v>0.24689895862826899</v>
      </c>
      <c r="F6689">
        <v>-2.0630737924044</v>
      </c>
      <c r="G6689">
        <v>3.9105617715405099E-2</v>
      </c>
      <c r="H6689">
        <v>0.225062784441486</v>
      </c>
      <c r="I6689">
        <f t="shared" si="104"/>
        <v>1.4077608495721028</v>
      </c>
    </row>
    <row r="6690" spans="1:9" x14ac:dyDescent="0.25">
      <c r="A6690" t="s">
        <v>6694</v>
      </c>
      <c r="B6690" t="s">
        <v>19012</v>
      </c>
      <c r="C6690">
        <v>779.05045104181795</v>
      </c>
      <c r="D6690">
        <v>-9.8028059098506801E-2</v>
      </c>
      <c r="E6690">
        <v>8.4953353908524307E-2</v>
      </c>
      <c r="F6690">
        <v>-1.1539045204037599</v>
      </c>
      <c r="G6690">
        <v>0.24853931571203999</v>
      </c>
      <c r="H6690">
        <v>0.56771804867120801</v>
      </c>
      <c r="I6690">
        <f t="shared" si="104"/>
        <v>0.60460490171443404</v>
      </c>
    </row>
    <row r="6691" spans="1:9" x14ac:dyDescent="0.25">
      <c r="A6691" t="s">
        <v>6695</v>
      </c>
      <c r="B6691" t="s">
        <v>19013</v>
      </c>
      <c r="C6691">
        <v>482.247727655343</v>
      </c>
      <c r="D6691">
        <v>-0.24638824718470601</v>
      </c>
      <c r="E6691">
        <v>0.131620435676222</v>
      </c>
      <c r="F6691">
        <v>-1.87196042862831</v>
      </c>
      <c r="G6691">
        <v>6.1212078332834603E-2</v>
      </c>
      <c r="H6691">
        <v>0.28624486877312599</v>
      </c>
      <c r="I6691">
        <f t="shared" si="104"/>
        <v>1.2131628746560432</v>
      </c>
    </row>
    <row r="6692" spans="1:9" x14ac:dyDescent="0.25">
      <c r="A6692" t="s">
        <v>6696</v>
      </c>
      <c r="B6692" t="s">
        <v>19014</v>
      </c>
      <c r="C6692">
        <v>438.74138507498998</v>
      </c>
      <c r="D6692">
        <v>-0.38981367734572803</v>
      </c>
      <c r="E6692">
        <v>0.207631182418687</v>
      </c>
      <c r="F6692">
        <v>-1.8774332101989899</v>
      </c>
      <c r="G6692">
        <v>6.0458743357681602E-2</v>
      </c>
      <c r="H6692">
        <v>0.284884373098796</v>
      </c>
      <c r="I6692">
        <f t="shared" si="104"/>
        <v>1.2185408839279062</v>
      </c>
    </row>
    <row r="6693" spans="1:9" x14ac:dyDescent="0.25">
      <c r="A6693" t="s">
        <v>6697</v>
      </c>
      <c r="B6693" t="s">
        <v>19015</v>
      </c>
      <c r="C6693">
        <v>3436.12485872248</v>
      </c>
      <c r="D6693">
        <v>-0.472790252125314</v>
      </c>
      <c r="E6693">
        <v>0.16970309681353901</v>
      </c>
      <c r="F6693">
        <v>-2.78598482292159</v>
      </c>
      <c r="G6693">
        <v>5.3365370244024503E-3</v>
      </c>
      <c r="H6693">
        <v>7.8760325966164196E-2</v>
      </c>
      <c r="I6693">
        <f t="shared" si="104"/>
        <v>2.2727404731321288</v>
      </c>
    </row>
    <row r="6694" spans="1:9" x14ac:dyDescent="0.25">
      <c r="A6694" t="s">
        <v>6698</v>
      </c>
      <c r="B6694" t="s">
        <v>19016</v>
      </c>
      <c r="C6694">
        <v>427.99793293726202</v>
      </c>
      <c r="D6694">
        <v>0.101189751121782</v>
      </c>
      <c r="E6694">
        <v>9.2403763315526702E-2</v>
      </c>
      <c r="F6694">
        <v>1.0950825755467799</v>
      </c>
      <c r="G6694">
        <v>0.27348046161720202</v>
      </c>
      <c r="H6694">
        <v>0.59317483683280503</v>
      </c>
      <c r="I6694">
        <f t="shared" si="104"/>
        <v>0.56307369571058963</v>
      </c>
    </row>
    <row r="6695" spans="1:9" x14ac:dyDescent="0.25">
      <c r="A6695" t="s">
        <v>6699</v>
      </c>
      <c r="B6695" t="s">
        <v>19017</v>
      </c>
      <c r="C6695">
        <v>922.349220342281</v>
      </c>
      <c r="D6695">
        <v>1.0108361740412299</v>
      </c>
      <c r="E6695">
        <v>0.23734412226648199</v>
      </c>
      <c r="F6695">
        <v>4.2589475753113497</v>
      </c>
      <c r="G6695" s="1">
        <v>2.0539162892882601E-5</v>
      </c>
      <c r="H6695">
        <v>2.6745784275942399E-3</v>
      </c>
      <c r="I6695">
        <f t="shared" si="104"/>
        <v>4.6874172607587168</v>
      </c>
    </row>
    <row r="6696" spans="1:9" x14ac:dyDescent="0.25">
      <c r="A6696" t="s">
        <v>6700</v>
      </c>
      <c r="B6696" t="s">
        <v>19018</v>
      </c>
      <c r="C6696">
        <v>117.793545470136</v>
      </c>
      <c r="D6696">
        <v>-0.33403216306086397</v>
      </c>
      <c r="E6696">
        <v>0.21998676090722999</v>
      </c>
      <c r="F6696">
        <v>-1.51841938889099</v>
      </c>
      <c r="G6696">
        <v>0.12890870690331199</v>
      </c>
      <c r="H6696">
        <v>0.41581494410016001</v>
      </c>
      <c r="I6696">
        <f t="shared" si="104"/>
        <v>0.88971774802784243</v>
      </c>
    </row>
    <row r="6697" spans="1:9" x14ac:dyDescent="0.25">
      <c r="A6697" t="s">
        <v>6701</v>
      </c>
      <c r="B6697" t="s">
        <v>19019</v>
      </c>
      <c r="C6697">
        <v>166.250261366117</v>
      </c>
      <c r="D6697">
        <v>0.24941584273411399</v>
      </c>
      <c r="E6697">
        <v>0.122818667125925</v>
      </c>
      <c r="F6697">
        <v>2.0307649363951401</v>
      </c>
      <c r="G6697">
        <v>4.2278845526790003E-2</v>
      </c>
      <c r="H6697">
        <v>0.23520560534396001</v>
      </c>
      <c r="I6697">
        <f t="shared" si="104"/>
        <v>1.3738768801202865</v>
      </c>
    </row>
    <row r="6698" spans="1:9" x14ac:dyDescent="0.25">
      <c r="A6698" t="s">
        <v>6702</v>
      </c>
      <c r="B6698" t="s">
        <v>19020</v>
      </c>
      <c r="C6698">
        <v>526.67771979888403</v>
      </c>
      <c r="D6698">
        <v>0.45815344173030598</v>
      </c>
      <c r="E6698">
        <v>0.138718940665811</v>
      </c>
      <c r="F6698">
        <v>3.3027461104539899</v>
      </c>
      <c r="G6698">
        <v>9.5743030557969295E-4</v>
      </c>
      <c r="H6698">
        <v>2.8546859148151801E-2</v>
      </c>
      <c r="I6698">
        <f t="shared" si="104"/>
        <v>3.0188928298959254</v>
      </c>
    </row>
    <row r="6699" spans="1:9" x14ac:dyDescent="0.25">
      <c r="A6699" t="s">
        <v>6703</v>
      </c>
      <c r="B6699" t="s">
        <v>19021</v>
      </c>
      <c r="C6699">
        <v>292.96763001257</v>
      </c>
      <c r="D6699">
        <v>-7.8259836738941393E-2</v>
      </c>
      <c r="E6699">
        <v>0.140778991053949</v>
      </c>
      <c r="F6699">
        <v>-0.55590565149704096</v>
      </c>
      <c r="G6699">
        <v>0.57827535458252699</v>
      </c>
      <c r="H6699">
        <v>0.81859057978993199</v>
      </c>
      <c r="I6699">
        <f t="shared" si="104"/>
        <v>0.23786531642352279</v>
      </c>
    </row>
    <row r="6700" spans="1:9" x14ac:dyDescent="0.25">
      <c r="A6700" t="s">
        <v>6704</v>
      </c>
      <c r="B6700" t="s">
        <v>19022</v>
      </c>
      <c r="C6700">
        <v>332.29588652399701</v>
      </c>
      <c r="D6700">
        <v>-0.31832582517650199</v>
      </c>
      <c r="E6700">
        <v>0.19229451814361401</v>
      </c>
      <c r="F6700">
        <v>-1.6554076957033299</v>
      </c>
      <c r="G6700">
        <v>9.78418260011793E-2</v>
      </c>
      <c r="H6700">
        <v>0.36232538801573499</v>
      </c>
      <c r="I6700">
        <f t="shared" si="104"/>
        <v>1.0094754507506336</v>
      </c>
    </row>
    <row r="6701" spans="1:9" x14ac:dyDescent="0.25">
      <c r="A6701" t="s">
        <v>6705</v>
      </c>
      <c r="B6701" t="s">
        <v>19023</v>
      </c>
      <c r="C6701">
        <v>1056.68628031973</v>
      </c>
      <c r="D6701">
        <v>0.41732763321017202</v>
      </c>
      <c r="E6701">
        <v>0.206337436461038</v>
      </c>
      <c r="F6701">
        <v>2.0225492783466601</v>
      </c>
      <c r="G6701">
        <v>4.3119638112539098E-2</v>
      </c>
      <c r="H6701">
        <v>0.237827563764998</v>
      </c>
      <c r="I6701">
        <f t="shared" si="104"/>
        <v>1.3653248926818664</v>
      </c>
    </row>
    <row r="6702" spans="1:9" x14ac:dyDescent="0.25">
      <c r="A6702" t="s">
        <v>6706</v>
      </c>
      <c r="B6702" t="s">
        <v>19024</v>
      </c>
      <c r="C6702">
        <v>772.33907089271202</v>
      </c>
      <c r="D6702">
        <v>-9.3328987632490604E-3</v>
      </c>
      <c r="E6702">
        <v>0.17077787803965799</v>
      </c>
      <c r="F6702">
        <v>-5.4649342586876301E-2</v>
      </c>
      <c r="G6702">
        <v>0.95641782776496798</v>
      </c>
      <c r="H6702">
        <v>0.98446081979115696</v>
      </c>
      <c r="I6702">
        <f t="shared" si="104"/>
        <v>1.9352337169615857E-2</v>
      </c>
    </row>
    <row r="6703" spans="1:9" x14ac:dyDescent="0.25">
      <c r="A6703" t="s">
        <v>6707</v>
      </c>
      <c r="B6703" t="s">
        <v>19025</v>
      </c>
      <c r="C6703">
        <v>331.545243513184</v>
      </c>
      <c r="D6703">
        <v>-0.65190524838692299</v>
      </c>
      <c r="E6703">
        <v>0.13957934399152999</v>
      </c>
      <c r="F6703">
        <v>-4.6704994431445499</v>
      </c>
      <c r="G6703" s="1">
        <v>3.0046829795438201E-6</v>
      </c>
      <c r="H6703">
        <v>8.4144781077134096E-4</v>
      </c>
      <c r="I6703">
        <f t="shared" si="104"/>
        <v>5.5222013431280477</v>
      </c>
    </row>
    <row r="6704" spans="1:9" x14ac:dyDescent="0.25">
      <c r="A6704" t="s">
        <v>6708</v>
      </c>
      <c r="B6704" t="s">
        <v>19026</v>
      </c>
      <c r="C6704">
        <v>1407.5914389612799</v>
      </c>
      <c r="D6704">
        <v>-0.19069282516779201</v>
      </c>
      <c r="E6704">
        <v>0.187159593874867</v>
      </c>
      <c r="F6704">
        <v>-1.01887817354043</v>
      </c>
      <c r="G6704">
        <v>0.30826080694415497</v>
      </c>
      <c r="H6704">
        <v>0.62488077947949505</v>
      </c>
      <c r="I6704">
        <f t="shared" si="104"/>
        <v>0.51108168905845386</v>
      </c>
    </row>
    <row r="6705" spans="1:9" x14ac:dyDescent="0.25">
      <c r="A6705" t="s">
        <v>6709</v>
      </c>
      <c r="B6705" t="s">
        <v>19027</v>
      </c>
      <c r="C6705">
        <v>658.59191324339895</v>
      </c>
      <c r="D6705">
        <v>0.27883804415244001</v>
      </c>
      <c r="E6705">
        <v>0.111119905007345</v>
      </c>
      <c r="F6705">
        <v>2.5093437951914201</v>
      </c>
      <c r="G6705">
        <v>1.2095569855498299E-2</v>
      </c>
      <c r="H6705">
        <v>0.12046406265059</v>
      </c>
      <c r="I6705">
        <f t="shared" si="104"/>
        <v>1.9173736660149208</v>
      </c>
    </row>
    <row r="6706" spans="1:9" x14ac:dyDescent="0.25">
      <c r="A6706" t="s">
        <v>6710</v>
      </c>
      <c r="B6706" t="s">
        <v>19028</v>
      </c>
      <c r="C6706">
        <v>549.19685610267595</v>
      </c>
      <c r="D6706">
        <v>0.13561063235474999</v>
      </c>
      <c r="E6706">
        <v>0.101993824338083</v>
      </c>
      <c r="F6706">
        <v>1.3295965048357801</v>
      </c>
      <c r="G6706">
        <v>0.18365125033228299</v>
      </c>
      <c r="H6706">
        <v>0.49390258623496702</v>
      </c>
      <c r="I6706">
        <f t="shared" si="104"/>
        <v>0.7360061105500374</v>
      </c>
    </row>
    <row r="6707" spans="1:9" x14ac:dyDescent="0.25">
      <c r="A6707" t="s">
        <v>6711</v>
      </c>
      <c r="B6707" t="s">
        <v>19029</v>
      </c>
      <c r="C6707">
        <v>200.61661135361399</v>
      </c>
      <c r="D6707">
        <v>-0.77161785454461396</v>
      </c>
      <c r="E6707">
        <v>0.318626908283202</v>
      </c>
      <c r="F6707">
        <v>-2.42169708359592</v>
      </c>
      <c r="G6707">
        <v>1.54482217190271E-2</v>
      </c>
      <c r="H6707">
        <v>0.139350650089204</v>
      </c>
      <c r="I6707">
        <f t="shared" si="104"/>
        <v>1.8111215060166606</v>
      </c>
    </row>
    <row r="6708" spans="1:9" x14ac:dyDescent="0.25">
      <c r="A6708" t="s">
        <v>6712</v>
      </c>
      <c r="B6708" t="s">
        <v>19030</v>
      </c>
      <c r="C6708">
        <v>500.817914496806</v>
      </c>
      <c r="D6708">
        <v>3.29272396669563E-2</v>
      </c>
      <c r="E6708">
        <v>0.101417998597208</v>
      </c>
      <c r="F6708">
        <v>0.32466860046933299</v>
      </c>
      <c r="G6708">
        <v>0.74543190150578698</v>
      </c>
      <c r="H6708">
        <v>0.90228014640022702</v>
      </c>
      <c r="I6708">
        <f t="shared" si="104"/>
        <v>0.12759202511657453</v>
      </c>
    </row>
    <row r="6709" spans="1:9" x14ac:dyDescent="0.25">
      <c r="A6709" t="s">
        <v>6713</v>
      </c>
      <c r="B6709" t="s">
        <v>19031</v>
      </c>
      <c r="C6709">
        <v>87.645386832891305</v>
      </c>
      <c r="D6709">
        <v>6.8028649906546699E-3</v>
      </c>
      <c r="E6709">
        <v>0.20660886089324401</v>
      </c>
      <c r="F6709">
        <v>3.29262983264293E-2</v>
      </c>
      <c r="G6709">
        <v>0.97373336113057296</v>
      </c>
      <c r="H6709">
        <v>0.99046466964802304</v>
      </c>
      <c r="I6709">
        <f t="shared" si="104"/>
        <v>1.1559950352412503E-2</v>
      </c>
    </row>
    <row r="6710" spans="1:9" x14ac:dyDescent="0.25">
      <c r="A6710" t="s">
        <v>6714</v>
      </c>
      <c r="B6710" t="s">
        <v>19032</v>
      </c>
      <c r="C6710">
        <v>195.03996126316301</v>
      </c>
      <c r="D6710">
        <v>0.149470370636684</v>
      </c>
      <c r="E6710">
        <v>0.20540872022315401</v>
      </c>
      <c r="F6710">
        <v>0.72767295601813298</v>
      </c>
      <c r="G6710">
        <v>0.46681380901091202</v>
      </c>
      <c r="H6710">
        <v>0.74843100615392799</v>
      </c>
      <c r="I6710">
        <f t="shared" si="104"/>
        <v>0.33085630539329924</v>
      </c>
    </row>
    <row r="6711" spans="1:9" x14ac:dyDescent="0.25">
      <c r="A6711" t="s">
        <v>6715</v>
      </c>
      <c r="B6711" t="s">
        <v>19033</v>
      </c>
      <c r="C6711">
        <v>1852.83855061453</v>
      </c>
      <c r="D6711">
        <v>0.101658461956803</v>
      </c>
      <c r="E6711">
        <v>0.27770707029199598</v>
      </c>
      <c r="F6711">
        <v>0.36606364342799802</v>
      </c>
      <c r="G6711">
        <v>0.71431758576615501</v>
      </c>
      <c r="H6711">
        <v>0.88813544592052196</v>
      </c>
      <c r="I6711">
        <f t="shared" si="104"/>
        <v>0.14610865785923496</v>
      </c>
    </row>
    <row r="6712" spans="1:9" x14ac:dyDescent="0.25">
      <c r="A6712" t="s">
        <v>6716</v>
      </c>
      <c r="B6712" t="s">
        <v>19034</v>
      </c>
      <c r="C6712">
        <v>4541.67392184243</v>
      </c>
      <c r="D6712">
        <v>-5.2657583256295999E-2</v>
      </c>
      <c r="E6712">
        <v>0.102407095737006</v>
      </c>
      <c r="F6712">
        <v>-0.51419858045312605</v>
      </c>
      <c r="G6712">
        <v>0.60711316014389904</v>
      </c>
      <c r="H6712">
        <v>0.83225847715491497</v>
      </c>
      <c r="I6712">
        <f t="shared" si="104"/>
        <v>0.21673035300099111</v>
      </c>
    </row>
    <row r="6713" spans="1:9" x14ac:dyDescent="0.25">
      <c r="A6713" t="s">
        <v>6717</v>
      </c>
      <c r="B6713" t="s">
        <v>19035</v>
      </c>
      <c r="C6713">
        <v>119.67573463584399</v>
      </c>
      <c r="D6713">
        <v>-4.8274722717012102E-2</v>
      </c>
      <c r="E6713">
        <v>0.14865675295681299</v>
      </c>
      <c r="F6713">
        <v>-0.32473952078743801</v>
      </c>
      <c r="G6713">
        <v>0.74537822103567697</v>
      </c>
      <c r="H6713">
        <v>0.90228014640022702</v>
      </c>
      <c r="I6713">
        <f t="shared" si="104"/>
        <v>0.12762330090631102</v>
      </c>
    </row>
    <row r="6714" spans="1:9" x14ac:dyDescent="0.25">
      <c r="A6714" t="s">
        <v>6718</v>
      </c>
      <c r="B6714" t="s">
        <v>19036</v>
      </c>
      <c r="C6714">
        <v>1156.73755774502</v>
      </c>
      <c r="D6714">
        <v>-2.23937674137662E-2</v>
      </c>
      <c r="E6714">
        <v>0.105330675993434</v>
      </c>
      <c r="F6714">
        <v>-0.21260442129092599</v>
      </c>
      <c r="G6714">
        <v>0.83163552259479301</v>
      </c>
      <c r="H6714">
        <v>0.94280030488646505</v>
      </c>
      <c r="I6714">
        <f t="shared" si="104"/>
        <v>8.0066968429775273E-2</v>
      </c>
    </row>
    <row r="6715" spans="1:9" x14ac:dyDescent="0.25">
      <c r="A6715" t="s">
        <v>6719</v>
      </c>
      <c r="B6715" t="s">
        <v>19037</v>
      </c>
      <c r="C6715">
        <v>1090.1787658936</v>
      </c>
      <c r="D6715">
        <v>-0.33539224226924602</v>
      </c>
      <c r="E6715">
        <v>9.1067067418692402E-2</v>
      </c>
      <c r="F6715">
        <v>-3.6829147108387499</v>
      </c>
      <c r="G6715">
        <v>2.3058232280352101E-4</v>
      </c>
      <c r="H6715">
        <v>1.16444073015778E-2</v>
      </c>
      <c r="I6715">
        <f t="shared" si="104"/>
        <v>3.6371739902033102</v>
      </c>
    </row>
    <row r="6716" spans="1:9" x14ac:dyDescent="0.25">
      <c r="A6716" t="s">
        <v>6720</v>
      </c>
      <c r="B6716" t="s">
        <v>19038</v>
      </c>
      <c r="C6716">
        <v>159.230851526577</v>
      </c>
      <c r="D6716">
        <v>-8.9811879186955296E-2</v>
      </c>
      <c r="E6716">
        <v>0.111228907200266</v>
      </c>
      <c r="F6716">
        <v>-0.80745088167818202</v>
      </c>
      <c r="G6716">
        <v>0.41940676236920899</v>
      </c>
      <c r="H6716">
        <v>0.718826019356822</v>
      </c>
      <c r="I6716">
        <f t="shared" si="104"/>
        <v>0.3773645714005856</v>
      </c>
    </row>
    <row r="6717" spans="1:9" x14ac:dyDescent="0.25">
      <c r="A6717" t="s">
        <v>6721</v>
      </c>
      <c r="B6717" t="s">
        <v>19039</v>
      </c>
      <c r="C6717">
        <v>224.540698307215</v>
      </c>
      <c r="D6717">
        <v>1.37473098225586E-2</v>
      </c>
      <c r="E6717">
        <v>0.41278037291421599</v>
      </c>
      <c r="F6717">
        <v>3.3304175112549697E-2</v>
      </c>
      <c r="G6717">
        <v>0.97343202434994403</v>
      </c>
      <c r="H6717">
        <v>0.99039133052927197</v>
      </c>
      <c r="I6717">
        <f t="shared" si="104"/>
        <v>1.1694370266655273E-2</v>
      </c>
    </row>
    <row r="6718" spans="1:9" x14ac:dyDescent="0.25">
      <c r="A6718" t="s">
        <v>6722</v>
      </c>
      <c r="B6718" t="s">
        <v>19040</v>
      </c>
      <c r="C6718">
        <v>89.474752168173694</v>
      </c>
      <c r="D6718">
        <v>-0.34680495886872098</v>
      </c>
      <c r="E6718">
        <v>0.16592703042719201</v>
      </c>
      <c r="F6718">
        <v>-2.0901052587745599</v>
      </c>
      <c r="G6718">
        <v>3.6608345395513699E-2</v>
      </c>
      <c r="H6718">
        <v>0.21676503217852899</v>
      </c>
      <c r="I6718">
        <f t="shared" si="104"/>
        <v>1.4364198996854456</v>
      </c>
    </row>
    <row r="6719" spans="1:9" x14ac:dyDescent="0.25">
      <c r="A6719" t="s">
        <v>6723</v>
      </c>
      <c r="B6719" t="s">
        <v>19041</v>
      </c>
      <c r="C6719">
        <v>3549.0056801311398</v>
      </c>
      <c r="D6719">
        <v>-0.13677138623569901</v>
      </c>
      <c r="E6719">
        <v>0.33931848001768</v>
      </c>
      <c r="F6719">
        <v>-0.403076738492324</v>
      </c>
      <c r="G6719">
        <v>0.68689177241217902</v>
      </c>
      <c r="H6719">
        <v>0.87418719475964302</v>
      </c>
      <c r="I6719">
        <f t="shared" si="104"/>
        <v>0.16311168557055972</v>
      </c>
    </row>
    <row r="6720" spans="1:9" x14ac:dyDescent="0.25">
      <c r="A6720" t="s">
        <v>6724</v>
      </c>
      <c r="B6720" t="s">
        <v>19042</v>
      </c>
      <c r="C6720">
        <v>50.387083927091503</v>
      </c>
      <c r="D6720">
        <v>-0.141944255403683</v>
      </c>
      <c r="E6720">
        <v>0.16343617606398</v>
      </c>
      <c r="F6720">
        <v>-0.86849961142088905</v>
      </c>
      <c r="G6720">
        <v>0.38512088493228402</v>
      </c>
      <c r="H6720">
        <v>0.69298089475072999</v>
      </c>
      <c r="I6720">
        <f t="shared" si="104"/>
        <v>0.41440292914433019</v>
      </c>
    </row>
    <row r="6721" spans="1:9" x14ac:dyDescent="0.25">
      <c r="A6721" t="s">
        <v>6725</v>
      </c>
      <c r="B6721" t="s">
        <v>19043</v>
      </c>
      <c r="C6721">
        <v>1670.37912368206</v>
      </c>
      <c r="D6721">
        <v>0.19428459902263301</v>
      </c>
      <c r="E6721">
        <v>0.115231862603735</v>
      </c>
      <c r="F6721">
        <v>1.6860319240933299</v>
      </c>
      <c r="G6721">
        <v>9.1789650634411996E-2</v>
      </c>
      <c r="H6721">
        <v>0.350503428819185</v>
      </c>
      <c r="I6721">
        <f t="shared" si="104"/>
        <v>1.0372062831314997</v>
      </c>
    </row>
    <row r="6722" spans="1:9" x14ac:dyDescent="0.25">
      <c r="A6722" t="s">
        <v>6726</v>
      </c>
      <c r="B6722" t="s">
        <v>19044</v>
      </c>
      <c r="C6722">
        <v>488.08439286154697</v>
      </c>
      <c r="D6722">
        <v>-4.3907783220708499E-2</v>
      </c>
      <c r="E6722">
        <v>9.1596162253143099E-2</v>
      </c>
      <c r="F6722">
        <v>-0.47936269534263998</v>
      </c>
      <c r="G6722">
        <v>0.63168062739436104</v>
      </c>
      <c r="H6722">
        <v>0.84673988317802296</v>
      </c>
      <c r="I6722">
        <f t="shared" si="104"/>
        <v>0.19950244199868344</v>
      </c>
    </row>
    <row r="6723" spans="1:9" x14ac:dyDescent="0.25">
      <c r="A6723" t="s">
        <v>6727</v>
      </c>
      <c r="B6723" t="s">
        <v>19045</v>
      </c>
      <c r="C6723">
        <v>240.96099963347001</v>
      </c>
      <c r="D6723">
        <v>-0.29531540345397</v>
      </c>
      <c r="E6723">
        <v>0.144730370833896</v>
      </c>
      <c r="F6723">
        <v>-2.0404521991648701</v>
      </c>
      <c r="G6723">
        <v>4.1305307385103102E-2</v>
      </c>
      <c r="H6723">
        <v>0.23257978378635699</v>
      </c>
      <c r="I6723">
        <f t="shared" ref="I6723:I6786" si="105">-LOG(G6723)</f>
        <v>1.3839941415645978</v>
      </c>
    </row>
    <row r="6724" spans="1:9" x14ac:dyDescent="0.25">
      <c r="A6724" t="s">
        <v>6728</v>
      </c>
      <c r="B6724" t="s">
        <v>19046</v>
      </c>
      <c r="C6724">
        <v>272.924694454801</v>
      </c>
      <c r="D6724">
        <v>0.129889226366972</v>
      </c>
      <c r="E6724">
        <v>0.152776465243778</v>
      </c>
      <c r="F6724">
        <v>0.85019133123491497</v>
      </c>
      <c r="G6724">
        <v>0.395218720512378</v>
      </c>
      <c r="H6724">
        <v>0.70144329218290802</v>
      </c>
      <c r="I6724">
        <f t="shared" si="105"/>
        <v>0.4031624921647049</v>
      </c>
    </row>
    <row r="6725" spans="1:9" x14ac:dyDescent="0.25">
      <c r="A6725" t="s">
        <v>6729</v>
      </c>
      <c r="B6725" t="s">
        <v>19047</v>
      </c>
      <c r="C6725">
        <v>155.52144148471001</v>
      </c>
      <c r="D6725">
        <v>6.1906221573028601E-2</v>
      </c>
      <c r="E6725">
        <v>9.4131637740641899E-2</v>
      </c>
      <c r="F6725">
        <v>0.65765584301844404</v>
      </c>
      <c r="G6725">
        <v>0.51075930250719603</v>
      </c>
      <c r="H6725">
        <v>0.77879910608525404</v>
      </c>
      <c r="I6725">
        <f t="shared" si="105"/>
        <v>0.29178371477725307</v>
      </c>
    </row>
    <row r="6726" spans="1:9" x14ac:dyDescent="0.25">
      <c r="A6726" t="s">
        <v>6730</v>
      </c>
      <c r="B6726" t="s">
        <v>19048</v>
      </c>
      <c r="C6726">
        <v>1161.5890158300399</v>
      </c>
      <c r="D6726">
        <v>-0.27676735788116402</v>
      </c>
      <c r="E6726">
        <v>0.10687783662344701</v>
      </c>
      <c r="F6726">
        <v>-2.5895673661160798</v>
      </c>
      <c r="G6726">
        <v>9.6096618392404499E-3</v>
      </c>
      <c r="H6726">
        <v>0.107465124229832</v>
      </c>
      <c r="I6726">
        <f t="shared" si="105"/>
        <v>2.0172918947389302</v>
      </c>
    </row>
    <row r="6727" spans="1:9" x14ac:dyDescent="0.25">
      <c r="A6727" t="s">
        <v>6731</v>
      </c>
      <c r="B6727" t="s">
        <v>19049</v>
      </c>
      <c r="C6727">
        <v>80.948760660110906</v>
      </c>
      <c r="D6727">
        <v>0.475015702676088</v>
      </c>
      <c r="E6727">
        <v>0.23823703946481101</v>
      </c>
      <c r="F6727">
        <v>1.9938784655114501</v>
      </c>
      <c r="G6727">
        <v>4.6165337848186501E-2</v>
      </c>
      <c r="H6727">
        <v>0.247803898591137</v>
      </c>
      <c r="I6727">
        <f t="shared" si="105"/>
        <v>1.3356839818283406</v>
      </c>
    </row>
    <row r="6728" spans="1:9" x14ac:dyDescent="0.25">
      <c r="A6728" t="s">
        <v>6732</v>
      </c>
      <c r="B6728" t="s">
        <v>19050</v>
      </c>
      <c r="C6728">
        <v>664.24692654741295</v>
      </c>
      <c r="D6728">
        <v>5.4001760744533799E-2</v>
      </c>
      <c r="E6728">
        <v>0.18307057949014199</v>
      </c>
      <c r="F6728">
        <v>0.294977821640871</v>
      </c>
      <c r="G6728">
        <v>0.76801082205729798</v>
      </c>
      <c r="H6728">
        <v>0.91099627930208205</v>
      </c>
      <c r="I6728">
        <f t="shared" si="105"/>
        <v>0.11463266027232448</v>
      </c>
    </row>
    <row r="6729" spans="1:9" x14ac:dyDescent="0.25">
      <c r="A6729" t="s">
        <v>6733</v>
      </c>
      <c r="B6729" t="s">
        <v>19051</v>
      </c>
      <c r="C6729">
        <v>1044.5365895483301</v>
      </c>
      <c r="D6729">
        <v>-9.8996719180387896E-3</v>
      </c>
      <c r="E6729">
        <v>7.1601199635896895E-2</v>
      </c>
      <c r="F6729">
        <v>-0.138261257749593</v>
      </c>
      <c r="G6729">
        <v>0.89003394322141105</v>
      </c>
      <c r="H6729">
        <v>0.96349530251843896</v>
      </c>
      <c r="I6729">
        <f t="shared" si="105"/>
        <v>5.059343035210094E-2</v>
      </c>
    </row>
    <row r="6730" spans="1:9" x14ac:dyDescent="0.25">
      <c r="A6730" t="s">
        <v>6734</v>
      </c>
      <c r="B6730" t="s">
        <v>19052</v>
      </c>
      <c r="C6730">
        <v>354.18604109379601</v>
      </c>
      <c r="D6730">
        <v>0.132612505853174</v>
      </c>
      <c r="E6730">
        <v>0.14420018912462401</v>
      </c>
      <c r="F6730">
        <v>0.91964169158310904</v>
      </c>
      <c r="G6730">
        <v>0.35776003225164299</v>
      </c>
      <c r="H6730">
        <v>0.66793944691168305</v>
      </c>
      <c r="I6730">
        <f t="shared" si="105"/>
        <v>0.44640817897855484</v>
      </c>
    </row>
    <row r="6731" spans="1:9" x14ac:dyDescent="0.25">
      <c r="A6731" t="s">
        <v>6735</v>
      </c>
      <c r="B6731" t="s">
        <v>19053</v>
      </c>
      <c r="C6731">
        <v>176.82412519493801</v>
      </c>
      <c r="D6731">
        <v>-4.1012244474231803E-2</v>
      </c>
      <c r="E6731">
        <v>0.34347262357696001</v>
      </c>
      <c r="F6731">
        <v>-0.119404696791045</v>
      </c>
      <c r="G6731">
        <v>0.904954740417377</v>
      </c>
      <c r="H6731">
        <v>0.96795592981101697</v>
      </c>
      <c r="I6731">
        <f t="shared" si="105"/>
        <v>4.3373140660549765E-2</v>
      </c>
    </row>
    <row r="6732" spans="1:9" x14ac:dyDescent="0.25">
      <c r="A6732" t="s">
        <v>6736</v>
      </c>
      <c r="B6732" t="s">
        <v>19054</v>
      </c>
      <c r="C6732">
        <v>247.23076156949901</v>
      </c>
      <c r="D6732">
        <v>0.41680983031617003</v>
      </c>
      <c r="E6732">
        <v>0.16302346992601399</v>
      </c>
      <c r="F6732">
        <v>2.5567473843203898</v>
      </c>
      <c r="G6732">
        <v>1.0565591443862699E-2</v>
      </c>
      <c r="H6732">
        <v>0.112665232095714</v>
      </c>
      <c r="I6732">
        <f t="shared" si="105"/>
        <v>1.9761061868637761</v>
      </c>
    </row>
    <row r="6733" spans="1:9" x14ac:dyDescent="0.25">
      <c r="A6733" t="s">
        <v>6737</v>
      </c>
      <c r="B6733" t="s">
        <v>19055</v>
      </c>
      <c r="C6733">
        <v>200.792759686024</v>
      </c>
      <c r="D6733">
        <v>0.264395617635174</v>
      </c>
      <c r="E6733">
        <v>0.29427908290667398</v>
      </c>
      <c r="F6733">
        <v>0.89845195595849703</v>
      </c>
      <c r="G6733">
        <v>0.36894464789371301</v>
      </c>
      <c r="H6733">
        <v>0.67959423114640305</v>
      </c>
      <c r="I6733">
        <f t="shared" si="105"/>
        <v>0.43303878537889268</v>
      </c>
    </row>
    <row r="6734" spans="1:9" x14ac:dyDescent="0.25">
      <c r="A6734" t="s">
        <v>6738</v>
      </c>
      <c r="B6734" t="s">
        <v>19056</v>
      </c>
      <c r="C6734">
        <v>119.205646392937</v>
      </c>
      <c r="D6734">
        <v>0.35521561019092002</v>
      </c>
      <c r="E6734">
        <v>0.18363984958750201</v>
      </c>
      <c r="F6734">
        <v>1.93430571299648</v>
      </c>
      <c r="G6734">
        <v>5.3075551239144397E-2</v>
      </c>
      <c r="H6734">
        <v>0.26748341201175402</v>
      </c>
      <c r="I6734">
        <f t="shared" si="105"/>
        <v>1.275105486584942</v>
      </c>
    </row>
    <row r="6735" spans="1:9" x14ac:dyDescent="0.25">
      <c r="A6735" t="s">
        <v>6739</v>
      </c>
      <c r="B6735" t="s">
        <v>19057</v>
      </c>
      <c r="C6735">
        <v>652.94273871072005</v>
      </c>
      <c r="D6735">
        <v>0.16260200049302401</v>
      </c>
      <c r="E6735">
        <v>7.2946065329940496E-2</v>
      </c>
      <c r="F6735">
        <v>2.2290715716819398</v>
      </c>
      <c r="G6735">
        <v>2.58091430700059E-2</v>
      </c>
      <c r="H6735">
        <v>0.18224656785593901</v>
      </c>
      <c r="I6735">
        <f t="shared" si="105"/>
        <v>1.5882264149116165</v>
      </c>
    </row>
    <row r="6736" spans="1:9" x14ac:dyDescent="0.25">
      <c r="A6736" t="s">
        <v>6740</v>
      </c>
      <c r="B6736" t="s">
        <v>19058</v>
      </c>
      <c r="C6736">
        <v>145.49929347882301</v>
      </c>
      <c r="D6736">
        <v>0.246532228537303</v>
      </c>
      <c r="E6736">
        <v>0.16903369363544299</v>
      </c>
      <c r="F6736">
        <v>1.45847980503226</v>
      </c>
      <c r="G6736">
        <v>0.144708337627005</v>
      </c>
      <c r="H6736">
        <v>0.43972777712452499</v>
      </c>
      <c r="I6736">
        <f t="shared" si="105"/>
        <v>0.83950644551480014</v>
      </c>
    </row>
    <row r="6737" spans="1:9" x14ac:dyDescent="0.25">
      <c r="A6737" t="s">
        <v>6741</v>
      </c>
      <c r="B6737" t="s">
        <v>19059</v>
      </c>
      <c r="C6737">
        <v>3514.80088102434</v>
      </c>
      <c r="D6737">
        <v>-6.0599713557673601E-2</v>
      </c>
      <c r="E6737">
        <v>0.11197455107069</v>
      </c>
      <c r="F6737">
        <v>-0.54119184205897797</v>
      </c>
      <c r="G6737">
        <v>0.58837535987275902</v>
      </c>
      <c r="H6737">
        <v>0.82176708980152502</v>
      </c>
      <c r="I6737">
        <f t="shared" si="105"/>
        <v>0.23034552305423228</v>
      </c>
    </row>
    <row r="6738" spans="1:9" x14ac:dyDescent="0.25">
      <c r="A6738" t="s">
        <v>6742</v>
      </c>
      <c r="B6738" t="s">
        <v>19060</v>
      </c>
      <c r="C6738">
        <v>65.146146189678703</v>
      </c>
      <c r="D6738">
        <v>9.9169059905107201E-2</v>
      </c>
      <c r="E6738">
        <v>0.226470450461602</v>
      </c>
      <c r="F6738">
        <v>0.43788962181589802</v>
      </c>
      <c r="G6738">
        <v>0.66146629916565902</v>
      </c>
      <c r="H6738">
        <v>0.86286128925674799</v>
      </c>
      <c r="I6738">
        <f t="shared" si="105"/>
        <v>0.17949227764311382</v>
      </c>
    </row>
    <row r="6739" spans="1:9" x14ac:dyDescent="0.25">
      <c r="A6739" t="s">
        <v>6743</v>
      </c>
      <c r="B6739" t="s">
        <v>19061</v>
      </c>
      <c r="C6739">
        <v>327.23664578034902</v>
      </c>
      <c r="D6739">
        <v>-6.6178395939364407E-2</v>
      </c>
      <c r="E6739">
        <v>0.13701331187736199</v>
      </c>
      <c r="F6739">
        <v>-0.48300705261835802</v>
      </c>
      <c r="G6739">
        <v>0.629090728598105</v>
      </c>
      <c r="H6739">
        <v>0.845744490726966</v>
      </c>
      <c r="I6739">
        <f t="shared" si="105"/>
        <v>0.20128671530514367</v>
      </c>
    </row>
    <row r="6740" spans="1:9" x14ac:dyDescent="0.25">
      <c r="A6740" t="s">
        <v>6744</v>
      </c>
      <c r="B6740" t="s">
        <v>19062</v>
      </c>
      <c r="C6740">
        <v>355.59523100633999</v>
      </c>
      <c r="D6740">
        <v>3.5968598671107799E-2</v>
      </c>
      <c r="E6740">
        <v>9.5769938380539807E-2</v>
      </c>
      <c r="F6740">
        <v>0.37557295409533797</v>
      </c>
      <c r="G6740">
        <v>0.70723440065349297</v>
      </c>
      <c r="H6740">
        <v>0.88425689587173495</v>
      </c>
      <c r="I6740">
        <f t="shared" si="105"/>
        <v>0.15043662292339019</v>
      </c>
    </row>
    <row r="6741" spans="1:9" x14ac:dyDescent="0.25">
      <c r="A6741" t="s">
        <v>6745</v>
      </c>
      <c r="B6741" t="s">
        <v>19063</v>
      </c>
      <c r="C6741">
        <v>345.99645221280701</v>
      </c>
      <c r="D6741">
        <v>-5.0671474711227599E-2</v>
      </c>
      <c r="E6741">
        <v>0.212766021902593</v>
      </c>
      <c r="F6741">
        <v>-0.238155858995313</v>
      </c>
      <c r="G6741">
        <v>0.81176021160338097</v>
      </c>
      <c r="H6741">
        <v>0.93560090986594902</v>
      </c>
      <c r="I6741">
        <f t="shared" si="105"/>
        <v>9.0572239424960135E-2</v>
      </c>
    </row>
    <row r="6742" spans="1:9" x14ac:dyDescent="0.25">
      <c r="A6742" t="s">
        <v>6746</v>
      </c>
      <c r="B6742" t="s">
        <v>19064</v>
      </c>
      <c r="C6742">
        <v>697.38573984869902</v>
      </c>
      <c r="D6742">
        <v>0.14052657603691299</v>
      </c>
      <c r="E6742">
        <v>0.10241075175912</v>
      </c>
      <c r="F6742">
        <v>1.3721857678327101</v>
      </c>
      <c r="G6742">
        <v>0.170005614797516</v>
      </c>
      <c r="H6742">
        <v>0.47598481834469197</v>
      </c>
      <c r="I6742">
        <f t="shared" si="105"/>
        <v>0.76953673488460939</v>
      </c>
    </row>
    <row r="6743" spans="1:9" x14ac:dyDescent="0.25">
      <c r="A6743" t="s">
        <v>6747</v>
      </c>
      <c r="B6743" t="s">
        <v>19065</v>
      </c>
      <c r="C6743">
        <v>962.45069461952801</v>
      </c>
      <c r="D6743">
        <v>-0.37580587640600999</v>
      </c>
      <c r="E6743">
        <v>0.28922814894910898</v>
      </c>
      <c r="F6743">
        <v>-1.2993405993554701</v>
      </c>
      <c r="G6743">
        <v>0.19382706716904699</v>
      </c>
      <c r="H6743">
        <v>0.50475750013238696</v>
      </c>
      <c r="I6743">
        <f t="shared" si="105"/>
        <v>0.71258557557554292</v>
      </c>
    </row>
    <row r="6744" spans="1:9" x14ac:dyDescent="0.25">
      <c r="A6744" t="s">
        <v>6748</v>
      </c>
      <c r="B6744" t="s">
        <v>19066</v>
      </c>
      <c r="C6744">
        <v>949.54277750144695</v>
      </c>
      <c r="D6744">
        <v>-0.69837864003431704</v>
      </c>
      <c r="E6744">
        <v>0.2386821638255</v>
      </c>
      <c r="F6744">
        <v>-2.9259774959342999</v>
      </c>
      <c r="G6744">
        <v>3.4337577516200001E-3</v>
      </c>
      <c r="H6744">
        <v>6.0609871257018902E-2</v>
      </c>
      <c r="I6744">
        <f t="shared" si="105"/>
        <v>2.464230347161628</v>
      </c>
    </row>
    <row r="6745" spans="1:9" x14ac:dyDescent="0.25">
      <c r="A6745" t="s">
        <v>6749</v>
      </c>
      <c r="B6745" t="s">
        <v>19067</v>
      </c>
      <c r="C6745">
        <v>2536.5935348653402</v>
      </c>
      <c r="D6745">
        <v>-0.60751612538022004</v>
      </c>
      <c r="E6745">
        <v>0.16327052283640101</v>
      </c>
      <c r="F6745">
        <v>-3.7209173758141199</v>
      </c>
      <c r="G6745">
        <v>1.98500380719602E-4</v>
      </c>
      <c r="H6745">
        <v>1.04975179880984E-2</v>
      </c>
      <c r="I6745">
        <f t="shared" si="105"/>
        <v>3.7022386559322831</v>
      </c>
    </row>
    <row r="6746" spans="1:9" x14ac:dyDescent="0.25">
      <c r="A6746" t="s">
        <v>6750</v>
      </c>
      <c r="B6746" t="s">
        <v>19068</v>
      </c>
      <c r="C6746">
        <v>465.04107873866701</v>
      </c>
      <c r="D6746">
        <v>0.317451180593877</v>
      </c>
      <c r="E6746">
        <v>0.140037310190535</v>
      </c>
      <c r="F6746">
        <v>2.2669042997323499</v>
      </c>
      <c r="G6746">
        <v>2.3396072513562301E-2</v>
      </c>
      <c r="H6746">
        <v>0.172527414214903</v>
      </c>
      <c r="I6746">
        <f t="shared" si="105"/>
        <v>1.630857041258486</v>
      </c>
    </row>
    <row r="6747" spans="1:9" x14ac:dyDescent="0.25">
      <c r="A6747" t="s">
        <v>6751</v>
      </c>
      <c r="B6747" t="s">
        <v>19069</v>
      </c>
      <c r="C6747">
        <v>338.82526596012599</v>
      </c>
      <c r="D6747">
        <v>0.56542592385915902</v>
      </c>
      <c r="E6747">
        <v>0.220307185326204</v>
      </c>
      <c r="F6747">
        <v>2.5665341918918601</v>
      </c>
      <c r="G6747">
        <v>1.02720497541535E-2</v>
      </c>
      <c r="H6747">
        <v>0.111402940101609</v>
      </c>
      <c r="I6747">
        <f t="shared" si="105"/>
        <v>1.9883428857022092</v>
      </c>
    </row>
    <row r="6748" spans="1:9" x14ac:dyDescent="0.25">
      <c r="A6748" t="s">
        <v>6752</v>
      </c>
      <c r="B6748" t="s">
        <v>19070</v>
      </c>
      <c r="C6748">
        <v>4339.4219602084404</v>
      </c>
      <c r="D6748">
        <v>-0.33555530391342497</v>
      </c>
      <c r="E6748">
        <v>0.120252553754276</v>
      </c>
      <c r="F6748">
        <v>-2.7904214375280398</v>
      </c>
      <c r="G6748">
        <v>5.2639473457822003E-3</v>
      </c>
      <c r="H6748">
        <v>7.7959566339817696E-2</v>
      </c>
      <c r="I6748">
        <f t="shared" si="105"/>
        <v>2.278688463533654</v>
      </c>
    </row>
    <row r="6749" spans="1:9" x14ac:dyDescent="0.25">
      <c r="A6749" t="s">
        <v>6753</v>
      </c>
      <c r="B6749" t="s">
        <v>19071</v>
      </c>
      <c r="C6749">
        <v>2792.3547433273402</v>
      </c>
      <c r="D6749">
        <v>2.9727831081186901E-2</v>
      </c>
      <c r="E6749">
        <v>9.2449181424383395E-2</v>
      </c>
      <c r="F6749">
        <v>0.321558618726139</v>
      </c>
      <c r="G6749">
        <v>0.74778709747920502</v>
      </c>
      <c r="H6749">
        <v>0.90389560604554997</v>
      </c>
      <c r="I6749">
        <f t="shared" si="105"/>
        <v>0.12622203255158485</v>
      </c>
    </row>
    <row r="6750" spans="1:9" x14ac:dyDescent="0.25">
      <c r="A6750" t="s">
        <v>6754</v>
      </c>
      <c r="B6750" t="s">
        <v>19072</v>
      </c>
      <c r="C6750">
        <v>422.50637634586099</v>
      </c>
      <c r="D6750">
        <v>-3.5507590792991997E-2</v>
      </c>
      <c r="E6750">
        <v>0.100881478459679</v>
      </c>
      <c r="F6750">
        <v>-0.35197333876489401</v>
      </c>
      <c r="G6750">
        <v>0.724858257269971</v>
      </c>
      <c r="H6750">
        <v>0.89309207212891795</v>
      </c>
      <c r="I6750">
        <f t="shared" si="105"/>
        <v>0.1397469094342626</v>
      </c>
    </row>
    <row r="6751" spans="1:9" x14ac:dyDescent="0.25">
      <c r="A6751" t="s">
        <v>6755</v>
      </c>
      <c r="B6751" t="s">
        <v>19073</v>
      </c>
      <c r="C6751">
        <v>72.355270968463003</v>
      </c>
      <c r="D6751">
        <v>-1.0012522567184801</v>
      </c>
      <c r="E6751">
        <v>0.29212712056201801</v>
      </c>
      <c r="F6751">
        <v>-3.4274539617964401</v>
      </c>
      <c r="G6751">
        <v>6.0926960353162405E-4</v>
      </c>
      <c r="H6751">
        <v>2.1388661124548899E-2</v>
      </c>
      <c r="I6751">
        <f t="shared" si="105"/>
        <v>3.2151904882923681</v>
      </c>
    </row>
    <row r="6752" spans="1:9" x14ac:dyDescent="0.25">
      <c r="A6752" t="s">
        <v>6756</v>
      </c>
      <c r="B6752" t="s">
        <v>19074</v>
      </c>
      <c r="C6752">
        <v>272.42708552362899</v>
      </c>
      <c r="D6752">
        <v>-6.8106768616676999E-2</v>
      </c>
      <c r="E6752">
        <v>0.106018751824803</v>
      </c>
      <c r="F6752">
        <v>-0.64240304139048798</v>
      </c>
      <c r="G6752">
        <v>0.52061152547034495</v>
      </c>
      <c r="H6752">
        <v>0.78499451992726299</v>
      </c>
      <c r="I6752">
        <f t="shared" si="105"/>
        <v>0.28348622156530479</v>
      </c>
    </row>
    <row r="6753" spans="1:9" x14ac:dyDescent="0.25">
      <c r="A6753" t="s">
        <v>6757</v>
      </c>
      <c r="B6753" t="s">
        <v>19075</v>
      </c>
      <c r="C6753">
        <v>400.36156339431398</v>
      </c>
      <c r="D6753">
        <v>0.177971659638853</v>
      </c>
      <c r="E6753">
        <v>0.108730199159411</v>
      </c>
      <c r="F6753">
        <v>1.63681903477364</v>
      </c>
      <c r="G6753">
        <v>0.101668287263127</v>
      </c>
      <c r="H6753">
        <v>0.36813301077174398</v>
      </c>
      <c r="I6753">
        <f t="shared" si="105"/>
        <v>0.99281449264673893</v>
      </c>
    </row>
    <row r="6754" spans="1:9" x14ac:dyDescent="0.25">
      <c r="A6754" t="s">
        <v>6758</v>
      </c>
      <c r="B6754" t="s">
        <v>19076</v>
      </c>
      <c r="C6754">
        <v>181.94254154610201</v>
      </c>
      <c r="D6754">
        <v>-0.31477132228378002</v>
      </c>
      <c r="E6754">
        <v>0.16173642813467701</v>
      </c>
      <c r="F6754">
        <v>-1.94619929421015</v>
      </c>
      <c r="G6754">
        <v>5.1630804681338197E-2</v>
      </c>
      <c r="H6754">
        <v>0.26298170694950501</v>
      </c>
      <c r="I6754">
        <f t="shared" si="105"/>
        <v>1.2870911062922783</v>
      </c>
    </row>
    <row r="6755" spans="1:9" x14ac:dyDescent="0.25">
      <c r="A6755" t="s">
        <v>6759</v>
      </c>
      <c r="B6755" t="s">
        <v>19077</v>
      </c>
      <c r="C6755">
        <v>129.09394649082299</v>
      </c>
      <c r="D6755">
        <v>-9.1103547224241896E-2</v>
      </c>
      <c r="E6755">
        <v>0.10140658395714899</v>
      </c>
      <c r="F6755">
        <v>-0.89839873969858897</v>
      </c>
      <c r="G6755">
        <v>0.36897300814554701</v>
      </c>
      <c r="H6755">
        <v>0.67959423114640305</v>
      </c>
      <c r="I6755">
        <f t="shared" si="105"/>
        <v>0.43300540306100893</v>
      </c>
    </row>
    <row r="6756" spans="1:9" x14ac:dyDescent="0.25">
      <c r="A6756" t="s">
        <v>6760</v>
      </c>
      <c r="B6756" t="s">
        <v>19078</v>
      </c>
      <c r="C6756">
        <v>88.960705513805706</v>
      </c>
      <c r="D6756">
        <v>-1.9053264247564601E-2</v>
      </c>
      <c r="E6756">
        <v>0.13221612598372801</v>
      </c>
      <c r="F6756">
        <v>-0.14410696203509599</v>
      </c>
      <c r="G6756">
        <v>0.88541600719941604</v>
      </c>
      <c r="H6756">
        <v>0.96141135360514696</v>
      </c>
      <c r="I6756">
        <f t="shared" si="105"/>
        <v>5.2852630792300168E-2</v>
      </c>
    </row>
    <row r="6757" spans="1:9" x14ac:dyDescent="0.25">
      <c r="A6757" t="s">
        <v>6761</v>
      </c>
      <c r="B6757" t="s">
        <v>19079</v>
      </c>
      <c r="C6757">
        <v>511192.049815787</v>
      </c>
      <c r="D6757">
        <v>-9.2441027555361405E-2</v>
      </c>
      <c r="E6757">
        <v>0.10606691562482</v>
      </c>
      <c r="F6757">
        <v>-0.87153498346594505</v>
      </c>
      <c r="G6757">
        <v>0.38346211303612099</v>
      </c>
      <c r="H6757">
        <v>0.69190513352336802</v>
      </c>
      <c r="I6757">
        <f t="shared" si="105"/>
        <v>0.41627753891753982</v>
      </c>
    </row>
    <row r="6758" spans="1:9" x14ac:dyDescent="0.25">
      <c r="A6758" t="s">
        <v>6762</v>
      </c>
      <c r="B6758" t="s">
        <v>19080</v>
      </c>
      <c r="C6758">
        <v>60.662327921967801</v>
      </c>
      <c r="D6758">
        <v>-0.13611648135636201</v>
      </c>
      <c r="E6758">
        <v>0.31021084127049298</v>
      </c>
      <c r="F6758">
        <v>-0.438786990160906</v>
      </c>
      <c r="G6758">
        <v>0.660815887949043</v>
      </c>
      <c r="H6758">
        <v>0.862453077020503</v>
      </c>
      <c r="I6758">
        <f t="shared" si="105"/>
        <v>0.17991952385103863</v>
      </c>
    </row>
    <row r="6759" spans="1:9" x14ac:dyDescent="0.25">
      <c r="A6759" t="s">
        <v>6763</v>
      </c>
      <c r="B6759" t="s">
        <v>19081</v>
      </c>
      <c r="C6759">
        <v>297.44975298852103</v>
      </c>
      <c r="D6759">
        <v>0.133348861169368</v>
      </c>
      <c r="E6759">
        <v>0.129060549223246</v>
      </c>
      <c r="F6759">
        <v>1.0332271323183699</v>
      </c>
      <c r="G6759">
        <v>0.30149761839724598</v>
      </c>
      <c r="H6759">
        <v>0.61957132347087596</v>
      </c>
      <c r="I6759">
        <f t="shared" si="105"/>
        <v>0.52071611410764185</v>
      </c>
    </row>
    <row r="6760" spans="1:9" x14ac:dyDescent="0.25">
      <c r="A6760" t="s">
        <v>6764</v>
      </c>
      <c r="B6760" t="s">
        <v>19082</v>
      </c>
      <c r="C6760">
        <v>99.742013882387397</v>
      </c>
      <c r="D6760">
        <v>-0.21469786398244201</v>
      </c>
      <c r="E6760">
        <v>0.16364671466998101</v>
      </c>
      <c r="F6760">
        <v>-1.31195951238871</v>
      </c>
      <c r="G6760">
        <v>0.189533795746265</v>
      </c>
      <c r="H6760">
        <v>0.49934475757654001</v>
      </c>
      <c r="I6760">
        <f t="shared" si="105"/>
        <v>0.72231333979890278</v>
      </c>
    </row>
    <row r="6761" spans="1:9" x14ac:dyDescent="0.25">
      <c r="A6761" t="s">
        <v>6765</v>
      </c>
      <c r="B6761" t="s">
        <v>19083</v>
      </c>
      <c r="C6761">
        <v>284.01818726719898</v>
      </c>
      <c r="D6761">
        <v>-0.199575496821389</v>
      </c>
      <c r="E6761">
        <v>9.2676854985151894E-2</v>
      </c>
      <c r="F6761">
        <v>-2.1534556481590101</v>
      </c>
      <c r="G6761">
        <v>3.1282886173321402E-2</v>
      </c>
      <c r="H6761">
        <v>0.20086905858658999</v>
      </c>
      <c r="I6761">
        <f t="shared" si="105"/>
        <v>1.5046931855570864</v>
      </c>
    </row>
    <row r="6762" spans="1:9" x14ac:dyDescent="0.25">
      <c r="A6762" t="s">
        <v>6766</v>
      </c>
      <c r="B6762" t="s">
        <v>19084</v>
      </c>
      <c r="C6762">
        <v>230.61912565262799</v>
      </c>
      <c r="D6762">
        <v>-0.258674979813036</v>
      </c>
      <c r="E6762">
        <v>0.147808782454034</v>
      </c>
      <c r="F6762">
        <v>-1.75006501994209</v>
      </c>
      <c r="G6762">
        <v>8.0107094873374099E-2</v>
      </c>
      <c r="H6762">
        <v>0.32903211786727599</v>
      </c>
      <c r="I6762">
        <f t="shared" si="105"/>
        <v>1.0963290178995022</v>
      </c>
    </row>
    <row r="6763" spans="1:9" x14ac:dyDescent="0.25">
      <c r="A6763" t="s">
        <v>6767</v>
      </c>
      <c r="B6763" t="s">
        <v>19085</v>
      </c>
      <c r="C6763">
        <v>548.95125205799297</v>
      </c>
      <c r="D6763">
        <v>6.8085392215037996E-2</v>
      </c>
      <c r="E6763">
        <v>0.116911861060574</v>
      </c>
      <c r="F6763">
        <v>0.58236513898074005</v>
      </c>
      <c r="G6763">
        <v>0.56032075788929803</v>
      </c>
      <c r="H6763">
        <v>0.80922086013970196</v>
      </c>
      <c r="I6763">
        <f t="shared" si="105"/>
        <v>0.25156328816996776</v>
      </c>
    </row>
    <row r="6764" spans="1:9" x14ac:dyDescent="0.25">
      <c r="A6764" t="s">
        <v>6768</v>
      </c>
      <c r="B6764" t="s">
        <v>19086</v>
      </c>
      <c r="C6764">
        <v>854.68250303276795</v>
      </c>
      <c r="D6764">
        <v>0.30852385999540999</v>
      </c>
      <c r="E6764">
        <v>0.28563389048304899</v>
      </c>
      <c r="F6764">
        <v>1.08013744263207</v>
      </c>
      <c r="G6764">
        <v>0.280080980554202</v>
      </c>
      <c r="H6764">
        <v>0.59927816828106095</v>
      </c>
      <c r="I6764">
        <f t="shared" si="105"/>
        <v>0.55271638178981863</v>
      </c>
    </row>
    <row r="6765" spans="1:9" x14ac:dyDescent="0.25">
      <c r="A6765" t="s">
        <v>6769</v>
      </c>
      <c r="B6765" t="s">
        <v>19087</v>
      </c>
      <c r="C6765">
        <v>2955.9521447432398</v>
      </c>
      <c r="D6765">
        <v>0.20741279416360001</v>
      </c>
      <c r="E6765">
        <v>0.20566934330619699</v>
      </c>
      <c r="F6765">
        <v>1.0084769602964501</v>
      </c>
      <c r="G6765">
        <v>0.31322554294513899</v>
      </c>
      <c r="H6765">
        <v>0.62961910932626397</v>
      </c>
      <c r="I6765">
        <f t="shared" si="105"/>
        <v>0.50414282928395338</v>
      </c>
    </row>
    <row r="6766" spans="1:9" x14ac:dyDescent="0.25">
      <c r="A6766" t="s">
        <v>6770</v>
      </c>
      <c r="B6766" t="s">
        <v>19088</v>
      </c>
      <c r="C6766">
        <v>972.49096052529103</v>
      </c>
      <c r="D6766">
        <v>0.30460842754914402</v>
      </c>
      <c r="E6766">
        <v>0.10648754255194801</v>
      </c>
      <c r="F6766">
        <v>2.8605076260497602</v>
      </c>
      <c r="G6766">
        <v>4.2296338037760804E-3</v>
      </c>
      <c r="H6766">
        <v>6.8750510074562898E-2</v>
      </c>
      <c r="I6766">
        <f t="shared" si="105"/>
        <v>2.3736972316518496</v>
      </c>
    </row>
    <row r="6767" spans="1:9" x14ac:dyDescent="0.25">
      <c r="A6767" t="s">
        <v>6771</v>
      </c>
      <c r="B6767" t="s">
        <v>19089</v>
      </c>
      <c r="C6767">
        <v>300.67547607477701</v>
      </c>
      <c r="D6767">
        <v>0.16396262510291401</v>
      </c>
      <c r="E6767">
        <v>0.17765385343858101</v>
      </c>
      <c r="F6767">
        <v>0.92293311926160804</v>
      </c>
      <c r="G6767">
        <v>0.35604205986085502</v>
      </c>
      <c r="H6767">
        <v>0.66714572104705705</v>
      </c>
      <c r="I6767">
        <f t="shared" si="105"/>
        <v>0.44849869504252404</v>
      </c>
    </row>
    <row r="6768" spans="1:9" x14ac:dyDescent="0.25">
      <c r="A6768" t="s">
        <v>6772</v>
      </c>
      <c r="B6768" t="s">
        <v>19090</v>
      </c>
      <c r="C6768">
        <v>143.28136462987999</v>
      </c>
      <c r="D6768">
        <v>5.9807542441892597E-2</v>
      </c>
      <c r="E6768">
        <v>0.116134122869288</v>
      </c>
      <c r="F6768">
        <v>0.51498681838073801</v>
      </c>
      <c r="G6768">
        <v>0.60656223122993902</v>
      </c>
      <c r="H6768">
        <v>0.83219006957059005</v>
      </c>
      <c r="I6768">
        <f t="shared" si="105"/>
        <v>0.21712463536905824</v>
      </c>
    </row>
    <row r="6769" spans="1:9" x14ac:dyDescent="0.25">
      <c r="A6769" t="s">
        <v>6773</v>
      </c>
      <c r="B6769" t="s">
        <v>19091</v>
      </c>
      <c r="C6769">
        <v>166.50978796863899</v>
      </c>
      <c r="D6769">
        <v>0.51285889681838004</v>
      </c>
      <c r="E6769">
        <v>0.25711505589794498</v>
      </c>
      <c r="F6769">
        <v>1.99466692071874</v>
      </c>
      <c r="G6769">
        <v>4.6079219496333403E-2</v>
      </c>
      <c r="H6769">
        <v>0.24761403053181699</v>
      </c>
      <c r="I6769">
        <f t="shared" si="105"/>
        <v>1.3364948857329839</v>
      </c>
    </row>
    <row r="6770" spans="1:9" x14ac:dyDescent="0.25">
      <c r="A6770" t="s">
        <v>6774</v>
      </c>
      <c r="B6770" t="s">
        <v>19092</v>
      </c>
      <c r="C6770">
        <v>68.586648008700095</v>
      </c>
      <c r="D6770">
        <v>0.106893848154234</v>
      </c>
      <c r="E6770">
        <v>0.149223222474968</v>
      </c>
      <c r="F6770">
        <v>0.71633520829618502</v>
      </c>
      <c r="G6770">
        <v>0.47378439156179902</v>
      </c>
      <c r="H6770">
        <v>0.75386112485985701</v>
      </c>
      <c r="I6770">
        <f t="shared" si="105"/>
        <v>0.32441925085310019</v>
      </c>
    </row>
    <row r="6771" spans="1:9" x14ac:dyDescent="0.25">
      <c r="A6771" t="s">
        <v>6775</v>
      </c>
      <c r="B6771" t="s">
        <v>19093</v>
      </c>
      <c r="C6771">
        <v>175.48418704412899</v>
      </c>
      <c r="D6771">
        <v>-0.119479595681888</v>
      </c>
      <c r="E6771">
        <v>0.132908729246178</v>
      </c>
      <c r="F6771">
        <v>-0.89895973243852201</v>
      </c>
      <c r="G6771">
        <v>0.36867410953392998</v>
      </c>
      <c r="H6771">
        <v>0.67924676699717201</v>
      </c>
      <c r="I6771">
        <f t="shared" si="105"/>
        <v>0.43335736003790798</v>
      </c>
    </row>
    <row r="6772" spans="1:9" x14ac:dyDescent="0.25">
      <c r="A6772" t="s">
        <v>6776</v>
      </c>
      <c r="B6772" t="s">
        <v>19094</v>
      </c>
      <c r="C6772">
        <v>1837.06771038547</v>
      </c>
      <c r="D6772">
        <v>-7.0871021139825893E-2</v>
      </c>
      <c r="E6772">
        <v>8.3423028327764104E-2</v>
      </c>
      <c r="F6772">
        <v>-0.849537862152138</v>
      </c>
      <c r="G6772">
        <v>0.39558207138105</v>
      </c>
      <c r="H6772">
        <v>0.70145481494283002</v>
      </c>
      <c r="I6772">
        <f t="shared" si="105"/>
        <v>0.40276339977637815</v>
      </c>
    </row>
    <row r="6773" spans="1:9" x14ac:dyDescent="0.25">
      <c r="A6773" t="s">
        <v>6777</v>
      </c>
      <c r="B6773" t="s">
        <v>19095</v>
      </c>
      <c r="C6773">
        <v>85.417515393915295</v>
      </c>
      <c r="D6773">
        <v>2.61574605089595E-2</v>
      </c>
      <c r="E6773">
        <v>0.185272679352635</v>
      </c>
      <c r="F6773">
        <v>0.14118358195259501</v>
      </c>
      <c r="G6773">
        <v>0.88772491585868196</v>
      </c>
      <c r="H6773">
        <v>0.96251357809982696</v>
      </c>
      <c r="I6773">
        <f t="shared" si="105"/>
        <v>5.1721590564582823E-2</v>
      </c>
    </row>
    <row r="6774" spans="1:9" x14ac:dyDescent="0.25">
      <c r="A6774" t="s">
        <v>6778</v>
      </c>
      <c r="B6774" t="s">
        <v>19096</v>
      </c>
      <c r="C6774">
        <v>141.685025552707</v>
      </c>
      <c r="D6774">
        <v>0.119212551937176</v>
      </c>
      <c r="E6774">
        <v>0.149435662318532</v>
      </c>
      <c r="F6774">
        <v>0.79775168850302103</v>
      </c>
      <c r="G6774">
        <v>0.42501460195837698</v>
      </c>
      <c r="H6774">
        <v>0.722847470715131</v>
      </c>
      <c r="I6774">
        <f t="shared" si="105"/>
        <v>0.37159614891201659</v>
      </c>
    </row>
    <row r="6775" spans="1:9" x14ac:dyDescent="0.25">
      <c r="A6775" t="s">
        <v>6779</v>
      </c>
      <c r="B6775" t="s">
        <v>19097</v>
      </c>
      <c r="C6775">
        <v>253.27679529614699</v>
      </c>
      <c r="D6775">
        <v>-2.49345724981304E-2</v>
      </c>
      <c r="E6775">
        <v>0.14855892209402199</v>
      </c>
      <c r="F6775">
        <v>-0.167842982075149</v>
      </c>
      <c r="G6775">
        <v>0.86670680731991101</v>
      </c>
      <c r="H6775">
        <v>0.95396010164987699</v>
      </c>
      <c r="I6775">
        <f t="shared" si="105"/>
        <v>6.2127792371338704E-2</v>
      </c>
    </row>
    <row r="6776" spans="1:9" x14ac:dyDescent="0.25">
      <c r="A6776" t="s">
        <v>6780</v>
      </c>
      <c r="B6776" t="s">
        <v>19098</v>
      </c>
      <c r="C6776">
        <v>679.59998424339403</v>
      </c>
      <c r="D6776">
        <v>-4.6257790402840102E-2</v>
      </c>
      <c r="E6776">
        <v>0.123799369013033</v>
      </c>
      <c r="F6776">
        <v>-0.37365126148559102</v>
      </c>
      <c r="G6776">
        <v>0.70866379063184204</v>
      </c>
      <c r="H6776">
        <v>0.88509818791851602</v>
      </c>
      <c r="I6776">
        <f t="shared" si="105"/>
        <v>0.14955975706567046</v>
      </c>
    </row>
    <row r="6777" spans="1:9" x14ac:dyDescent="0.25">
      <c r="A6777" t="s">
        <v>6781</v>
      </c>
      <c r="B6777" t="s">
        <v>19099</v>
      </c>
      <c r="C6777">
        <v>1639.7252743151901</v>
      </c>
      <c r="D6777">
        <v>-0.106982464979214</v>
      </c>
      <c r="E6777">
        <v>0.129738703337962</v>
      </c>
      <c r="F6777">
        <v>-0.82459946204742895</v>
      </c>
      <c r="G6777">
        <v>0.40959902692010602</v>
      </c>
      <c r="H6777">
        <v>0.71284895902613499</v>
      </c>
      <c r="I6777">
        <f t="shared" si="105"/>
        <v>0.38764108377961431</v>
      </c>
    </row>
    <row r="6778" spans="1:9" x14ac:dyDescent="0.25">
      <c r="A6778" t="s">
        <v>6782</v>
      </c>
      <c r="B6778" t="s">
        <v>19100</v>
      </c>
      <c r="C6778">
        <v>135.294514340136</v>
      </c>
      <c r="D6778">
        <v>-0.20421159053258101</v>
      </c>
      <c r="E6778">
        <v>0.18066760324831899</v>
      </c>
      <c r="F6778">
        <v>-1.1303165972258</v>
      </c>
      <c r="G6778">
        <v>0.25834284342015801</v>
      </c>
      <c r="H6778">
        <v>0.577287101921382</v>
      </c>
      <c r="I6778">
        <f t="shared" si="105"/>
        <v>0.58780356472092776</v>
      </c>
    </row>
    <row r="6779" spans="1:9" x14ac:dyDescent="0.25">
      <c r="A6779" t="s">
        <v>6783</v>
      </c>
      <c r="B6779" t="s">
        <v>19101</v>
      </c>
      <c r="C6779">
        <v>102.111524592507</v>
      </c>
      <c r="D6779">
        <v>-0.41200745096548003</v>
      </c>
      <c r="E6779">
        <v>0.138675466505015</v>
      </c>
      <c r="F6779">
        <v>-2.97101903710257</v>
      </c>
      <c r="G6779">
        <v>2.9681338133830501E-3</v>
      </c>
      <c r="H6779">
        <v>5.63533818929213E-2</v>
      </c>
      <c r="I6779">
        <f t="shared" si="105"/>
        <v>2.5275165235062693</v>
      </c>
    </row>
    <row r="6780" spans="1:9" x14ac:dyDescent="0.25">
      <c r="A6780" t="s">
        <v>6784</v>
      </c>
      <c r="B6780" t="s">
        <v>19102</v>
      </c>
      <c r="C6780">
        <v>964.47795911180594</v>
      </c>
      <c r="D6780">
        <v>8.5978281859898406E-2</v>
      </c>
      <c r="E6780">
        <v>0.138003549154912</v>
      </c>
      <c r="F6780">
        <v>0.62301500495023998</v>
      </c>
      <c r="G6780">
        <v>0.53327466151005498</v>
      </c>
      <c r="H6780">
        <v>0.79282395597472699</v>
      </c>
      <c r="I6780">
        <f t="shared" si="105"/>
        <v>0.27304905128392332</v>
      </c>
    </row>
    <row r="6781" spans="1:9" x14ac:dyDescent="0.25">
      <c r="A6781" t="s">
        <v>6785</v>
      </c>
      <c r="B6781" t="s">
        <v>19103</v>
      </c>
      <c r="C6781">
        <v>289.828881099863</v>
      </c>
      <c r="D6781">
        <v>-0.35725504997330398</v>
      </c>
      <c r="E6781">
        <v>0.101778588184107</v>
      </c>
      <c r="F6781">
        <v>-3.5101199215601899</v>
      </c>
      <c r="G6781">
        <v>4.4790463870024401E-4</v>
      </c>
      <c r="H6781">
        <v>1.7689362045078202E-2</v>
      </c>
      <c r="I6781">
        <f t="shared" si="105"/>
        <v>3.3488144397846327</v>
      </c>
    </row>
    <row r="6782" spans="1:9" x14ac:dyDescent="0.25">
      <c r="A6782" t="s">
        <v>6786</v>
      </c>
      <c r="B6782" t="s">
        <v>19104</v>
      </c>
      <c r="C6782">
        <v>2121.0201651530301</v>
      </c>
      <c r="D6782">
        <v>-0.28207125703389302</v>
      </c>
      <c r="E6782">
        <v>0.12211552379387</v>
      </c>
      <c r="F6782">
        <v>-2.3098722281208599</v>
      </c>
      <c r="G6782">
        <v>2.0895229019624199E-2</v>
      </c>
      <c r="H6782">
        <v>0.16345557150830001</v>
      </c>
      <c r="I6782">
        <f t="shared" si="105"/>
        <v>1.679952864462257</v>
      </c>
    </row>
    <row r="6783" spans="1:9" x14ac:dyDescent="0.25">
      <c r="A6783" t="s">
        <v>6787</v>
      </c>
      <c r="B6783" t="s">
        <v>19105</v>
      </c>
      <c r="C6783">
        <v>589.97711874051697</v>
      </c>
      <c r="D6783">
        <v>2.2410391821607398E-2</v>
      </c>
      <c r="E6783">
        <v>0.175293207080436</v>
      </c>
      <c r="F6783">
        <v>0.127845181195893</v>
      </c>
      <c r="G6783">
        <v>0.89827149398443595</v>
      </c>
      <c r="H6783">
        <v>0.96610119915507797</v>
      </c>
      <c r="I6783">
        <f t="shared" si="105"/>
        <v>4.6592382130936132E-2</v>
      </c>
    </row>
    <row r="6784" spans="1:9" x14ac:dyDescent="0.25">
      <c r="A6784" t="s">
        <v>6788</v>
      </c>
      <c r="B6784" t="s">
        <v>19106</v>
      </c>
      <c r="C6784">
        <v>55.420518524857997</v>
      </c>
      <c r="D6784">
        <v>-2.1648946950785501E-2</v>
      </c>
      <c r="E6784">
        <v>0.216608172415167</v>
      </c>
      <c r="F6784">
        <v>-9.9945199248030095E-2</v>
      </c>
      <c r="G6784">
        <v>0.92038783216132602</v>
      </c>
      <c r="H6784">
        <v>0.97214712885059495</v>
      </c>
      <c r="I6784">
        <f t="shared" si="105"/>
        <v>3.6029131485492853E-2</v>
      </c>
    </row>
    <row r="6785" spans="1:9" x14ac:dyDescent="0.25">
      <c r="A6785" t="s">
        <v>6789</v>
      </c>
      <c r="B6785" t="s">
        <v>19107</v>
      </c>
      <c r="C6785">
        <v>281.80816597275299</v>
      </c>
      <c r="D6785">
        <v>-0.111318794342565</v>
      </c>
      <c r="E6785">
        <v>0.154849320396412</v>
      </c>
      <c r="F6785">
        <v>-0.71888461672024595</v>
      </c>
      <c r="G6785">
        <v>0.47221201554093101</v>
      </c>
      <c r="H6785">
        <v>0.75291514694764095</v>
      </c>
      <c r="I6785">
        <f t="shared" si="105"/>
        <v>0.32586296639593504</v>
      </c>
    </row>
    <row r="6786" spans="1:9" x14ac:dyDescent="0.25">
      <c r="A6786" t="s">
        <v>6790</v>
      </c>
      <c r="B6786" t="s">
        <v>19108</v>
      </c>
      <c r="C6786">
        <v>532.61292512435296</v>
      </c>
      <c r="D6786">
        <v>4.4983127576502503E-2</v>
      </c>
      <c r="E6786">
        <v>9.9652606977117697E-2</v>
      </c>
      <c r="F6786">
        <v>0.45139940580612797</v>
      </c>
      <c r="G6786">
        <v>0.65170171150419398</v>
      </c>
      <c r="H6786">
        <v>0.857789106197275</v>
      </c>
      <c r="I6786">
        <f t="shared" si="105"/>
        <v>0.1859511384552964</v>
      </c>
    </row>
    <row r="6787" spans="1:9" x14ac:dyDescent="0.25">
      <c r="A6787" t="s">
        <v>6791</v>
      </c>
      <c r="B6787" t="s">
        <v>19109</v>
      </c>
      <c r="C6787">
        <v>417.50350577467998</v>
      </c>
      <c r="D6787">
        <v>-0.31839427544659099</v>
      </c>
      <c r="E6787">
        <v>0.15103518926982001</v>
      </c>
      <c r="F6787">
        <v>-2.10808009038072</v>
      </c>
      <c r="G6787">
        <v>3.5024062285874902E-2</v>
      </c>
      <c r="H6787">
        <v>0.211119880943652</v>
      </c>
      <c r="I6787">
        <f t="shared" ref="I6787:I6850" si="106">-LOG(G6787)</f>
        <v>1.4556334834375266</v>
      </c>
    </row>
    <row r="6788" spans="1:9" x14ac:dyDescent="0.25">
      <c r="A6788" t="s">
        <v>6792</v>
      </c>
      <c r="B6788" t="s">
        <v>19110</v>
      </c>
      <c r="C6788">
        <v>1073.6071554985799</v>
      </c>
      <c r="D6788">
        <v>4.2438555011975798E-2</v>
      </c>
      <c r="E6788">
        <v>0.196415560173371</v>
      </c>
      <c r="F6788">
        <v>0.216065137479517</v>
      </c>
      <c r="G6788">
        <v>0.82893697410791101</v>
      </c>
      <c r="H6788">
        <v>0.94202050639628998</v>
      </c>
      <c r="I6788">
        <f t="shared" si="106"/>
        <v>8.1478488554302717E-2</v>
      </c>
    </row>
    <row r="6789" spans="1:9" x14ac:dyDescent="0.25">
      <c r="A6789" t="s">
        <v>6793</v>
      </c>
      <c r="B6789" t="s">
        <v>19111</v>
      </c>
      <c r="C6789">
        <v>285.46261424049402</v>
      </c>
      <c r="D6789">
        <v>-0.28864628845898699</v>
      </c>
      <c r="E6789">
        <v>0.123165233369432</v>
      </c>
      <c r="F6789">
        <v>-2.3435695330775399</v>
      </c>
      <c r="G6789">
        <v>1.91002016288861E-2</v>
      </c>
      <c r="H6789">
        <v>0.156946634051712</v>
      </c>
      <c r="I6789">
        <f t="shared" si="106"/>
        <v>1.7189620481527734</v>
      </c>
    </row>
    <row r="6790" spans="1:9" x14ac:dyDescent="0.25">
      <c r="A6790" t="s">
        <v>6794</v>
      </c>
      <c r="B6790" t="s">
        <v>19112</v>
      </c>
      <c r="C6790">
        <v>305.20382618157203</v>
      </c>
      <c r="D6790">
        <v>-9.5240934396363802E-3</v>
      </c>
      <c r="E6790">
        <v>0.102745282037546</v>
      </c>
      <c r="F6790">
        <v>-9.2696163276441104E-2</v>
      </c>
      <c r="G6790">
        <v>0.92614494515061396</v>
      </c>
      <c r="H6790">
        <v>0.97503517975474097</v>
      </c>
      <c r="I6790">
        <f t="shared" si="106"/>
        <v>3.3321039286785231E-2</v>
      </c>
    </row>
    <row r="6791" spans="1:9" x14ac:dyDescent="0.25">
      <c r="A6791" t="s">
        <v>6795</v>
      </c>
      <c r="B6791" t="s">
        <v>19113</v>
      </c>
      <c r="C6791">
        <v>486.06018090899801</v>
      </c>
      <c r="D6791">
        <v>-0.23515282143291999</v>
      </c>
      <c r="E6791">
        <v>0.12513706583061801</v>
      </c>
      <c r="F6791">
        <v>-1.8791620202379999</v>
      </c>
      <c r="G6791">
        <v>6.0222373774950398E-2</v>
      </c>
      <c r="H6791">
        <v>0.28434667587682499</v>
      </c>
      <c r="I6791">
        <f t="shared" si="106"/>
        <v>1.2202421299749662</v>
      </c>
    </row>
    <row r="6792" spans="1:9" x14ac:dyDescent="0.25">
      <c r="A6792" t="s">
        <v>6796</v>
      </c>
      <c r="B6792" t="s">
        <v>19114</v>
      </c>
      <c r="C6792">
        <v>404.25535622512899</v>
      </c>
      <c r="D6792">
        <v>-5.7960991191741001E-2</v>
      </c>
      <c r="E6792">
        <v>0.140092501157044</v>
      </c>
      <c r="F6792">
        <v>-0.41373371674453002</v>
      </c>
      <c r="G6792">
        <v>0.67906913156271997</v>
      </c>
      <c r="H6792">
        <v>0.87070653892984695</v>
      </c>
      <c r="I6792">
        <f t="shared" si="106"/>
        <v>0.16808601080356689</v>
      </c>
    </row>
    <row r="6793" spans="1:9" x14ac:dyDescent="0.25">
      <c r="A6793" t="s">
        <v>6797</v>
      </c>
      <c r="B6793" t="s">
        <v>19115</v>
      </c>
      <c r="C6793">
        <v>118.57702521954801</v>
      </c>
      <c r="D6793">
        <v>-0.36723731394008502</v>
      </c>
      <c r="E6793">
        <v>0.26311963137731198</v>
      </c>
      <c r="F6793">
        <v>-1.3957047295094001</v>
      </c>
      <c r="G6793">
        <v>0.16280342951163099</v>
      </c>
      <c r="H6793">
        <v>0.466001809769785</v>
      </c>
      <c r="I6793">
        <f t="shared" si="106"/>
        <v>0.78833645078410697</v>
      </c>
    </row>
    <row r="6794" spans="1:9" x14ac:dyDescent="0.25">
      <c r="A6794" t="s">
        <v>6798</v>
      </c>
      <c r="B6794" t="s">
        <v>19116</v>
      </c>
      <c r="C6794">
        <v>3690.1153238090601</v>
      </c>
      <c r="D6794">
        <v>0.30497771978902399</v>
      </c>
      <c r="E6794">
        <v>0.215276019015119</v>
      </c>
      <c r="F6794">
        <v>1.4166822722953001</v>
      </c>
      <c r="G6794">
        <v>0.156575842370301</v>
      </c>
      <c r="H6794">
        <v>0.45556730334990397</v>
      </c>
      <c r="I6794">
        <f t="shared" si="106"/>
        <v>0.80527524313750021</v>
      </c>
    </row>
    <row r="6795" spans="1:9" x14ac:dyDescent="0.25">
      <c r="A6795" t="s">
        <v>6799</v>
      </c>
      <c r="B6795" t="s">
        <v>19117</v>
      </c>
      <c r="C6795">
        <v>685.87826547128805</v>
      </c>
      <c r="D6795">
        <v>0.22954329737238099</v>
      </c>
      <c r="E6795">
        <v>0.12671702239333499</v>
      </c>
      <c r="F6795">
        <v>1.8114637878711199</v>
      </c>
      <c r="G6795">
        <v>7.0069089642568999E-2</v>
      </c>
      <c r="H6795">
        <v>0.30671094940523402</v>
      </c>
      <c r="I6795">
        <f t="shared" si="106"/>
        <v>1.1544735249465155</v>
      </c>
    </row>
    <row r="6796" spans="1:9" x14ac:dyDescent="0.25">
      <c r="A6796" t="s">
        <v>6800</v>
      </c>
      <c r="B6796" t="s">
        <v>19118</v>
      </c>
      <c r="C6796">
        <v>260.17111250932402</v>
      </c>
      <c r="D6796">
        <v>-0.100396491894733</v>
      </c>
      <c r="E6796">
        <v>0.11828822305134699</v>
      </c>
      <c r="F6796">
        <v>-0.84874461129703405</v>
      </c>
      <c r="G6796">
        <v>0.39602341675442898</v>
      </c>
      <c r="H6796">
        <v>0.701725703371883</v>
      </c>
      <c r="I6796">
        <f t="shared" si="106"/>
        <v>0.40227913360337936</v>
      </c>
    </row>
    <row r="6797" spans="1:9" x14ac:dyDescent="0.25">
      <c r="A6797" t="s">
        <v>6801</v>
      </c>
      <c r="B6797" t="s">
        <v>19119</v>
      </c>
      <c r="C6797">
        <v>1042.9335309180699</v>
      </c>
      <c r="D6797">
        <v>-0.146613721445503</v>
      </c>
      <c r="E6797">
        <v>0.12511574831587599</v>
      </c>
      <c r="F6797">
        <v>-1.17182467770045</v>
      </c>
      <c r="G6797">
        <v>0.24126745278074899</v>
      </c>
      <c r="H6797">
        <v>0.55850038571564797</v>
      </c>
      <c r="I6797">
        <f t="shared" si="106"/>
        <v>0.61750126089725299</v>
      </c>
    </row>
    <row r="6798" spans="1:9" x14ac:dyDescent="0.25">
      <c r="A6798" t="s">
        <v>6802</v>
      </c>
      <c r="B6798" t="s">
        <v>19120</v>
      </c>
      <c r="C6798">
        <v>1299.40354634093</v>
      </c>
      <c r="D6798">
        <v>-4.09669963099909E-2</v>
      </c>
      <c r="E6798">
        <v>0.12142636072574201</v>
      </c>
      <c r="F6798">
        <v>-0.33738140602369199</v>
      </c>
      <c r="G6798">
        <v>0.73582939967662897</v>
      </c>
      <c r="H6798">
        <v>0.89940159112990303</v>
      </c>
      <c r="I6798">
        <f t="shared" si="106"/>
        <v>0.13322286415064527</v>
      </c>
    </row>
    <row r="6799" spans="1:9" x14ac:dyDescent="0.25">
      <c r="A6799" t="s">
        <v>6803</v>
      </c>
      <c r="B6799" t="s">
        <v>19121</v>
      </c>
      <c r="C6799">
        <v>2743.9223317532601</v>
      </c>
      <c r="D6799">
        <v>0.22295785157557099</v>
      </c>
      <c r="E6799">
        <v>0.128585849458285</v>
      </c>
      <c r="F6799">
        <v>1.73392214240418</v>
      </c>
      <c r="G6799">
        <v>8.2931898508907795E-2</v>
      </c>
      <c r="H6799">
        <v>0.33360740015530099</v>
      </c>
      <c r="I6799">
        <f t="shared" si="106"/>
        <v>1.0812783924676137</v>
      </c>
    </row>
    <row r="6800" spans="1:9" x14ac:dyDescent="0.25">
      <c r="A6800" t="s">
        <v>6804</v>
      </c>
      <c r="B6800" t="s">
        <v>19122</v>
      </c>
      <c r="C6800">
        <v>1018.4426883106401</v>
      </c>
      <c r="D6800">
        <v>1.10838273850781</v>
      </c>
      <c r="E6800">
        <v>0.33339577605207799</v>
      </c>
      <c r="F6800">
        <v>3.3245254383027198</v>
      </c>
      <c r="G6800">
        <v>8.8569153055661804E-4</v>
      </c>
      <c r="H6800">
        <v>2.7576763288809598E-2</v>
      </c>
      <c r="I6800">
        <f t="shared" si="106"/>
        <v>3.052717508252214</v>
      </c>
    </row>
    <row r="6801" spans="1:9" x14ac:dyDescent="0.25">
      <c r="A6801" t="s">
        <v>6805</v>
      </c>
      <c r="B6801" t="s">
        <v>19123</v>
      </c>
      <c r="C6801">
        <v>472.14307397538101</v>
      </c>
      <c r="D6801">
        <v>0.413885443743361</v>
      </c>
      <c r="E6801">
        <v>0.16587822803091001</v>
      </c>
      <c r="F6801">
        <v>2.4951161382447302</v>
      </c>
      <c r="G6801">
        <v>1.2591591041614199E-2</v>
      </c>
      <c r="H6801">
        <v>0.123137765726008</v>
      </c>
      <c r="I6801">
        <f t="shared" si="106"/>
        <v>1.8999193900719304</v>
      </c>
    </row>
    <row r="6802" spans="1:9" x14ac:dyDescent="0.25">
      <c r="A6802" t="s">
        <v>6806</v>
      </c>
      <c r="B6802" t="s">
        <v>19124</v>
      </c>
      <c r="C6802">
        <v>4292.9317669278898</v>
      </c>
      <c r="D6802">
        <v>6.1688634914551503E-2</v>
      </c>
      <c r="E6802">
        <v>0.101279815997794</v>
      </c>
      <c r="F6802">
        <v>0.60909110375847098</v>
      </c>
      <c r="G6802">
        <v>0.54246405397435404</v>
      </c>
      <c r="H6802">
        <v>0.79897705869854097</v>
      </c>
      <c r="I6802">
        <f t="shared" si="106"/>
        <v>0.2656290347657087</v>
      </c>
    </row>
    <row r="6803" spans="1:9" x14ac:dyDescent="0.25">
      <c r="A6803" t="s">
        <v>6807</v>
      </c>
      <c r="B6803" t="s">
        <v>19125</v>
      </c>
      <c r="C6803">
        <v>551.22290036374</v>
      </c>
      <c r="D6803">
        <v>0.10564427096121</v>
      </c>
      <c r="E6803">
        <v>7.1682197119143407E-2</v>
      </c>
      <c r="F6803">
        <v>1.4737867309733499</v>
      </c>
      <c r="G6803">
        <v>0.14053902205146299</v>
      </c>
      <c r="H6803">
        <v>0.43314703094500501</v>
      </c>
      <c r="I6803">
        <f t="shared" si="106"/>
        <v>0.85220307285039332</v>
      </c>
    </row>
    <row r="6804" spans="1:9" x14ac:dyDescent="0.25">
      <c r="A6804" t="s">
        <v>6808</v>
      </c>
      <c r="B6804" t="s">
        <v>19126</v>
      </c>
      <c r="C6804">
        <v>101.794818319283</v>
      </c>
      <c r="D6804">
        <v>0.44734146964706201</v>
      </c>
      <c r="E6804">
        <v>0.20877816494742801</v>
      </c>
      <c r="F6804">
        <v>2.14266405569618</v>
      </c>
      <c r="G6804">
        <v>3.2140083594534997E-2</v>
      </c>
      <c r="H6804">
        <v>0.204455400130026</v>
      </c>
      <c r="I6804">
        <f t="shared" si="106"/>
        <v>1.4929529979958835</v>
      </c>
    </row>
    <row r="6805" spans="1:9" x14ac:dyDescent="0.25">
      <c r="A6805" t="s">
        <v>6809</v>
      </c>
      <c r="B6805" t="s">
        <v>19127</v>
      </c>
      <c r="C6805">
        <v>211.367173797969</v>
      </c>
      <c r="D6805">
        <v>0.118245536139106</v>
      </c>
      <c r="E6805">
        <v>0.11818051982052601</v>
      </c>
      <c r="F6805">
        <v>1.0005501441242499</v>
      </c>
      <c r="G6805">
        <v>0.31704434355275202</v>
      </c>
      <c r="H6805">
        <v>0.63337012358453904</v>
      </c>
      <c r="I6805">
        <f t="shared" si="106"/>
        <v>0.49887999073672901</v>
      </c>
    </row>
    <row r="6806" spans="1:9" x14ac:dyDescent="0.25">
      <c r="A6806" t="s">
        <v>6810</v>
      </c>
      <c r="B6806" t="s">
        <v>19128</v>
      </c>
      <c r="C6806">
        <v>3159.8815073750402</v>
      </c>
      <c r="D6806">
        <v>0.21754959534485599</v>
      </c>
      <c r="E6806">
        <v>0.42313856982339099</v>
      </c>
      <c r="F6806">
        <v>0.51413321984724003</v>
      </c>
      <c r="G6806">
        <v>0.60715885314243501</v>
      </c>
      <c r="H6806">
        <v>0.83225847715491497</v>
      </c>
      <c r="I6806">
        <f t="shared" si="106"/>
        <v>0.21669766803927246</v>
      </c>
    </row>
    <row r="6807" spans="1:9" x14ac:dyDescent="0.25">
      <c r="A6807" t="s">
        <v>6811</v>
      </c>
      <c r="B6807" t="s">
        <v>19129</v>
      </c>
      <c r="C6807">
        <v>73.503669763038104</v>
      </c>
      <c r="D6807">
        <v>9.8396684782295699E-2</v>
      </c>
      <c r="E6807">
        <v>0.17518051400929299</v>
      </c>
      <c r="F6807">
        <v>0.56168738480283298</v>
      </c>
      <c r="G6807">
        <v>0.57432903089819898</v>
      </c>
      <c r="H6807">
        <v>0.81656655087461105</v>
      </c>
      <c r="I6807">
        <f t="shared" si="106"/>
        <v>0.24083923066252719</v>
      </c>
    </row>
    <row r="6808" spans="1:9" x14ac:dyDescent="0.25">
      <c r="A6808" t="s">
        <v>6812</v>
      </c>
      <c r="B6808" t="s">
        <v>19130</v>
      </c>
      <c r="C6808">
        <v>1840.12264769638</v>
      </c>
      <c r="D6808">
        <v>-0.24077481841170301</v>
      </c>
      <c r="E6808">
        <v>0.15098215627375799</v>
      </c>
      <c r="F6808">
        <v>-1.5947236703596599</v>
      </c>
      <c r="G6808">
        <v>0.110774042438381</v>
      </c>
      <c r="H6808">
        <v>0.38466963347658301</v>
      </c>
      <c r="I6808">
        <f t="shared" si="106"/>
        <v>0.95556199544236387</v>
      </c>
    </row>
    <row r="6809" spans="1:9" x14ac:dyDescent="0.25">
      <c r="A6809" t="s">
        <v>6813</v>
      </c>
      <c r="B6809" t="s">
        <v>19131</v>
      </c>
      <c r="C6809">
        <v>403.31088628372299</v>
      </c>
      <c r="D6809">
        <v>-0.111715034302265</v>
      </c>
      <c r="E6809">
        <v>0.32288571429788998</v>
      </c>
      <c r="F6809">
        <v>-0.34598939920642602</v>
      </c>
      <c r="G6809">
        <v>0.729350681525054</v>
      </c>
      <c r="H6809">
        <v>0.89559262954973695</v>
      </c>
      <c r="I6809">
        <f t="shared" si="106"/>
        <v>0.13706360689236782</v>
      </c>
    </row>
    <row r="6810" spans="1:9" x14ac:dyDescent="0.25">
      <c r="A6810" t="s">
        <v>6814</v>
      </c>
      <c r="B6810" t="s">
        <v>19132</v>
      </c>
      <c r="C6810">
        <v>1153.11877062847</v>
      </c>
      <c r="D6810">
        <v>0.58577739330186895</v>
      </c>
      <c r="E6810">
        <v>0.245269168573544</v>
      </c>
      <c r="F6810">
        <v>2.3883042320756398</v>
      </c>
      <c r="G6810">
        <v>1.6926323474451801E-2</v>
      </c>
      <c r="H6810">
        <v>0.14700402076570199</v>
      </c>
      <c r="I6810">
        <f t="shared" si="106"/>
        <v>1.7714373636957133</v>
      </c>
    </row>
    <row r="6811" spans="1:9" x14ac:dyDescent="0.25">
      <c r="A6811" t="s">
        <v>6815</v>
      </c>
      <c r="B6811" t="s">
        <v>19133</v>
      </c>
      <c r="C6811">
        <v>7661.4539172560198</v>
      </c>
      <c r="D6811">
        <v>-0.43111445096297102</v>
      </c>
      <c r="E6811">
        <v>0.16301065350065</v>
      </c>
      <c r="F6811">
        <v>-2.6447010775357298</v>
      </c>
      <c r="G6811">
        <v>8.17631113144319E-3</v>
      </c>
      <c r="H6811">
        <v>9.8033280719671198E-2</v>
      </c>
      <c r="I6811">
        <f t="shared" si="106"/>
        <v>2.0874425907785903</v>
      </c>
    </row>
    <row r="6812" spans="1:9" x14ac:dyDescent="0.25">
      <c r="A6812" t="s">
        <v>6816</v>
      </c>
      <c r="B6812" t="s">
        <v>19134</v>
      </c>
      <c r="C6812">
        <v>346.35498040666698</v>
      </c>
      <c r="D6812">
        <v>8.4980203475104293E-2</v>
      </c>
      <c r="E6812">
        <v>0.148572068706467</v>
      </c>
      <c r="F6812">
        <v>0.57197967434241903</v>
      </c>
      <c r="G6812">
        <v>0.56733574484801896</v>
      </c>
      <c r="H6812">
        <v>0.81306171854952802</v>
      </c>
      <c r="I6812">
        <f t="shared" si="106"/>
        <v>0.24615985295705961</v>
      </c>
    </row>
    <row r="6813" spans="1:9" x14ac:dyDescent="0.25">
      <c r="A6813" t="s">
        <v>6817</v>
      </c>
      <c r="B6813" t="s">
        <v>19135</v>
      </c>
      <c r="C6813">
        <v>730.70295210050699</v>
      </c>
      <c r="D6813">
        <v>-1.52113159068889E-2</v>
      </c>
      <c r="E6813">
        <v>0.15841199286736901</v>
      </c>
      <c r="F6813">
        <v>-9.6023764561971606E-2</v>
      </c>
      <c r="G6813">
        <v>0.92350169838114904</v>
      </c>
      <c r="H6813">
        <v>0.97342924956822197</v>
      </c>
      <c r="I6813">
        <f t="shared" si="106"/>
        <v>3.4562301526519484E-2</v>
      </c>
    </row>
    <row r="6814" spans="1:9" x14ac:dyDescent="0.25">
      <c r="A6814" t="s">
        <v>6818</v>
      </c>
      <c r="B6814" t="s">
        <v>19136</v>
      </c>
      <c r="C6814">
        <v>7307.8034069165196</v>
      </c>
      <c r="D6814">
        <v>-5.8090639555940599E-2</v>
      </c>
      <c r="E6814">
        <v>0.107122594584351</v>
      </c>
      <c r="F6814">
        <v>-0.54228185735548695</v>
      </c>
      <c r="G6814">
        <v>0.58762435194060503</v>
      </c>
      <c r="H6814">
        <v>0.82176708980152502</v>
      </c>
      <c r="I6814">
        <f t="shared" si="106"/>
        <v>0.23090021476352829</v>
      </c>
    </row>
    <row r="6815" spans="1:9" x14ac:dyDescent="0.25">
      <c r="A6815" t="s">
        <v>6819</v>
      </c>
      <c r="B6815" t="s">
        <v>19137</v>
      </c>
      <c r="C6815">
        <v>781.54824563529098</v>
      </c>
      <c r="D6815">
        <v>-0.42709541852432897</v>
      </c>
      <c r="E6815">
        <v>0.114690883768079</v>
      </c>
      <c r="F6815">
        <v>-3.7238828797236998</v>
      </c>
      <c r="G6815">
        <v>1.96181964584283E-4</v>
      </c>
      <c r="H6815">
        <v>1.04647366563097E-2</v>
      </c>
      <c r="I6815">
        <f t="shared" si="106"/>
        <v>3.7073409207152501</v>
      </c>
    </row>
    <row r="6816" spans="1:9" x14ac:dyDescent="0.25">
      <c r="A6816" t="s">
        <v>6820</v>
      </c>
      <c r="B6816" t="s">
        <v>19138</v>
      </c>
      <c r="C6816">
        <v>197.03302905811</v>
      </c>
      <c r="D6816">
        <v>0.17936800960313901</v>
      </c>
      <c r="E6816">
        <v>0.15214213403524701</v>
      </c>
      <c r="F6816">
        <v>1.1789502673965699</v>
      </c>
      <c r="G6816">
        <v>0.23841797971975701</v>
      </c>
      <c r="H6816">
        <v>0.55593779808297406</v>
      </c>
      <c r="I6816">
        <f t="shared" si="106"/>
        <v>0.62266099642072803</v>
      </c>
    </row>
    <row r="6817" spans="1:9" x14ac:dyDescent="0.25">
      <c r="A6817" t="s">
        <v>6821</v>
      </c>
      <c r="B6817" t="s">
        <v>19139</v>
      </c>
      <c r="C6817">
        <v>19141.7441372252</v>
      </c>
      <c r="D6817">
        <v>0.479766430222966</v>
      </c>
      <c r="E6817">
        <v>0.181339658554972</v>
      </c>
      <c r="F6817">
        <v>2.6456784690455799</v>
      </c>
      <c r="G6817">
        <v>8.1527268201315693E-3</v>
      </c>
      <c r="H6817">
        <v>9.8033280719671198E-2</v>
      </c>
      <c r="I6817">
        <f t="shared" si="106"/>
        <v>2.0886971096810099</v>
      </c>
    </row>
    <row r="6818" spans="1:9" x14ac:dyDescent="0.25">
      <c r="A6818" t="s">
        <v>6822</v>
      </c>
      <c r="B6818" t="s">
        <v>19140</v>
      </c>
      <c r="C6818">
        <v>4586.4453842192597</v>
      </c>
      <c r="D6818">
        <v>0.20213371587116899</v>
      </c>
      <c r="E6818">
        <v>0.16217558306657401</v>
      </c>
      <c r="F6818">
        <v>1.2463880939968199</v>
      </c>
      <c r="G6818">
        <v>0.21262195011788601</v>
      </c>
      <c r="H6818">
        <v>0.52675205522727797</v>
      </c>
      <c r="I6818">
        <f t="shared" si="106"/>
        <v>0.67239190292186612</v>
      </c>
    </row>
    <row r="6819" spans="1:9" x14ac:dyDescent="0.25">
      <c r="A6819" t="s">
        <v>6823</v>
      </c>
      <c r="B6819" t="s">
        <v>19141</v>
      </c>
      <c r="C6819">
        <v>139.44870373635399</v>
      </c>
      <c r="D6819">
        <v>7.9682563262524597E-2</v>
      </c>
      <c r="E6819">
        <v>0.22464877265947</v>
      </c>
      <c r="F6819">
        <v>0.35469841352443199</v>
      </c>
      <c r="G6819">
        <v>0.72281553958800104</v>
      </c>
      <c r="H6819">
        <v>0.89227636368959595</v>
      </c>
      <c r="I6819">
        <f t="shared" si="106"/>
        <v>0.14097251924783147</v>
      </c>
    </row>
    <row r="6820" spans="1:9" x14ac:dyDescent="0.25">
      <c r="A6820" t="s">
        <v>6824</v>
      </c>
      <c r="B6820" t="s">
        <v>19142</v>
      </c>
      <c r="C6820">
        <v>176.291035830911</v>
      </c>
      <c r="D6820">
        <v>5.9265933407089397E-2</v>
      </c>
      <c r="E6820">
        <v>0.103523512056657</v>
      </c>
      <c r="F6820">
        <v>0.57248766226800696</v>
      </c>
      <c r="G6820">
        <v>0.56699164198491703</v>
      </c>
      <c r="H6820">
        <v>0.81306171854952802</v>
      </c>
      <c r="I6820">
        <f t="shared" si="106"/>
        <v>0.24642334298819354</v>
      </c>
    </row>
    <row r="6821" spans="1:9" x14ac:dyDescent="0.25">
      <c r="A6821" t="s">
        <v>6825</v>
      </c>
      <c r="B6821" t="s">
        <v>19143</v>
      </c>
      <c r="C6821">
        <v>84.786262083081795</v>
      </c>
      <c r="D6821">
        <v>-7.8611775165627507E-2</v>
      </c>
      <c r="E6821">
        <v>0.191373216601955</v>
      </c>
      <c r="F6821">
        <v>-0.41077731022902497</v>
      </c>
      <c r="G6821">
        <v>0.68123583217790795</v>
      </c>
      <c r="H6821">
        <v>0.87219946065459897</v>
      </c>
      <c r="I6821">
        <f t="shared" si="106"/>
        <v>0.16670251674603506</v>
      </c>
    </row>
    <row r="6822" spans="1:9" x14ac:dyDescent="0.25">
      <c r="A6822" t="s">
        <v>6826</v>
      </c>
      <c r="B6822" t="s">
        <v>19144</v>
      </c>
      <c r="C6822">
        <v>170.85941159481999</v>
      </c>
      <c r="D6822">
        <v>-8.2210711593450697E-2</v>
      </c>
      <c r="E6822">
        <v>0.19565378230327099</v>
      </c>
      <c r="F6822">
        <v>-0.42018462728218903</v>
      </c>
      <c r="G6822">
        <v>0.674350584017401</v>
      </c>
      <c r="H6822">
        <v>0.868905980995756</v>
      </c>
      <c r="I6822">
        <f t="shared" si="106"/>
        <v>0.17111426204118602</v>
      </c>
    </row>
    <row r="6823" spans="1:9" x14ac:dyDescent="0.25">
      <c r="A6823" t="s">
        <v>6827</v>
      </c>
      <c r="B6823" t="s">
        <v>19145</v>
      </c>
      <c r="C6823">
        <v>1876.12892089619</v>
      </c>
      <c r="D6823">
        <v>1.8792014126806599E-2</v>
      </c>
      <c r="E6823">
        <v>9.9528622874469896E-2</v>
      </c>
      <c r="F6823">
        <v>0.18881014912170499</v>
      </c>
      <c r="G6823">
        <v>0.85024161706867996</v>
      </c>
      <c r="H6823">
        <v>0.94857924402403704</v>
      </c>
      <c r="I6823">
        <f t="shared" si="106"/>
        <v>7.0457641287344816E-2</v>
      </c>
    </row>
    <row r="6824" spans="1:9" x14ac:dyDescent="0.25">
      <c r="A6824" t="s">
        <v>6828</v>
      </c>
      <c r="B6824" t="s">
        <v>19146</v>
      </c>
      <c r="C6824">
        <v>102.594042649491</v>
      </c>
      <c r="D6824">
        <v>0.216786047203926</v>
      </c>
      <c r="E6824">
        <v>0.17979838152423799</v>
      </c>
      <c r="F6824">
        <v>1.2057174562202699</v>
      </c>
      <c r="G6824">
        <v>0.22792645192095201</v>
      </c>
      <c r="H6824">
        <v>0.54466806823037495</v>
      </c>
      <c r="I6824">
        <f t="shared" si="106"/>
        <v>0.6422052700075751</v>
      </c>
    </row>
    <row r="6825" spans="1:9" x14ac:dyDescent="0.25">
      <c r="A6825" t="s">
        <v>6829</v>
      </c>
      <c r="B6825" t="s">
        <v>19147</v>
      </c>
      <c r="C6825">
        <v>3335.29322609267</v>
      </c>
      <c r="D6825">
        <v>5.6955417898055999E-2</v>
      </c>
      <c r="E6825">
        <v>9.9211996184105505E-2</v>
      </c>
      <c r="F6825">
        <v>0.57407793501468396</v>
      </c>
      <c r="G6825">
        <v>0.56591506394068902</v>
      </c>
      <c r="H6825">
        <v>0.81306171854952802</v>
      </c>
      <c r="I6825">
        <f t="shared" si="106"/>
        <v>0.24724874554294757</v>
      </c>
    </row>
    <row r="6826" spans="1:9" x14ac:dyDescent="0.25">
      <c r="A6826" t="s">
        <v>6830</v>
      </c>
      <c r="B6826" t="s">
        <v>19148</v>
      </c>
      <c r="C6826">
        <v>794.45752956867602</v>
      </c>
      <c r="D6826">
        <v>-0.23102492932704699</v>
      </c>
      <c r="E6826">
        <v>9.7325769908221699E-2</v>
      </c>
      <c r="F6826">
        <v>-2.3737282483858499</v>
      </c>
      <c r="G6826">
        <v>1.7609505486545E-2</v>
      </c>
      <c r="H6826">
        <v>0.149723982350008</v>
      </c>
      <c r="I6826">
        <f t="shared" si="106"/>
        <v>1.7542528398010497</v>
      </c>
    </row>
    <row r="6827" spans="1:9" x14ac:dyDescent="0.25">
      <c r="A6827" t="s">
        <v>6831</v>
      </c>
      <c r="B6827" t="s">
        <v>19149</v>
      </c>
      <c r="C6827">
        <v>733.06629231957402</v>
      </c>
      <c r="D6827">
        <v>-6.3829444449243697E-2</v>
      </c>
      <c r="E6827">
        <v>9.4804705072109599E-2</v>
      </c>
      <c r="F6827">
        <v>-0.67327296045796703</v>
      </c>
      <c r="G6827">
        <v>0.500773651783747</v>
      </c>
      <c r="H6827">
        <v>0.77285895238567204</v>
      </c>
      <c r="I6827">
        <f t="shared" si="106"/>
        <v>0.30035852960983761</v>
      </c>
    </row>
    <row r="6828" spans="1:9" x14ac:dyDescent="0.25">
      <c r="A6828" t="s">
        <v>6832</v>
      </c>
      <c r="B6828" t="s">
        <v>19150</v>
      </c>
      <c r="C6828">
        <v>735.08263927334599</v>
      </c>
      <c r="D6828">
        <v>0.156821992486704</v>
      </c>
      <c r="E6828">
        <v>0.15647950263438201</v>
      </c>
      <c r="F6828">
        <v>1.0021887202256901</v>
      </c>
      <c r="G6828">
        <v>0.31625245458426898</v>
      </c>
      <c r="H6828">
        <v>0.63271030124815197</v>
      </c>
      <c r="I6828">
        <f t="shared" si="106"/>
        <v>0.49996609503899853</v>
      </c>
    </row>
    <row r="6829" spans="1:9" x14ac:dyDescent="0.25">
      <c r="A6829" t="s">
        <v>6833</v>
      </c>
      <c r="B6829" t="s">
        <v>19151</v>
      </c>
      <c r="C6829">
        <v>157.24195864971099</v>
      </c>
      <c r="D6829">
        <v>0.106039997542287</v>
      </c>
      <c r="E6829">
        <v>0.27932388989661999</v>
      </c>
      <c r="F6829">
        <v>0.37963096383031603</v>
      </c>
      <c r="G6829">
        <v>0.70421937276606295</v>
      </c>
      <c r="H6829">
        <v>0.88267985474778299</v>
      </c>
      <c r="I6829">
        <f t="shared" si="106"/>
        <v>0.15229203185079107</v>
      </c>
    </row>
    <row r="6830" spans="1:9" x14ac:dyDescent="0.25">
      <c r="A6830" t="s">
        <v>6834</v>
      </c>
      <c r="B6830" t="s">
        <v>19152</v>
      </c>
      <c r="C6830">
        <v>230.95989386790501</v>
      </c>
      <c r="D6830">
        <v>0.32768770727430702</v>
      </c>
      <c r="E6830">
        <v>0.13643611396468</v>
      </c>
      <c r="F6830">
        <v>2.40176664192545</v>
      </c>
      <c r="G6830">
        <v>1.6316113166419201E-2</v>
      </c>
      <c r="H6830">
        <v>0.144433653077222</v>
      </c>
      <c r="I6830">
        <f t="shared" si="106"/>
        <v>1.7873832911349776</v>
      </c>
    </row>
    <row r="6831" spans="1:9" x14ac:dyDescent="0.25">
      <c r="A6831" t="s">
        <v>6835</v>
      </c>
      <c r="B6831" t="s">
        <v>19153</v>
      </c>
      <c r="C6831">
        <v>1408.5912308756001</v>
      </c>
      <c r="D6831">
        <v>-0.26558087563197402</v>
      </c>
      <c r="E6831">
        <v>0.122564872993489</v>
      </c>
      <c r="F6831">
        <v>-2.1668596323359601</v>
      </c>
      <c r="G6831">
        <v>3.0245558805130499E-2</v>
      </c>
      <c r="H6831">
        <v>0.19788976092666999</v>
      </c>
      <c r="I6831">
        <f t="shared" si="106"/>
        <v>1.5193383872272954</v>
      </c>
    </row>
    <row r="6832" spans="1:9" x14ac:dyDescent="0.25">
      <c r="A6832" t="s">
        <v>6836</v>
      </c>
      <c r="B6832" t="s">
        <v>19154</v>
      </c>
      <c r="C6832">
        <v>227.18384414134599</v>
      </c>
      <c r="D6832">
        <v>3.5192398350737897E-2</v>
      </c>
      <c r="E6832">
        <v>9.7816801475575602E-2</v>
      </c>
      <c r="F6832">
        <v>0.35977866603545899</v>
      </c>
      <c r="G6832">
        <v>0.71901265839044803</v>
      </c>
      <c r="H6832">
        <v>0.89086716708769298</v>
      </c>
      <c r="I6832">
        <f t="shared" si="106"/>
        <v>0.14326346369120788</v>
      </c>
    </row>
    <row r="6833" spans="1:9" x14ac:dyDescent="0.25">
      <c r="A6833" t="s">
        <v>6837</v>
      </c>
      <c r="B6833" t="s">
        <v>19155</v>
      </c>
      <c r="C6833">
        <v>67.757420347369106</v>
      </c>
      <c r="D6833">
        <v>-0.17065941336814699</v>
      </c>
      <c r="E6833">
        <v>0.128154533728291</v>
      </c>
      <c r="F6833">
        <v>-1.3316689500035499</v>
      </c>
      <c r="G6833">
        <v>0.18296899669748901</v>
      </c>
      <c r="H6833">
        <v>0.49311985505390799</v>
      </c>
      <c r="I6833">
        <f t="shared" si="106"/>
        <v>0.73762249335095187</v>
      </c>
    </row>
    <row r="6834" spans="1:9" x14ac:dyDescent="0.25">
      <c r="A6834" t="s">
        <v>6838</v>
      </c>
      <c r="B6834" t="s">
        <v>19156</v>
      </c>
      <c r="C6834">
        <v>203.08323614693401</v>
      </c>
      <c r="D6834">
        <v>-0.13963078799838599</v>
      </c>
      <c r="E6834">
        <v>0.164720073179879</v>
      </c>
      <c r="F6834">
        <v>-0.84768532033072397</v>
      </c>
      <c r="G6834">
        <v>0.396613243819396</v>
      </c>
      <c r="H6834">
        <v>0.70216499861244197</v>
      </c>
      <c r="I6834">
        <f t="shared" si="106"/>
        <v>0.40163278780683703</v>
      </c>
    </row>
    <row r="6835" spans="1:9" x14ac:dyDescent="0.25">
      <c r="A6835" t="s">
        <v>6839</v>
      </c>
      <c r="B6835" t="s">
        <v>19157</v>
      </c>
      <c r="C6835">
        <v>66.804374287712903</v>
      </c>
      <c r="D6835">
        <v>-0.278404210577332</v>
      </c>
      <c r="E6835">
        <v>0.29816812865435899</v>
      </c>
      <c r="F6835">
        <v>-0.93371552430428295</v>
      </c>
      <c r="G6835">
        <v>0.35045065485960297</v>
      </c>
      <c r="H6835">
        <v>0.66256709239922795</v>
      </c>
      <c r="I6835">
        <f t="shared" si="106"/>
        <v>0.45537312414770387</v>
      </c>
    </row>
    <row r="6836" spans="1:9" x14ac:dyDescent="0.25">
      <c r="A6836" t="s">
        <v>6840</v>
      </c>
      <c r="B6836" t="s">
        <v>19158</v>
      </c>
      <c r="C6836">
        <v>14560.703936137899</v>
      </c>
      <c r="D6836">
        <v>-0.29471357887965599</v>
      </c>
      <c r="E6836">
        <v>0.25059102318621201</v>
      </c>
      <c r="F6836">
        <v>-1.17607396758445</v>
      </c>
      <c r="G6836">
        <v>0.23956531954552401</v>
      </c>
      <c r="H6836">
        <v>0.55700502058371504</v>
      </c>
      <c r="I6836">
        <f t="shared" si="106"/>
        <v>0.62057605197613408</v>
      </c>
    </row>
    <row r="6837" spans="1:9" x14ac:dyDescent="0.25">
      <c r="A6837" t="s">
        <v>6841</v>
      </c>
      <c r="B6837" t="s">
        <v>19159</v>
      </c>
      <c r="C6837">
        <v>306.93035975577902</v>
      </c>
      <c r="D6837">
        <v>-3.2273162632187602E-2</v>
      </c>
      <c r="E6837">
        <v>0.143054985613285</v>
      </c>
      <c r="F6837">
        <v>-0.22559970555259401</v>
      </c>
      <c r="G6837">
        <v>0.82151276988204003</v>
      </c>
      <c r="H6837">
        <v>0.93929413244933602</v>
      </c>
      <c r="I6837">
        <f t="shared" si="106"/>
        <v>8.5385681351012349E-2</v>
      </c>
    </row>
    <row r="6838" spans="1:9" x14ac:dyDescent="0.25">
      <c r="A6838" t="s">
        <v>6842</v>
      </c>
      <c r="B6838" t="s">
        <v>19160</v>
      </c>
      <c r="C6838">
        <v>253.39580932201599</v>
      </c>
      <c r="D6838">
        <v>8.4235376124633596E-2</v>
      </c>
      <c r="E6838">
        <v>0.16504353284478199</v>
      </c>
      <c r="F6838">
        <v>0.51038277400335397</v>
      </c>
      <c r="G6838">
        <v>0.60978332272536795</v>
      </c>
      <c r="H6838">
        <v>0.83393452859289396</v>
      </c>
      <c r="I6838">
        <f t="shared" si="106"/>
        <v>0.21482445754917068</v>
      </c>
    </row>
    <row r="6839" spans="1:9" x14ac:dyDescent="0.25">
      <c r="A6839" t="s">
        <v>6843</v>
      </c>
      <c r="B6839" t="s">
        <v>19161</v>
      </c>
      <c r="C6839">
        <v>374.258552591875</v>
      </c>
      <c r="D6839">
        <v>0.264254018193669</v>
      </c>
      <c r="E6839">
        <v>0.28548173987390402</v>
      </c>
      <c r="F6839">
        <v>0.92564245373588205</v>
      </c>
      <c r="G6839">
        <v>0.354631823009536</v>
      </c>
      <c r="H6839">
        <v>0.666046244514789</v>
      </c>
      <c r="I6839">
        <f t="shared" si="106"/>
        <v>0.45022229542059389</v>
      </c>
    </row>
    <row r="6840" spans="1:9" x14ac:dyDescent="0.25">
      <c r="A6840" t="s">
        <v>6844</v>
      </c>
      <c r="B6840" t="s">
        <v>19162</v>
      </c>
      <c r="C6840">
        <v>1549.4452232313699</v>
      </c>
      <c r="D6840">
        <v>0.31215439154736901</v>
      </c>
      <c r="E6840">
        <v>0.43854029990386501</v>
      </c>
      <c r="F6840">
        <v>0.71180320626359295</v>
      </c>
      <c r="G6840">
        <v>0.47658664699054198</v>
      </c>
      <c r="H6840">
        <v>0.75547871647864495</v>
      </c>
      <c r="I6840">
        <f t="shared" si="106"/>
        <v>0.32185812988625556</v>
      </c>
    </row>
    <row r="6841" spans="1:9" x14ac:dyDescent="0.25">
      <c r="A6841" t="s">
        <v>6845</v>
      </c>
      <c r="B6841" t="s">
        <v>19163</v>
      </c>
      <c r="C6841">
        <v>52.779124563351303</v>
      </c>
      <c r="D6841">
        <v>-0.55706978889321701</v>
      </c>
      <c r="E6841">
        <v>0.184119440759552</v>
      </c>
      <c r="F6841">
        <v>-3.0255891859932</v>
      </c>
      <c r="G6841">
        <v>2.4814920850362398E-3</v>
      </c>
      <c r="H6841">
        <v>5.0932249681705399E-2</v>
      </c>
      <c r="I6841">
        <f t="shared" si="106"/>
        <v>2.6052871056895341</v>
      </c>
    </row>
    <row r="6842" spans="1:9" x14ac:dyDescent="0.25">
      <c r="A6842" t="s">
        <v>6846</v>
      </c>
      <c r="B6842" t="s">
        <v>19164</v>
      </c>
      <c r="C6842">
        <v>213.91318545155099</v>
      </c>
      <c r="D6842">
        <v>0.42513263094458498</v>
      </c>
      <c r="E6842">
        <v>0.130355149223777</v>
      </c>
      <c r="F6842">
        <v>3.2613412931987198</v>
      </c>
      <c r="G6842">
        <v>1.1088648656456101E-3</v>
      </c>
      <c r="H6842">
        <v>3.11239928803764E-2</v>
      </c>
      <c r="I6842">
        <f t="shared" si="106"/>
        <v>2.9551213769169915</v>
      </c>
    </row>
    <row r="6843" spans="1:9" x14ac:dyDescent="0.25">
      <c r="A6843" t="s">
        <v>6847</v>
      </c>
      <c r="B6843" t="s">
        <v>19165</v>
      </c>
      <c r="C6843">
        <v>408.01926087829099</v>
      </c>
      <c r="D6843">
        <v>8.2482046251916394E-2</v>
      </c>
      <c r="E6843">
        <v>0.107491311948129</v>
      </c>
      <c r="F6843">
        <v>0.76733686431996395</v>
      </c>
      <c r="G6843">
        <v>0.442881255794982</v>
      </c>
      <c r="H6843">
        <v>0.73295252635353203</v>
      </c>
      <c r="I6843">
        <f t="shared" si="106"/>
        <v>0.35371270011052497</v>
      </c>
    </row>
    <row r="6844" spans="1:9" x14ac:dyDescent="0.25">
      <c r="A6844" t="s">
        <v>6848</v>
      </c>
      <c r="B6844" t="s">
        <v>19166</v>
      </c>
      <c r="C6844">
        <v>59.0845615172761</v>
      </c>
      <c r="D6844">
        <v>1.9241308058178402E-2</v>
      </c>
      <c r="E6844">
        <v>0.166689469465919</v>
      </c>
      <c r="F6844">
        <v>0.115432055305164</v>
      </c>
      <c r="G6844">
        <v>0.90810267231396102</v>
      </c>
      <c r="H6844">
        <v>0.96846165350028601</v>
      </c>
      <c r="I6844">
        <f t="shared" si="106"/>
        <v>4.1865046304273852E-2</v>
      </c>
    </row>
    <row r="6845" spans="1:9" x14ac:dyDescent="0.25">
      <c r="A6845" t="s">
        <v>6849</v>
      </c>
      <c r="B6845" t="s">
        <v>19167</v>
      </c>
      <c r="C6845">
        <v>13550.879127083401</v>
      </c>
      <c r="D6845">
        <v>-0.37508267604096102</v>
      </c>
      <c r="E6845">
        <v>0.172414550947391</v>
      </c>
      <c r="F6845">
        <v>-2.1754699587705399</v>
      </c>
      <c r="G6845">
        <v>2.95949169498264E-2</v>
      </c>
      <c r="H6845">
        <v>0.19589514739768099</v>
      </c>
      <c r="I6845">
        <f t="shared" si="106"/>
        <v>1.528782874421059</v>
      </c>
    </row>
    <row r="6846" spans="1:9" x14ac:dyDescent="0.25">
      <c r="A6846" t="s">
        <v>6850</v>
      </c>
      <c r="B6846" t="s">
        <v>19168</v>
      </c>
      <c r="C6846">
        <v>609.64837492349602</v>
      </c>
      <c r="D6846">
        <v>-0.22952584627254699</v>
      </c>
      <c r="E6846">
        <v>0.10778016249939899</v>
      </c>
      <c r="F6846">
        <v>-2.1295741345150199</v>
      </c>
      <c r="G6846">
        <v>3.3206788371733298E-2</v>
      </c>
      <c r="H6846">
        <v>0.207071885787701</v>
      </c>
      <c r="I6846">
        <f t="shared" si="106"/>
        <v>1.478773125602499</v>
      </c>
    </row>
    <row r="6847" spans="1:9" x14ac:dyDescent="0.25">
      <c r="A6847" t="s">
        <v>6851</v>
      </c>
      <c r="B6847" t="s">
        <v>19169</v>
      </c>
      <c r="C6847">
        <v>1214.10262512649</v>
      </c>
      <c r="D6847">
        <v>0.16714205722228401</v>
      </c>
      <c r="E6847">
        <v>0.13995092266930401</v>
      </c>
      <c r="F6847">
        <v>1.1942904986573799</v>
      </c>
      <c r="G6847">
        <v>0.23236435298221</v>
      </c>
      <c r="H6847">
        <v>0.55015245327274798</v>
      </c>
      <c r="I6847">
        <f t="shared" si="106"/>
        <v>0.63383049629270183</v>
      </c>
    </row>
    <row r="6848" spans="1:9" x14ac:dyDescent="0.25">
      <c r="A6848" t="s">
        <v>6852</v>
      </c>
      <c r="B6848" t="s">
        <v>19170</v>
      </c>
      <c r="C6848">
        <v>225.875913972738</v>
      </c>
      <c r="D6848">
        <v>-0.30444941384429303</v>
      </c>
      <c r="E6848">
        <v>0.14053945117385599</v>
      </c>
      <c r="F6848">
        <v>-2.1662914669253399</v>
      </c>
      <c r="G6848">
        <v>3.0288921368909299E-2</v>
      </c>
      <c r="H6848">
        <v>0.19788976092666999</v>
      </c>
      <c r="I6848">
        <f t="shared" si="106"/>
        <v>1.5187161922290977</v>
      </c>
    </row>
    <row r="6849" spans="1:9" x14ac:dyDescent="0.25">
      <c r="A6849" t="s">
        <v>6853</v>
      </c>
      <c r="B6849" t="s">
        <v>19171</v>
      </c>
      <c r="C6849">
        <v>531.37859675935294</v>
      </c>
      <c r="D6849">
        <v>0.47185278218658899</v>
      </c>
      <c r="E6849">
        <v>0.30897063549394799</v>
      </c>
      <c r="F6849">
        <v>1.52717678633843</v>
      </c>
      <c r="G6849">
        <v>0.12671705704563799</v>
      </c>
      <c r="H6849">
        <v>0.41168817263919799</v>
      </c>
      <c r="I6849">
        <f t="shared" si="106"/>
        <v>0.89716492195787712</v>
      </c>
    </row>
    <row r="6850" spans="1:9" x14ac:dyDescent="0.25">
      <c r="A6850" t="s">
        <v>6854</v>
      </c>
      <c r="B6850" t="s">
        <v>19172</v>
      </c>
      <c r="C6850">
        <v>123.914123547285</v>
      </c>
      <c r="D6850">
        <v>-2.00550280648433E-2</v>
      </c>
      <c r="E6850">
        <v>0.127105894052915</v>
      </c>
      <c r="F6850">
        <v>-0.157782046334486</v>
      </c>
      <c r="G6850">
        <v>0.87462854638372001</v>
      </c>
      <c r="H6850">
        <v>0.95763043793675096</v>
      </c>
      <c r="I6850">
        <f t="shared" si="106"/>
        <v>5.8176352128815063E-2</v>
      </c>
    </row>
    <row r="6851" spans="1:9" x14ac:dyDescent="0.25">
      <c r="A6851" t="s">
        <v>6855</v>
      </c>
      <c r="B6851" t="s">
        <v>19173</v>
      </c>
      <c r="C6851">
        <v>14524.8890764552</v>
      </c>
      <c r="D6851">
        <v>0.151247488229317</v>
      </c>
      <c r="E6851">
        <v>0.13910587038042299</v>
      </c>
      <c r="F6851">
        <v>1.08728328873318</v>
      </c>
      <c r="G6851">
        <v>0.27691163168382099</v>
      </c>
      <c r="H6851">
        <v>0.59620917798497897</v>
      </c>
      <c r="I6851">
        <f t="shared" ref="I6851:I6914" si="107">-LOG(G6851)</f>
        <v>0.55765880131473111</v>
      </c>
    </row>
    <row r="6852" spans="1:9" x14ac:dyDescent="0.25">
      <c r="A6852" t="s">
        <v>6856</v>
      </c>
      <c r="B6852" t="s">
        <v>19174</v>
      </c>
      <c r="C6852">
        <v>390.37228318805597</v>
      </c>
      <c r="D6852">
        <v>0.208651792816232</v>
      </c>
      <c r="E6852">
        <v>0.18005756759434799</v>
      </c>
      <c r="F6852">
        <v>1.1588060174527299</v>
      </c>
      <c r="G6852">
        <v>0.24653526415587501</v>
      </c>
      <c r="H6852">
        <v>0.56485822330395796</v>
      </c>
      <c r="I6852">
        <f t="shared" si="107"/>
        <v>0.60812095089819074</v>
      </c>
    </row>
    <row r="6853" spans="1:9" x14ac:dyDescent="0.25">
      <c r="A6853" t="s">
        <v>6857</v>
      </c>
      <c r="B6853" t="s">
        <v>19175</v>
      </c>
      <c r="C6853">
        <v>760.81095444643699</v>
      </c>
      <c r="D6853">
        <v>-9.9422773382399007E-3</v>
      </c>
      <c r="E6853">
        <v>6.9892149830467001E-2</v>
      </c>
      <c r="F6853">
        <v>-0.142251702978893</v>
      </c>
      <c r="G6853">
        <v>0.88688119391535203</v>
      </c>
      <c r="H6853">
        <v>0.962154434885101</v>
      </c>
      <c r="I6853">
        <f t="shared" si="107"/>
        <v>5.2134554106002109E-2</v>
      </c>
    </row>
    <row r="6854" spans="1:9" x14ac:dyDescent="0.25">
      <c r="A6854" t="s">
        <v>6858</v>
      </c>
      <c r="B6854" t="s">
        <v>19176</v>
      </c>
      <c r="C6854">
        <v>426.27364588210099</v>
      </c>
      <c r="D6854">
        <v>0.25046499313294401</v>
      </c>
      <c r="E6854">
        <v>0.122439811302818</v>
      </c>
      <c r="F6854">
        <v>2.0456172748706298</v>
      </c>
      <c r="G6854">
        <v>4.0794040493779299E-2</v>
      </c>
      <c r="H6854">
        <v>0.23100375320052799</v>
      </c>
      <c r="I6854">
        <f t="shared" si="107"/>
        <v>1.3894032773441385</v>
      </c>
    </row>
    <row r="6855" spans="1:9" x14ac:dyDescent="0.25">
      <c r="A6855" t="s">
        <v>6859</v>
      </c>
      <c r="B6855" t="s">
        <v>19177</v>
      </c>
      <c r="C6855">
        <v>1377.77942574381</v>
      </c>
      <c r="D6855">
        <v>4.1163882176668998E-2</v>
      </c>
      <c r="E6855">
        <v>8.0932529830754496E-2</v>
      </c>
      <c r="F6855">
        <v>0.508619738722496</v>
      </c>
      <c r="G6855">
        <v>0.61101879054712205</v>
      </c>
      <c r="H6855">
        <v>0.834175956626097</v>
      </c>
      <c r="I6855">
        <f t="shared" si="107"/>
        <v>0.21394543377472142</v>
      </c>
    </row>
    <row r="6856" spans="1:9" x14ac:dyDescent="0.25">
      <c r="A6856" t="s">
        <v>6860</v>
      </c>
      <c r="B6856" t="s">
        <v>19178</v>
      </c>
      <c r="C6856">
        <v>126.88873048802699</v>
      </c>
      <c r="D6856">
        <v>0.11108067310235099</v>
      </c>
      <c r="E6856">
        <v>0.14724710124141399</v>
      </c>
      <c r="F6856">
        <v>0.75438274958114304</v>
      </c>
      <c r="G6856">
        <v>0.450619426822021</v>
      </c>
      <c r="H6856">
        <v>0.73778003950318205</v>
      </c>
      <c r="I6856">
        <f t="shared" si="107"/>
        <v>0.34619008917735106</v>
      </c>
    </row>
    <row r="6857" spans="1:9" x14ac:dyDescent="0.25">
      <c r="A6857" t="s">
        <v>6861</v>
      </c>
      <c r="B6857" t="s">
        <v>19179</v>
      </c>
      <c r="C6857">
        <v>416.08303610927902</v>
      </c>
      <c r="D6857">
        <v>-0.651332766435886</v>
      </c>
      <c r="E6857">
        <v>0.159145350653839</v>
      </c>
      <c r="F6857">
        <v>-4.0926911390117597</v>
      </c>
      <c r="G6857" s="1">
        <v>4.26395508497694E-5</v>
      </c>
      <c r="H6857">
        <v>4.0107217219149498E-3</v>
      </c>
      <c r="I6857">
        <f t="shared" si="107"/>
        <v>4.3701873786647409</v>
      </c>
    </row>
    <row r="6858" spans="1:9" x14ac:dyDescent="0.25">
      <c r="A6858" t="s">
        <v>6862</v>
      </c>
      <c r="B6858" t="s">
        <v>19180</v>
      </c>
      <c r="C6858">
        <v>1107.92945627737</v>
      </c>
      <c r="D6858">
        <v>-0.18640915107633399</v>
      </c>
      <c r="E6858">
        <v>8.8211663463168499E-2</v>
      </c>
      <c r="F6858">
        <v>-2.1132029910553398</v>
      </c>
      <c r="G6858">
        <v>3.4583397411673197E-2</v>
      </c>
      <c r="H6858">
        <v>0.21001536247411101</v>
      </c>
      <c r="I6858">
        <f t="shared" si="107"/>
        <v>1.4611323446460778</v>
      </c>
    </row>
    <row r="6859" spans="1:9" x14ac:dyDescent="0.25">
      <c r="A6859" t="s">
        <v>6863</v>
      </c>
      <c r="B6859" t="s">
        <v>19181</v>
      </c>
      <c r="C6859">
        <v>1377.68084165557</v>
      </c>
      <c r="D6859">
        <v>-0.142120217326105</v>
      </c>
      <c r="E6859">
        <v>0.35853469676761801</v>
      </c>
      <c r="F6859">
        <v>-0.39639180979524402</v>
      </c>
      <c r="G6859">
        <v>0.69181600716443703</v>
      </c>
      <c r="H6859">
        <v>0.87606994363507296</v>
      </c>
      <c r="I6859">
        <f t="shared" si="107"/>
        <v>0.16000939354634652</v>
      </c>
    </row>
    <row r="6860" spans="1:9" x14ac:dyDescent="0.25">
      <c r="A6860" t="s">
        <v>6864</v>
      </c>
      <c r="B6860" t="s">
        <v>19182</v>
      </c>
      <c r="C6860">
        <v>124.700440210013</v>
      </c>
      <c r="D6860">
        <v>-0.32848633571835401</v>
      </c>
      <c r="E6860">
        <v>0.19409123490526201</v>
      </c>
      <c r="F6860">
        <v>-1.69243261231602</v>
      </c>
      <c r="G6860">
        <v>9.0563518629729098E-2</v>
      </c>
      <c r="H6860">
        <v>0.34828538782613999</v>
      </c>
      <c r="I6860">
        <f t="shared" si="107"/>
        <v>1.0430467123507126</v>
      </c>
    </row>
    <row r="6861" spans="1:9" x14ac:dyDescent="0.25">
      <c r="A6861" t="s">
        <v>6865</v>
      </c>
      <c r="B6861" t="s">
        <v>19183</v>
      </c>
      <c r="C6861">
        <v>2418.9607947796299</v>
      </c>
      <c r="D6861">
        <v>0.31843228499022502</v>
      </c>
      <c r="E6861">
        <v>0.16812082829018901</v>
      </c>
      <c r="F6861">
        <v>1.8940680237465199</v>
      </c>
      <c r="G6861">
        <v>5.8215981398196899E-2</v>
      </c>
      <c r="H6861">
        <v>0.27922822996830798</v>
      </c>
      <c r="I6861">
        <f t="shared" si="107"/>
        <v>1.2349577768570756</v>
      </c>
    </row>
    <row r="6862" spans="1:9" x14ac:dyDescent="0.25">
      <c r="A6862" t="s">
        <v>6866</v>
      </c>
      <c r="B6862" t="s">
        <v>19184</v>
      </c>
      <c r="C6862">
        <v>316.29849697806202</v>
      </c>
      <c r="D6862">
        <v>6.1568545729290602E-2</v>
      </c>
      <c r="E6862">
        <v>0.1080715440467</v>
      </c>
      <c r="F6862">
        <v>0.56970173112994205</v>
      </c>
      <c r="G6862">
        <v>0.56888001573892</v>
      </c>
      <c r="H6862">
        <v>0.81403232991109598</v>
      </c>
      <c r="I6862">
        <f t="shared" si="107"/>
        <v>0.24497932235237962</v>
      </c>
    </row>
    <row r="6863" spans="1:9" x14ac:dyDescent="0.25">
      <c r="A6863" t="s">
        <v>6867</v>
      </c>
      <c r="B6863" t="s">
        <v>19185</v>
      </c>
      <c r="C6863">
        <v>318.68124518308201</v>
      </c>
      <c r="D6863">
        <v>0.157414436316512</v>
      </c>
      <c r="E6863">
        <v>0.18928031259810099</v>
      </c>
      <c r="F6863">
        <v>0.83164717004007505</v>
      </c>
      <c r="G6863">
        <v>0.405608128632441</v>
      </c>
      <c r="H6863">
        <v>0.710232110417641</v>
      </c>
      <c r="I6863">
        <f t="shared" si="107"/>
        <v>0.39189335006318088</v>
      </c>
    </row>
    <row r="6864" spans="1:9" x14ac:dyDescent="0.25">
      <c r="A6864" t="s">
        <v>6868</v>
      </c>
      <c r="B6864" t="s">
        <v>19186</v>
      </c>
      <c r="C6864">
        <v>7018.3455837507399</v>
      </c>
      <c r="D6864">
        <v>0.15330751036747201</v>
      </c>
      <c r="E6864">
        <v>0.30062059928715001</v>
      </c>
      <c r="F6864">
        <v>0.50997007766934299</v>
      </c>
      <c r="G6864">
        <v>0.61007242505382397</v>
      </c>
      <c r="H6864">
        <v>0.834175956626097</v>
      </c>
      <c r="I6864">
        <f t="shared" si="107"/>
        <v>0.21461860444148456</v>
      </c>
    </row>
    <row r="6865" spans="1:9" x14ac:dyDescent="0.25">
      <c r="A6865" t="s">
        <v>6869</v>
      </c>
      <c r="B6865" t="s">
        <v>19187</v>
      </c>
      <c r="C6865">
        <v>214.16445327511599</v>
      </c>
      <c r="D6865">
        <v>0.30317861504169602</v>
      </c>
      <c r="E6865">
        <v>0.25002555352443401</v>
      </c>
      <c r="F6865">
        <v>1.21259051632124</v>
      </c>
      <c r="G6865">
        <v>0.22528641655793</v>
      </c>
      <c r="H6865">
        <v>0.54186594277314504</v>
      </c>
      <c r="I6865">
        <f t="shared" si="107"/>
        <v>0.64726499288236794</v>
      </c>
    </row>
    <row r="6866" spans="1:9" x14ac:dyDescent="0.25">
      <c r="A6866" t="s">
        <v>6870</v>
      </c>
      <c r="B6866" t="s">
        <v>19188</v>
      </c>
      <c r="C6866">
        <v>64.137573802065305</v>
      </c>
      <c r="D6866">
        <v>-0.29969682192492197</v>
      </c>
      <c r="E6866">
        <v>0.467552318634679</v>
      </c>
      <c r="F6866">
        <v>-0.64099098642068597</v>
      </c>
      <c r="G6866">
        <v>0.52152853917515196</v>
      </c>
      <c r="H6866">
        <v>0.78523727110442099</v>
      </c>
      <c r="I6866">
        <f t="shared" si="107"/>
        <v>0.28272192104923183</v>
      </c>
    </row>
    <row r="6867" spans="1:9" x14ac:dyDescent="0.25">
      <c r="A6867" t="s">
        <v>6871</v>
      </c>
      <c r="B6867" t="s">
        <v>19189</v>
      </c>
      <c r="C6867">
        <v>306.47448163768701</v>
      </c>
      <c r="D6867">
        <v>0.220405503372791</v>
      </c>
      <c r="E6867">
        <v>0.16672968519161599</v>
      </c>
      <c r="F6867">
        <v>1.3219331825612599</v>
      </c>
      <c r="G6867">
        <v>0.186190401648958</v>
      </c>
      <c r="H6867">
        <v>0.49535855962074798</v>
      </c>
      <c r="I6867">
        <f t="shared" si="107"/>
        <v>0.7300427112082587</v>
      </c>
    </row>
    <row r="6868" spans="1:9" x14ac:dyDescent="0.25">
      <c r="A6868" t="s">
        <v>6872</v>
      </c>
      <c r="B6868" t="s">
        <v>19190</v>
      </c>
      <c r="C6868">
        <v>955.61875710032098</v>
      </c>
      <c r="D6868">
        <v>-0.39043686134986999</v>
      </c>
      <c r="E6868">
        <v>0.117777932949617</v>
      </c>
      <c r="F6868">
        <v>-3.3150255873219701</v>
      </c>
      <c r="G6868">
        <v>9.1634736471459498E-4</v>
      </c>
      <c r="H6868">
        <v>2.79328301230631E-2</v>
      </c>
      <c r="I6868">
        <f t="shared" si="107"/>
        <v>3.0379398647800131</v>
      </c>
    </row>
    <row r="6869" spans="1:9" x14ac:dyDescent="0.25">
      <c r="A6869" t="s">
        <v>6873</v>
      </c>
      <c r="B6869" t="s">
        <v>19191</v>
      </c>
      <c r="C6869">
        <v>191.31052988744099</v>
      </c>
      <c r="D6869">
        <v>-7.7735995825164494E-2</v>
      </c>
      <c r="E6869">
        <v>0.148185236180505</v>
      </c>
      <c r="F6869">
        <v>-0.52458664458633197</v>
      </c>
      <c r="G6869">
        <v>0.59987057295868695</v>
      </c>
      <c r="H6869">
        <v>0.82880569020642803</v>
      </c>
      <c r="I6869">
        <f t="shared" si="107"/>
        <v>0.22194244213842684</v>
      </c>
    </row>
    <row r="6870" spans="1:9" x14ac:dyDescent="0.25">
      <c r="A6870" t="s">
        <v>6874</v>
      </c>
      <c r="B6870" t="s">
        <v>19192</v>
      </c>
      <c r="C6870">
        <v>212.25408466301701</v>
      </c>
      <c r="D6870">
        <v>0.12914030796940401</v>
      </c>
      <c r="E6870">
        <v>0.10417461780090401</v>
      </c>
      <c r="F6870">
        <v>1.2396523327420701</v>
      </c>
      <c r="G6870">
        <v>0.21510401514404601</v>
      </c>
      <c r="H6870">
        <v>0.52976117732375705</v>
      </c>
      <c r="I6870">
        <f t="shared" si="107"/>
        <v>0.66735148297084235</v>
      </c>
    </row>
    <row r="6871" spans="1:9" x14ac:dyDescent="0.25">
      <c r="A6871" t="s">
        <v>6875</v>
      </c>
      <c r="B6871" t="s">
        <v>19193</v>
      </c>
      <c r="C6871">
        <v>955.46513419590406</v>
      </c>
      <c r="D6871">
        <v>0.21072472040672299</v>
      </c>
      <c r="E6871">
        <v>0.15908628402504199</v>
      </c>
      <c r="F6871">
        <v>1.3245938937988699</v>
      </c>
      <c r="G6871">
        <v>0.18530588227099201</v>
      </c>
      <c r="H6871">
        <v>0.49484072324197997</v>
      </c>
      <c r="I6871">
        <f t="shared" si="107"/>
        <v>0.73211079440325144</v>
      </c>
    </row>
    <row r="6872" spans="1:9" x14ac:dyDescent="0.25">
      <c r="A6872" t="s">
        <v>6876</v>
      </c>
      <c r="B6872" t="s">
        <v>19194</v>
      </c>
      <c r="C6872">
        <v>588.27318709717895</v>
      </c>
      <c r="D6872">
        <v>-7.8077302833515799E-2</v>
      </c>
      <c r="E6872">
        <v>9.18452373156812E-2</v>
      </c>
      <c r="F6872">
        <v>-0.85009636988749204</v>
      </c>
      <c r="G6872">
        <v>0.395271509695441</v>
      </c>
      <c r="H6872">
        <v>0.70144329218290802</v>
      </c>
      <c r="I6872">
        <f t="shared" si="107"/>
        <v>0.40310448752387212</v>
      </c>
    </row>
    <row r="6873" spans="1:9" x14ac:dyDescent="0.25">
      <c r="A6873" t="s">
        <v>6877</v>
      </c>
      <c r="B6873" t="s">
        <v>19195</v>
      </c>
      <c r="C6873">
        <v>303.91700018057099</v>
      </c>
      <c r="D6873">
        <v>0.34411780647807699</v>
      </c>
      <c r="E6873">
        <v>0.270346906395801</v>
      </c>
      <c r="F6873">
        <v>1.2728749556108201</v>
      </c>
      <c r="G6873">
        <v>0.203062417579805</v>
      </c>
      <c r="H6873">
        <v>0.51452500707759696</v>
      </c>
      <c r="I6873">
        <f t="shared" si="107"/>
        <v>0.6923704475849618</v>
      </c>
    </row>
    <row r="6874" spans="1:9" x14ac:dyDescent="0.25">
      <c r="A6874" t="s">
        <v>6878</v>
      </c>
      <c r="B6874" t="s">
        <v>19196</v>
      </c>
      <c r="C6874">
        <v>193.96191627985499</v>
      </c>
      <c r="D6874">
        <v>0.114423270634542</v>
      </c>
      <c r="E6874">
        <v>0.20879280151403301</v>
      </c>
      <c r="F6874">
        <v>0.54802306307888804</v>
      </c>
      <c r="G6874">
        <v>0.58367606687395401</v>
      </c>
      <c r="H6874">
        <v>0.82058234415618003</v>
      </c>
      <c r="I6874">
        <f t="shared" si="107"/>
        <v>0.23382811418970728</v>
      </c>
    </row>
    <row r="6875" spans="1:9" x14ac:dyDescent="0.25">
      <c r="A6875" t="s">
        <v>6879</v>
      </c>
      <c r="B6875" t="s">
        <v>19197</v>
      </c>
      <c r="C6875">
        <v>394.49862309284498</v>
      </c>
      <c r="D6875">
        <v>9.2491065287503504E-2</v>
      </c>
      <c r="E6875">
        <v>9.4003972904438807E-2</v>
      </c>
      <c r="F6875">
        <v>0.98390591833311902</v>
      </c>
      <c r="G6875">
        <v>0.32516177347894498</v>
      </c>
      <c r="H6875">
        <v>0.63993665114319798</v>
      </c>
      <c r="I6875">
        <f t="shared" si="107"/>
        <v>0.48790051640813942</v>
      </c>
    </row>
    <row r="6876" spans="1:9" x14ac:dyDescent="0.25">
      <c r="A6876" t="s">
        <v>6880</v>
      </c>
      <c r="B6876" t="s">
        <v>19198</v>
      </c>
      <c r="C6876">
        <v>524.85856367894496</v>
      </c>
      <c r="D6876">
        <v>-0.46221548929516598</v>
      </c>
      <c r="E6876">
        <v>0.152355234242051</v>
      </c>
      <c r="F6876">
        <v>-3.0338011791628499</v>
      </c>
      <c r="G6876">
        <v>2.4149352579136301E-3</v>
      </c>
      <c r="H6876">
        <v>5.01801555615713E-2</v>
      </c>
      <c r="I6876">
        <f t="shared" si="107"/>
        <v>2.6170945077728214</v>
      </c>
    </row>
    <row r="6877" spans="1:9" x14ac:dyDescent="0.25">
      <c r="A6877" t="s">
        <v>6881</v>
      </c>
      <c r="B6877" t="s">
        <v>19199</v>
      </c>
      <c r="C6877">
        <v>551.09480633169005</v>
      </c>
      <c r="D6877">
        <v>-0.176033476570746</v>
      </c>
      <c r="E6877">
        <v>0.11010755199109</v>
      </c>
      <c r="F6877">
        <v>-1.5987411706782</v>
      </c>
      <c r="G6877">
        <v>0.109878125545689</v>
      </c>
      <c r="H6877">
        <v>0.382947505625922</v>
      </c>
      <c r="I6877">
        <f t="shared" si="107"/>
        <v>0.95908875798925819</v>
      </c>
    </row>
    <row r="6878" spans="1:9" x14ac:dyDescent="0.25">
      <c r="A6878" t="s">
        <v>6882</v>
      </c>
      <c r="B6878" t="s">
        <v>19200</v>
      </c>
      <c r="C6878">
        <v>1223.3909184005099</v>
      </c>
      <c r="D6878">
        <v>0.110516292925813</v>
      </c>
      <c r="E6878">
        <v>0.29862950877018302</v>
      </c>
      <c r="F6878">
        <v>0.37007827317850001</v>
      </c>
      <c r="G6878">
        <v>0.71132417016127802</v>
      </c>
      <c r="H6878">
        <v>0.88635609622289702</v>
      </c>
      <c r="I6878">
        <f t="shared" si="107"/>
        <v>0.14793243411203422</v>
      </c>
    </row>
    <row r="6879" spans="1:9" x14ac:dyDescent="0.25">
      <c r="A6879" t="s">
        <v>6883</v>
      </c>
      <c r="B6879" t="s">
        <v>19201</v>
      </c>
      <c r="C6879">
        <v>349.19496140330801</v>
      </c>
      <c r="D6879">
        <v>0.40857887302461598</v>
      </c>
      <c r="E6879">
        <v>0.199548449856917</v>
      </c>
      <c r="F6879">
        <v>2.0475171484297698</v>
      </c>
      <c r="G6879">
        <v>4.06073348897905E-2</v>
      </c>
      <c r="H6879">
        <v>0.23015804071389101</v>
      </c>
      <c r="I6879">
        <f t="shared" si="107"/>
        <v>1.3913955128650239</v>
      </c>
    </row>
    <row r="6880" spans="1:9" x14ac:dyDescent="0.25">
      <c r="A6880" t="s">
        <v>6884</v>
      </c>
      <c r="B6880" t="s">
        <v>19202</v>
      </c>
      <c r="C6880">
        <v>103.951910589809</v>
      </c>
      <c r="D6880">
        <v>-0.287514319077942</v>
      </c>
      <c r="E6880">
        <v>0.19477884468305101</v>
      </c>
      <c r="F6880">
        <v>-1.4761065019447599</v>
      </c>
      <c r="G6880">
        <v>0.139915303709887</v>
      </c>
      <c r="H6880">
        <v>0.43272340575352802</v>
      </c>
      <c r="I6880">
        <f t="shared" si="107"/>
        <v>0.85413478048128444</v>
      </c>
    </row>
    <row r="6881" spans="1:9" x14ac:dyDescent="0.25">
      <c r="A6881" t="s">
        <v>6885</v>
      </c>
      <c r="B6881" t="s">
        <v>19203</v>
      </c>
      <c r="C6881">
        <v>130.07923751774601</v>
      </c>
      <c r="D6881">
        <v>-0.11346611469027</v>
      </c>
      <c r="E6881">
        <v>0.12156300894868501</v>
      </c>
      <c r="F6881">
        <v>-0.93339343663471597</v>
      </c>
      <c r="G6881">
        <v>0.35061686791589097</v>
      </c>
      <c r="H6881">
        <v>0.66272450474913402</v>
      </c>
      <c r="I6881">
        <f t="shared" si="107"/>
        <v>0.45516719415615936</v>
      </c>
    </row>
    <row r="6882" spans="1:9" x14ac:dyDescent="0.25">
      <c r="A6882" t="s">
        <v>6886</v>
      </c>
      <c r="B6882" t="s">
        <v>19204</v>
      </c>
      <c r="C6882">
        <v>619.06991753380703</v>
      </c>
      <c r="D6882">
        <v>-0.25959910627145599</v>
      </c>
      <c r="E6882">
        <v>0.13433089048463001</v>
      </c>
      <c r="F6882">
        <v>-1.9325346935086301</v>
      </c>
      <c r="G6882">
        <v>5.32935442071929E-2</v>
      </c>
      <c r="H6882">
        <v>0.26803389866164601</v>
      </c>
      <c r="I6882">
        <f t="shared" si="107"/>
        <v>1.2733253966957858</v>
      </c>
    </row>
    <row r="6883" spans="1:9" x14ac:dyDescent="0.25">
      <c r="A6883" t="s">
        <v>6887</v>
      </c>
      <c r="B6883" t="s">
        <v>19205</v>
      </c>
      <c r="C6883">
        <v>430.463272395243</v>
      </c>
      <c r="D6883">
        <v>-5.5395808760354999E-2</v>
      </c>
      <c r="E6883">
        <v>8.0142939537119096E-2</v>
      </c>
      <c r="F6883">
        <v>-0.69121258940967401</v>
      </c>
      <c r="G6883">
        <v>0.489431953460639</v>
      </c>
      <c r="H6883">
        <v>0.76442916999416899</v>
      </c>
      <c r="I6883">
        <f t="shared" si="107"/>
        <v>0.31030768034870898</v>
      </c>
    </row>
    <row r="6884" spans="1:9" x14ac:dyDescent="0.25">
      <c r="A6884" t="s">
        <v>6888</v>
      </c>
      <c r="B6884" t="s">
        <v>19206</v>
      </c>
      <c r="C6884">
        <v>311.85495181076197</v>
      </c>
      <c r="D6884">
        <v>5.7271462665284899E-2</v>
      </c>
      <c r="E6884">
        <v>0.112532101422309</v>
      </c>
      <c r="F6884">
        <v>0.50893444573968605</v>
      </c>
      <c r="G6884">
        <v>0.61079817453659802</v>
      </c>
      <c r="H6884">
        <v>0.834175956626097</v>
      </c>
      <c r="I6884">
        <f t="shared" si="107"/>
        <v>0.21410226956890241</v>
      </c>
    </row>
    <row r="6885" spans="1:9" x14ac:dyDescent="0.25">
      <c r="A6885" t="s">
        <v>6889</v>
      </c>
      <c r="B6885" t="s">
        <v>19207</v>
      </c>
      <c r="C6885">
        <v>2281.1945801478901</v>
      </c>
      <c r="D6885">
        <v>-0.41524060512928301</v>
      </c>
      <c r="E6885">
        <v>0.15954765195586201</v>
      </c>
      <c r="F6885">
        <v>-2.60261182185342</v>
      </c>
      <c r="G6885">
        <v>9.2516639017322794E-3</v>
      </c>
      <c r="H6885">
        <v>0.105684805721367</v>
      </c>
      <c r="I6885">
        <f t="shared" si="107"/>
        <v>2.033780152844173</v>
      </c>
    </row>
    <row r="6886" spans="1:9" x14ac:dyDescent="0.25">
      <c r="A6886" t="s">
        <v>6890</v>
      </c>
      <c r="B6886" t="s">
        <v>19208</v>
      </c>
      <c r="C6886">
        <v>487.67347464424302</v>
      </c>
      <c r="D6886">
        <v>-2.5815541271661999E-2</v>
      </c>
      <c r="E6886">
        <v>0.153713478594455</v>
      </c>
      <c r="F6886">
        <v>-0.167945852944827</v>
      </c>
      <c r="G6886">
        <v>0.86662587697150995</v>
      </c>
      <c r="H6886">
        <v>0.95396010164987699</v>
      </c>
      <c r="I6886">
        <f t="shared" si="107"/>
        <v>6.2168347313933579E-2</v>
      </c>
    </row>
    <row r="6887" spans="1:9" x14ac:dyDescent="0.25">
      <c r="A6887" t="s">
        <v>6891</v>
      </c>
      <c r="B6887" t="s">
        <v>19209</v>
      </c>
      <c r="C6887">
        <v>1071.2958400175401</v>
      </c>
      <c r="D6887">
        <v>4.3762012499716202E-2</v>
      </c>
      <c r="E6887">
        <v>0.18776007112825799</v>
      </c>
      <c r="F6887">
        <v>0.23307411547486301</v>
      </c>
      <c r="G6887">
        <v>0.81570385428777503</v>
      </c>
      <c r="H6887">
        <v>0.93655449986339601</v>
      </c>
      <c r="I6887">
        <f t="shared" si="107"/>
        <v>8.8467485600208173E-2</v>
      </c>
    </row>
    <row r="6888" spans="1:9" x14ac:dyDescent="0.25">
      <c r="A6888" t="s">
        <v>6892</v>
      </c>
      <c r="B6888" t="s">
        <v>19210</v>
      </c>
      <c r="C6888">
        <v>2527.0592636481101</v>
      </c>
      <c r="D6888">
        <v>0.25165894989475102</v>
      </c>
      <c r="E6888">
        <v>0.23895138441076</v>
      </c>
      <c r="F6888">
        <v>1.0531805476470799</v>
      </c>
      <c r="G6888">
        <v>0.29225825202583</v>
      </c>
      <c r="H6888">
        <v>0.61056040779790099</v>
      </c>
      <c r="I6888">
        <f t="shared" si="107"/>
        <v>0.53423321751877617</v>
      </c>
    </row>
    <row r="6889" spans="1:9" x14ac:dyDescent="0.25">
      <c r="A6889" t="s">
        <v>6893</v>
      </c>
      <c r="B6889" t="s">
        <v>19211</v>
      </c>
      <c r="C6889">
        <v>1139.1443009418299</v>
      </c>
      <c r="D6889">
        <v>-7.9811038480284199E-3</v>
      </c>
      <c r="E6889">
        <v>7.8296622009869907E-2</v>
      </c>
      <c r="F6889">
        <v>-0.10193420409660001</v>
      </c>
      <c r="G6889">
        <v>0.918808900412448</v>
      </c>
      <c r="H6889">
        <v>0.97202695426774499</v>
      </c>
      <c r="I6889">
        <f t="shared" si="107"/>
        <v>3.6774806488231719E-2</v>
      </c>
    </row>
    <row r="6890" spans="1:9" x14ac:dyDescent="0.25">
      <c r="A6890" t="s">
        <v>6894</v>
      </c>
      <c r="B6890" t="s">
        <v>19212</v>
      </c>
      <c r="C6890">
        <v>1892.4152085334099</v>
      </c>
      <c r="D6890">
        <v>0.122405281218489</v>
      </c>
      <c r="E6890">
        <v>9.2296264811115705E-2</v>
      </c>
      <c r="F6890">
        <v>1.32622139659704</v>
      </c>
      <c r="G6890">
        <v>0.184766374002235</v>
      </c>
      <c r="H6890">
        <v>0.49484072324197997</v>
      </c>
      <c r="I6890">
        <f t="shared" si="107"/>
        <v>0.73337706403617675</v>
      </c>
    </row>
    <row r="6891" spans="1:9" x14ac:dyDescent="0.25">
      <c r="A6891" t="s">
        <v>6895</v>
      </c>
      <c r="B6891" t="s">
        <v>19213</v>
      </c>
      <c r="C6891">
        <v>391.06022447504699</v>
      </c>
      <c r="D6891">
        <v>-0.119554830782808</v>
      </c>
      <c r="E6891">
        <v>0.15559613367584099</v>
      </c>
      <c r="F6891">
        <v>-0.76836633377973795</v>
      </c>
      <c r="G6891">
        <v>0.44226957568419201</v>
      </c>
      <c r="H6891">
        <v>0.73232681825118096</v>
      </c>
      <c r="I6891">
        <f t="shared" si="107"/>
        <v>0.35431293530128588</v>
      </c>
    </row>
    <row r="6892" spans="1:9" x14ac:dyDescent="0.25">
      <c r="A6892" t="s">
        <v>6896</v>
      </c>
      <c r="B6892" t="s">
        <v>19214</v>
      </c>
      <c r="C6892">
        <v>1984.1236453398401</v>
      </c>
      <c r="D6892">
        <v>0.67702092130715597</v>
      </c>
      <c r="E6892">
        <v>0.180390865987442</v>
      </c>
      <c r="F6892">
        <v>3.7530776162152599</v>
      </c>
      <c r="G6892">
        <v>1.7467674120895201E-4</v>
      </c>
      <c r="H6892">
        <v>9.7392163130168002E-3</v>
      </c>
      <c r="I6892">
        <f t="shared" si="107"/>
        <v>3.7577649189270859</v>
      </c>
    </row>
    <row r="6893" spans="1:9" x14ac:dyDescent="0.25">
      <c r="A6893" t="s">
        <v>6897</v>
      </c>
      <c r="B6893" t="s">
        <v>19215</v>
      </c>
      <c r="C6893">
        <v>647.73711434405095</v>
      </c>
      <c r="D6893">
        <v>-0.28258778912160698</v>
      </c>
      <c r="E6893">
        <v>0.20558520804495101</v>
      </c>
      <c r="F6893">
        <v>-1.3745531198909</v>
      </c>
      <c r="G6893">
        <v>0.169270031067799</v>
      </c>
      <c r="H6893">
        <v>0.47489647605132501</v>
      </c>
      <c r="I6893">
        <f t="shared" si="107"/>
        <v>0.7714199260847211</v>
      </c>
    </row>
    <row r="6894" spans="1:9" x14ac:dyDescent="0.25">
      <c r="A6894" t="s">
        <v>6898</v>
      </c>
      <c r="B6894" t="s">
        <v>19216</v>
      </c>
      <c r="C6894">
        <v>51.585995735826003</v>
      </c>
      <c r="D6894">
        <v>-0.17547131827679599</v>
      </c>
      <c r="E6894">
        <v>0.30894604103657503</v>
      </c>
      <c r="F6894">
        <v>-0.56796752496990899</v>
      </c>
      <c r="G6894">
        <v>0.57005701936564201</v>
      </c>
      <c r="H6894">
        <v>0.81458629892072598</v>
      </c>
      <c r="I6894">
        <f t="shared" si="107"/>
        <v>0.24408170229704879</v>
      </c>
    </row>
    <row r="6895" spans="1:9" x14ac:dyDescent="0.25">
      <c r="A6895" t="s">
        <v>6899</v>
      </c>
      <c r="B6895" t="s">
        <v>19217</v>
      </c>
      <c r="C6895">
        <v>403.37216763773699</v>
      </c>
      <c r="D6895">
        <v>7.4162041017342098E-2</v>
      </c>
      <c r="E6895">
        <v>0.115615365592935</v>
      </c>
      <c r="F6895">
        <v>0.64145488479840895</v>
      </c>
      <c r="G6895">
        <v>0.52122718364524401</v>
      </c>
      <c r="H6895">
        <v>0.78523727110442099</v>
      </c>
      <c r="I6895">
        <f t="shared" si="107"/>
        <v>0.28297294253875133</v>
      </c>
    </row>
    <row r="6896" spans="1:9" x14ac:dyDescent="0.25">
      <c r="A6896" t="s">
        <v>6900</v>
      </c>
      <c r="B6896" t="s">
        <v>19218</v>
      </c>
      <c r="C6896">
        <v>1238.0755935273401</v>
      </c>
      <c r="D6896">
        <v>-8.06318961624721E-2</v>
      </c>
      <c r="E6896">
        <v>0.14721617659948699</v>
      </c>
      <c r="F6896">
        <v>-0.54771084282291504</v>
      </c>
      <c r="G6896">
        <v>0.58389046580273396</v>
      </c>
      <c r="H6896">
        <v>0.82058234415618003</v>
      </c>
      <c r="I6896">
        <f t="shared" si="107"/>
        <v>0.23366861617373005</v>
      </c>
    </row>
    <row r="6897" spans="1:9" x14ac:dyDescent="0.25">
      <c r="A6897" t="s">
        <v>6901</v>
      </c>
      <c r="B6897" t="s">
        <v>19219</v>
      </c>
      <c r="C6897">
        <v>277.04249022904798</v>
      </c>
      <c r="D6897">
        <v>-0.18324183058951099</v>
      </c>
      <c r="E6897">
        <v>0.230220974707115</v>
      </c>
      <c r="F6897">
        <v>-0.79593890531750899</v>
      </c>
      <c r="G6897">
        <v>0.42606754666305202</v>
      </c>
      <c r="H6897">
        <v>0.72383900592611705</v>
      </c>
      <c r="I6897">
        <f t="shared" si="107"/>
        <v>0.37052154451796981</v>
      </c>
    </row>
    <row r="6898" spans="1:9" x14ac:dyDescent="0.25">
      <c r="A6898" t="s">
        <v>6902</v>
      </c>
      <c r="B6898" t="s">
        <v>19220</v>
      </c>
      <c r="C6898">
        <v>121.407810278282</v>
      </c>
      <c r="D6898">
        <v>-7.3862020224948394E-2</v>
      </c>
      <c r="E6898">
        <v>0.36419375282648198</v>
      </c>
      <c r="F6898">
        <v>-0.202809684822187</v>
      </c>
      <c r="G6898">
        <v>0.83928378785586599</v>
      </c>
      <c r="H6898">
        <v>0.94531504505998398</v>
      </c>
      <c r="I6898">
        <f t="shared" si="107"/>
        <v>7.6091165916728307E-2</v>
      </c>
    </row>
    <row r="6899" spans="1:9" x14ac:dyDescent="0.25">
      <c r="A6899" t="s">
        <v>6903</v>
      </c>
      <c r="B6899" t="s">
        <v>19221</v>
      </c>
      <c r="C6899">
        <v>126.21830975223</v>
      </c>
      <c r="D6899">
        <v>-2.8860642958378899E-2</v>
      </c>
      <c r="E6899">
        <v>0.16974263259472699</v>
      </c>
      <c r="F6899">
        <v>-0.17002589459824</v>
      </c>
      <c r="G6899">
        <v>0.86498977219794004</v>
      </c>
      <c r="H6899">
        <v>0.95385752398630896</v>
      </c>
      <c r="I6899">
        <f t="shared" si="107"/>
        <v>6.2989027684616228E-2</v>
      </c>
    </row>
    <row r="6900" spans="1:9" x14ac:dyDescent="0.25">
      <c r="A6900" t="s">
        <v>6904</v>
      </c>
      <c r="B6900" t="s">
        <v>19222</v>
      </c>
      <c r="C6900">
        <v>483.59039011069802</v>
      </c>
      <c r="D6900">
        <v>-0.226037480260593</v>
      </c>
      <c r="E6900">
        <v>9.34470308213287E-2</v>
      </c>
      <c r="F6900">
        <v>-2.4188834923260201</v>
      </c>
      <c r="G6900">
        <v>1.5568225672639701E-2</v>
      </c>
      <c r="H6900">
        <v>0.14012540302283899</v>
      </c>
      <c r="I6900">
        <f t="shared" si="107"/>
        <v>1.8077608816189026</v>
      </c>
    </row>
    <row r="6901" spans="1:9" x14ac:dyDescent="0.25">
      <c r="A6901" t="s">
        <v>6905</v>
      </c>
      <c r="B6901" t="s">
        <v>19223</v>
      </c>
      <c r="C6901">
        <v>565.11601528981805</v>
      </c>
      <c r="D6901">
        <v>0.41944993515477702</v>
      </c>
      <c r="E6901">
        <v>0.425654422098453</v>
      </c>
      <c r="F6901">
        <v>0.98542365209531202</v>
      </c>
      <c r="G6901">
        <v>0.32441601646381502</v>
      </c>
      <c r="H6901">
        <v>0.63928580759109599</v>
      </c>
      <c r="I6901">
        <f t="shared" si="107"/>
        <v>0.48889771275266425</v>
      </c>
    </row>
    <row r="6902" spans="1:9" x14ac:dyDescent="0.25">
      <c r="A6902" t="s">
        <v>6906</v>
      </c>
      <c r="B6902" t="s">
        <v>19224</v>
      </c>
      <c r="C6902">
        <v>864.40971570725696</v>
      </c>
      <c r="D6902">
        <v>-7.0481671538309504E-2</v>
      </c>
      <c r="E6902">
        <v>0.10964657536860201</v>
      </c>
      <c r="F6902">
        <v>-0.64280777855002802</v>
      </c>
      <c r="G6902">
        <v>0.52034883520114406</v>
      </c>
      <c r="H6902">
        <v>0.78488656473846197</v>
      </c>
      <c r="I6902">
        <f t="shared" si="107"/>
        <v>0.28370541326768961</v>
      </c>
    </row>
    <row r="6903" spans="1:9" x14ac:dyDescent="0.25">
      <c r="A6903" t="s">
        <v>6907</v>
      </c>
      <c r="B6903" t="s">
        <v>19225</v>
      </c>
      <c r="C6903">
        <v>124.263727690515</v>
      </c>
      <c r="D6903">
        <v>-0.27698215699567102</v>
      </c>
      <c r="E6903">
        <v>0.237902874282655</v>
      </c>
      <c r="F6903">
        <v>-1.1642657022570699</v>
      </c>
      <c r="G6903">
        <v>0.24431635131614299</v>
      </c>
      <c r="H6903">
        <v>0.56249366235379605</v>
      </c>
      <c r="I6903">
        <f t="shared" si="107"/>
        <v>0.61204746610583383</v>
      </c>
    </row>
    <row r="6904" spans="1:9" x14ac:dyDescent="0.25">
      <c r="A6904" t="s">
        <v>6908</v>
      </c>
      <c r="B6904" t="s">
        <v>19226</v>
      </c>
      <c r="C6904">
        <v>179.35200451980401</v>
      </c>
      <c r="D6904">
        <v>-0.38401031591225998</v>
      </c>
      <c r="E6904">
        <v>0.12990906834614199</v>
      </c>
      <c r="F6904">
        <v>-2.9559931481385702</v>
      </c>
      <c r="G6904">
        <v>3.1166401458163399E-3</v>
      </c>
      <c r="H6904">
        <v>5.7758784888908697E-2</v>
      </c>
      <c r="I6904">
        <f t="shared" si="107"/>
        <v>2.5063133394325856</v>
      </c>
    </row>
    <row r="6905" spans="1:9" x14ac:dyDescent="0.25">
      <c r="A6905" t="s">
        <v>6909</v>
      </c>
      <c r="B6905" t="s">
        <v>19227</v>
      </c>
      <c r="C6905">
        <v>623.73007447837097</v>
      </c>
      <c r="D6905">
        <v>3.6010218944549803E-2</v>
      </c>
      <c r="E6905">
        <v>8.1190307418150198E-2</v>
      </c>
      <c r="F6905">
        <v>0.443528545335938</v>
      </c>
      <c r="G6905">
        <v>0.65738347676686804</v>
      </c>
      <c r="H6905">
        <v>0.86134255946690497</v>
      </c>
      <c r="I6905">
        <f t="shared" si="107"/>
        <v>0.18218121604258253</v>
      </c>
    </row>
    <row r="6906" spans="1:9" x14ac:dyDescent="0.25">
      <c r="A6906" t="s">
        <v>6910</v>
      </c>
      <c r="B6906" t="s">
        <v>19228</v>
      </c>
      <c r="C6906">
        <v>317.25634055409</v>
      </c>
      <c r="D6906">
        <v>7.3230751649562401E-2</v>
      </c>
      <c r="E6906">
        <v>0.12044391697368299</v>
      </c>
      <c r="F6906">
        <v>0.60800705830219004</v>
      </c>
      <c r="G6906">
        <v>0.54318279258035895</v>
      </c>
      <c r="H6906">
        <v>0.79932913025767305</v>
      </c>
      <c r="I6906">
        <f t="shared" si="107"/>
        <v>0.26505399647012867</v>
      </c>
    </row>
    <row r="6907" spans="1:9" x14ac:dyDescent="0.25">
      <c r="A6907" t="s">
        <v>6911</v>
      </c>
      <c r="B6907" t="s">
        <v>19229</v>
      </c>
      <c r="C6907">
        <v>143.30547846854699</v>
      </c>
      <c r="D6907">
        <v>0.40107474326974701</v>
      </c>
      <c r="E6907">
        <v>0.12776474706959601</v>
      </c>
      <c r="F6907">
        <v>3.1391659473272</v>
      </c>
      <c r="G6907">
        <v>1.69429468948677E-3</v>
      </c>
      <c r="H6907">
        <v>4.0775584304406198E-2</v>
      </c>
      <c r="I6907">
        <f t="shared" si="107"/>
        <v>2.7710110503882239</v>
      </c>
    </row>
    <row r="6908" spans="1:9" x14ac:dyDescent="0.25">
      <c r="A6908" t="s">
        <v>6912</v>
      </c>
      <c r="B6908" t="s">
        <v>19230</v>
      </c>
      <c r="C6908">
        <v>114.242636044234</v>
      </c>
      <c r="D6908">
        <v>0.22108261827212899</v>
      </c>
      <c r="E6908">
        <v>0.135460902362426</v>
      </c>
      <c r="F6908">
        <v>1.6320769640277599</v>
      </c>
      <c r="G6908">
        <v>0.10266327386096499</v>
      </c>
      <c r="H6908">
        <v>0.36913243668363299</v>
      </c>
      <c r="I6908">
        <f t="shared" si="107"/>
        <v>0.98858489050306686</v>
      </c>
    </row>
    <row r="6909" spans="1:9" x14ac:dyDescent="0.25">
      <c r="A6909" t="s">
        <v>6913</v>
      </c>
      <c r="B6909" t="s">
        <v>19231</v>
      </c>
      <c r="C6909">
        <v>181.333181335907</v>
      </c>
      <c r="D6909">
        <v>5.3438847323918098E-2</v>
      </c>
      <c r="E6909">
        <v>0.107341365573039</v>
      </c>
      <c r="F6909">
        <v>0.49784020390123102</v>
      </c>
      <c r="G6909">
        <v>0.61859667634580295</v>
      </c>
      <c r="H6909">
        <v>0.83909602002785</v>
      </c>
      <c r="I6909">
        <f t="shared" si="107"/>
        <v>0.20859241774466533</v>
      </c>
    </row>
    <row r="6910" spans="1:9" x14ac:dyDescent="0.25">
      <c r="A6910" t="s">
        <v>6914</v>
      </c>
      <c r="B6910" t="s">
        <v>19232</v>
      </c>
      <c r="C6910">
        <v>1492.8369536463999</v>
      </c>
      <c r="D6910">
        <v>-1.6850408467957E-2</v>
      </c>
      <c r="E6910">
        <v>0.14486933459465301</v>
      </c>
      <c r="F6910">
        <v>-0.116314529331585</v>
      </c>
      <c r="G6910">
        <v>0.90740327102892804</v>
      </c>
      <c r="H6910">
        <v>0.96846165350028601</v>
      </c>
      <c r="I6910">
        <f t="shared" si="107"/>
        <v>4.2199659512086006E-2</v>
      </c>
    </row>
    <row r="6911" spans="1:9" x14ac:dyDescent="0.25">
      <c r="A6911" t="s">
        <v>6915</v>
      </c>
      <c r="B6911" t="s">
        <v>19233</v>
      </c>
      <c r="C6911">
        <v>458.87789938961203</v>
      </c>
      <c r="D6911">
        <v>0.359397088374452</v>
      </c>
      <c r="E6911">
        <v>0.18031850819571901</v>
      </c>
      <c r="F6911">
        <v>1.99312367859854</v>
      </c>
      <c r="G6911">
        <v>4.6247905743688401E-2</v>
      </c>
      <c r="H6911">
        <v>0.247803898591137</v>
      </c>
      <c r="I6911">
        <f t="shared" si="107"/>
        <v>1.3349079287531134</v>
      </c>
    </row>
    <row r="6912" spans="1:9" x14ac:dyDescent="0.25">
      <c r="A6912" t="s">
        <v>6916</v>
      </c>
      <c r="B6912" t="s">
        <v>19234</v>
      </c>
      <c r="C6912">
        <v>163.80176308464499</v>
      </c>
      <c r="D6912">
        <v>-9.5577882604297601E-2</v>
      </c>
      <c r="E6912">
        <v>0.36778232135852501</v>
      </c>
      <c r="F6912">
        <v>-0.25987622855620002</v>
      </c>
      <c r="G6912">
        <v>0.79495924830735198</v>
      </c>
      <c r="H6912">
        <v>0.92690081923194501</v>
      </c>
      <c r="I6912">
        <f t="shared" si="107"/>
        <v>9.9655133845248503E-2</v>
      </c>
    </row>
    <row r="6913" spans="1:9" x14ac:dyDescent="0.25">
      <c r="A6913" t="s">
        <v>6917</v>
      </c>
      <c r="B6913" t="s">
        <v>19235</v>
      </c>
      <c r="C6913">
        <v>447.05289173312002</v>
      </c>
      <c r="D6913">
        <v>0.17360399270024199</v>
      </c>
      <c r="E6913">
        <v>0.13771137439716799</v>
      </c>
      <c r="F6913">
        <v>1.26063655569625</v>
      </c>
      <c r="G6913">
        <v>0.207439821740277</v>
      </c>
      <c r="H6913">
        <v>0.52074102586041404</v>
      </c>
      <c r="I6913">
        <f t="shared" si="107"/>
        <v>0.68310786944178681</v>
      </c>
    </row>
    <row r="6914" spans="1:9" x14ac:dyDescent="0.25">
      <c r="A6914" t="s">
        <v>6918</v>
      </c>
      <c r="B6914" t="s">
        <v>19236</v>
      </c>
      <c r="C6914">
        <v>130.12044385692801</v>
      </c>
      <c r="D6914">
        <v>5.7567143826487803E-2</v>
      </c>
      <c r="E6914">
        <v>8.8586235543065106E-2</v>
      </c>
      <c r="F6914">
        <v>0.64984298603028801</v>
      </c>
      <c r="G6914">
        <v>0.51579364913162196</v>
      </c>
      <c r="H6914">
        <v>0.78222884241228896</v>
      </c>
      <c r="I6914">
        <f t="shared" si="107"/>
        <v>0.28752400954990776</v>
      </c>
    </row>
    <row r="6915" spans="1:9" x14ac:dyDescent="0.25">
      <c r="A6915" t="s">
        <v>6919</v>
      </c>
      <c r="B6915" t="s">
        <v>19237</v>
      </c>
      <c r="C6915">
        <v>66.726813804141102</v>
      </c>
      <c r="D6915">
        <v>-9.3067392882667702E-2</v>
      </c>
      <c r="E6915">
        <v>0.27310548672694701</v>
      </c>
      <c r="F6915">
        <v>-0.34077452634892402</v>
      </c>
      <c r="G6915">
        <v>0.73327332887276497</v>
      </c>
      <c r="H6915">
        <v>0.89841841089492003</v>
      </c>
      <c r="I6915">
        <f t="shared" ref="I6915:I6978" si="108">-LOG(G6915)</f>
        <v>0.1347341111779016</v>
      </c>
    </row>
    <row r="6916" spans="1:9" x14ac:dyDescent="0.25">
      <c r="A6916" t="s">
        <v>6920</v>
      </c>
      <c r="B6916" t="s">
        <v>19238</v>
      </c>
      <c r="C6916">
        <v>317.53937816090502</v>
      </c>
      <c r="D6916">
        <v>-0.13050869048677199</v>
      </c>
      <c r="E6916">
        <v>0.32809057777366901</v>
      </c>
      <c r="F6916">
        <v>-0.39778250071174598</v>
      </c>
      <c r="G6916">
        <v>0.69079051756050003</v>
      </c>
      <c r="H6916">
        <v>0.875901852322991</v>
      </c>
      <c r="I6916">
        <f t="shared" si="108"/>
        <v>0.16065363259765156</v>
      </c>
    </row>
    <row r="6917" spans="1:9" x14ac:dyDescent="0.25">
      <c r="A6917" t="s">
        <v>6921</v>
      </c>
      <c r="B6917" t="s">
        <v>19239</v>
      </c>
      <c r="C6917">
        <v>1115.9252469216999</v>
      </c>
      <c r="D6917">
        <v>0.17688715067215099</v>
      </c>
      <c r="E6917">
        <v>0.18580798668354501</v>
      </c>
      <c r="F6917">
        <v>0.95198895283986196</v>
      </c>
      <c r="G6917">
        <v>0.34110258450622799</v>
      </c>
      <c r="H6917">
        <v>0.65458122508732997</v>
      </c>
      <c r="I6917">
        <f t="shared" si="108"/>
        <v>0.46711498996656659</v>
      </c>
    </row>
    <row r="6918" spans="1:9" x14ac:dyDescent="0.25">
      <c r="A6918" t="s">
        <v>6922</v>
      </c>
      <c r="B6918" t="s">
        <v>19240</v>
      </c>
      <c r="C6918">
        <v>174.71417753323101</v>
      </c>
      <c r="D6918">
        <v>-0.106417513975332</v>
      </c>
      <c r="E6918">
        <v>0.109795231294358</v>
      </c>
      <c r="F6918">
        <v>-0.96923621108852698</v>
      </c>
      <c r="G6918">
        <v>0.33242734779067901</v>
      </c>
      <c r="H6918">
        <v>0.64679769137482201</v>
      </c>
      <c r="I6918">
        <f t="shared" si="108"/>
        <v>0.47830325532707052</v>
      </c>
    </row>
    <row r="6919" spans="1:9" x14ac:dyDescent="0.25">
      <c r="A6919" t="s">
        <v>6923</v>
      </c>
      <c r="B6919" t="s">
        <v>19241</v>
      </c>
      <c r="C6919">
        <v>504.504428430573</v>
      </c>
      <c r="D6919">
        <v>-3.5540828492305401E-2</v>
      </c>
      <c r="E6919">
        <v>0.27108922063649399</v>
      </c>
      <c r="F6919">
        <v>-0.13110380563586599</v>
      </c>
      <c r="G6919">
        <v>0.89569319068811504</v>
      </c>
      <c r="H6919">
        <v>0.96527668832948299</v>
      </c>
      <c r="I6919">
        <f t="shared" si="108"/>
        <v>4.7840727401947017E-2</v>
      </c>
    </row>
    <row r="6920" spans="1:9" x14ac:dyDescent="0.25">
      <c r="A6920" t="s">
        <v>6924</v>
      </c>
      <c r="B6920" t="s">
        <v>19242</v>
      </c>
      <c r="C6920">
        <v>1721.2457435129099</v>
      </c>
      <c r="D6920">
        <v>0.21392100648329501</v>
      </c>
      <c r="E6920">
        <v>7.3167322361615106E-2</v>
      </c>
      <c r="F6920">
        <v>2.9237233177132298</v>
      </c>
      <c r="G6920">
        <v>3.45872028550006E-3</v>
      </c>
      <c r="H6920">
        <v>6.07766207146423E-2</v>
      </c>
      <c r="I6920">
        <f t="shared" si="108"/>
        <v>2.4610845589384627</v>
      </c>
    </row>
    <row r="6921" spans="1:9" x14ac:dyDescent="0.25">
      <c r="A6921" t="s">
        <v>6925</v>
      </c>
      <c r="B6921" t="s">
        <v>19243</v>
      </c>
      <c r="C6921">
        <v>80.998754167124105</v>
      </c>
      <c r="D6921">
        <v>0.197797338900978</v>
      </c>
      <c r="E6921">
        <v>0.40520212027084201</v>
      </c>
      <c r="F6921">
        <v>0.48814487636137799</v>
      </c>
      <c r="G6921">
        <v>0.62544722628979199</v>
      </c>
      <c r="H6921">
        <v>0.84355962372403903</v>
      </c>
      <c r="I6921">
        <f t="shared" si="108"/>
        <v>0.20380932913290226</v>
      </c>
    </row>
    <row r="6922" spans="1:9" x14ac:dyDescent="0.25">
      <c r="A6922" t="s">
        <v>6926</v>
      </c>
      <c r="B6922" t="s">
        <v>19244</v>
      </c>
      <c r="C6922">
        <v>1425.57607927095</v>
      </c>
      <c r="D6922">
        <v>0.33447394365282801</v>
      </c>
      <c r="E6922">
        <v>0.35098957293860999</v>
      </c>
      <c r="F6922">
        <v>0.95294552727732995</v>
      </c>
      <c r="G6922">
        <v>0.34061767110019497</v>
      </c>
      <c r="H6922">
        <v>0.65395620805494004</v>
      </c>
      <c r="I6922">
        <f t="shared" si="108"/>
        <v>0.46773282477557132</v>
      </c>
    </row>
    <row r="6923" spans="1:9" x14ac:dyDescent="0.25">
      <c r="A6923" t="s">
        <v>6927</v>
      </c>
      <c r="B6923" t="s">
        <v>19245</v>
      </c>
      <c r="C6923">
        <v>1204.6054792684499</v>
      </c>
      <c r="D6923">
        <v>-7.2392657462832494E-2</v>
      </c>
      <c r="E6923">
        <v>7.4098068583806798E-2</v>
      </c>
      <c r="F6923">
        <v>-0.97698440521367502</v>
      </c>
      <c r="G6923">
        <v>0.32857687293888499</v>
      </c>
      <c r="H6923">
        <v>0.64357403089380705</v>
      </c>
      <c r="I6923">
        <f t="shared" si="108"/>
        <v>0.48336300787749759</v>
      </c>
    </row>
    <row r="6924" spans="1:9" x14ac:dyDescent="0.25">
      <c r="A6924" t="s">
        <v>6928</v>
      </c>
      <c r="B6924" t="s">
        <v>19246</v>
      </c>
      <c r="C6924">
        <v>438.39198336683501</v>
      </c>
      <c r="D6924">
        <v>-5.7469588330768699E-2</v>
      </c>
      <c r="E6924">
        <v>0.120686038124117</v>
      </c>
      <c r="F6924">
        <v>-0.47619086038490599</v>
      </c>
      <c r="G6924">
        <v>0.63393841019612396</v>
      </c>
      <c r="H6924">
        <v>0.84823423720671498</v>
      </c>
      <c r="I6924">
        <f t="shared" si="108"/>
        <v>0.19795293361869165</v>
      </c>
    </row>
    <row r="6925" spans="1:9" x14ac:dyDescent="0.25">
      <c r="A6925" t="s">
        <v>6929</v>
      </c>
      <c r="B6925" t="s">
        <v>19247</v>
      </c>
      <c r="C6925">
        <v>594.57706096174002</v>
      </c>
      <c r="D6925">
        <v>-9.6314818666734497E-2</v>
      </c>
      <c r="E6925">
        <v>0.13043332486531101</v>
      </c>
      <c r="F6925">
        <v>-0.73842186240511598</v>
      </c>
      <c r="G6925">
        <v>0.46025813336008797</v>
      </c>
      <c r="H6925">
        <v>0.74426518625498805</v>
      </c>
      <c r="I6925">
        <f t="shared" si="108"/>
        <v>0.33699852820755349</v>
      </c>
    </row>
    <row r="6926" spans="1:9" x14ac:dyDescent="0.25">
      <c r="A6926" t="s">
        <v>6930</v>
      </c>
      <c r="B6926" t="s">
        <v>19248</v>
      </c>
      <c r="C6926">
        <v>312.72473716912799</v>
      </c>
      <c r="D6926">
        <v>-7.9790348223765906E-2</v>
      </c>
      <c r="E6926">
        <v>0.185131349869121</v>
      </c>
      <c r="F6926">
        <v>-0.43099317473876703</v>
      </c>
      <c r="G6926">
        <v>0.66647333323685198</v>
      </c>
      <c r="H6926">
        <v>0.86481512343560296</v>
      </c>
      <c r="I6926">
        <f t="shared" si="108"/>
        <v>0.1762172227839178</v>
      </c>
    </row>
    <row r="6927" spans="1:9" x14ac:dyDescent="0.25">
      <c r="A6927" t="s">
        <v>6931</v>
      </c>
      <c r="B6927" t="s">
        <v>19249</v>
      </c>
      <c r="C6927">
        <v>558.43664342325906</v>
      </c>
      <c r="D6927">
        <v>-1.1235709777779499</v>
      </c>
      <c r="E6927">
        <v>0.52933496872024399</v>
      </c>
      <c r="F6927">
        <v>-2.12260863946769</v>
      </c>
      <c r="G6927">
        <v>3.3786660395809E-2</v>
      </c>
      <c r="H6927">
        <v>0.20851565277203499</v>
      </c>
      <c r="I6927">
        <f t="shared" si="108"/>
        <v>1.4712547334500135</v>
      </c>
    </row>
    <row r="6928" spans="1:9" x14ac:dyDescent="0.25">
      <c r="A6928" t="s">
        <v>6932</v>
      </c>
      <c r="B6928" t="s">
        <v>19250</v>
      </c>
      <c r="C6928">
        <v>892.78475913791306</v>
      </c>
      <c r="D6928">
        <v>6.9241397547407393E-2</v>
      </c>
      <c r="E6928">
        <v>0.15315456105217901</v>
      </c>
      <c r="F6928">
        <v>0.452101439694095</v>
      </c>
      <c r="G6928">
        <v>0.65119590657218196</v>
      </c>
      <c r="H6928">
        <v>0.857789106197275</v>
      </c>
      <c r="I6928">
        <f t="shared" si="108"/>
        <v>0.18628833809229026</v>
      </c>
    </row>
    <row r="6929" spans="1:9" x14ac:dyDescent="0.25">
      <c r="A6929" t="s">
        <v>6933</v>
      </c>
      <c r="B6929" t="s">
        <v>19251</v>
      </c>
      <c r="C6929">
        <v>5643.8624374074798</v>
      </c>
      <c r="D6929">
        <v>-0.18887080837957901</v>
      </c>
      <c r="E6929">
        <v>0.25704223964786699</v>
      </c>
      <c r="F6929">
        <v>-0.73478510239531503</v>
      </c>
      <c r="G6929">
        <v>0.462470381437741</v>
      </c>
      <c r="H6929">
        <v>0.74539699673980997</v>
      </c>
      <c r="I6929">
        <f t="shared" si="108"/>
        <v>0.33491607609262081</v>
      </c>
    </row>
    <row r="6930" spans="1:9" x14ac:dyDescent="0.25">
      <c r="A6930" t="s">
        <v>6934</v>
      </c>
      <c r="B6930" t="s">
        <v>19252</v>
      </c>
      <c r="C6930">
        <v>379.65150895881999</v>
      </c>
      <c r="D6930">
        <v>-3.9515545046597898E-2</v>
      </c>
      <c r="E6930">
        <v>0.10319727605548699</v>
      </c>
      <c r="F6930">
        <v>-0.382912675188746</v>
      </c>
      <c r="G6930">
        <v>0.70178451289849697</v>
      </c>
      <c r="H6930">
        <v>0.88124154335577098</v>
      </c>
      <c r="I6930">
        <f t="shared" si="108"/>
        <v>0.15379622010029026</v>
      </c>
    </row>
    <row r="6931" spans="1:9" x14ac:dyDescent="0.25">
      <c r="A6931" t="s">
        <v>6935</v>
      </c>
      <c r="B6931" t="s">
        <v>19253</v>
      </c>
      <c r="C6931">
        <v>199.62689519750501</v>
      </c>
      <c r="D6931">
        <v>0.37269755136324401</v>
      </c>
      <c r="E6931">
        <v>0.22662550398540299</v>
      </c>
      <c r="F6931">
        <v>1.6445525539228401</v>
      </c>
      <c r="G6931">
        <v>0.100062118098104</v>
      </c>
      <c r="H6931">
        <v>0.36585508555482699</v>
      </c>
      <c r="I6931">
        <f t="shared" si="108"/>
        <v>0.9997303082826845</v>
      </c>
    </row>
    <row r="6932" spans="1:9" x14ac:dyDescent="0.25">
      <c r="A6932" t="s">
        <v>6936</v>
      </c>
      <c r="B6932" t="s">
        <v>19254</v>
      </c>
      <c r="C6932">
        <v>195.47876758976901</v>
      </c>
      <c r="D6932">
        <v>0.13177047246066501</v>
      </c>
      <c r="E6932">
        <v>0.135970970827655</v>
      </c>
      <c r="F6932">
        <v>0.969107388574031</v>
      </c>
      <c r="G6932">
        <v>0.332491611640304</v>
      </c>
      <c r="H6932">
        <v>0.64682059340571896</v>
      </c>
      <c r="I6932">
        <f t="shared" si="108"/>
        <v>0.47821930694518416</v>
      </c>
    </row>
    <row r="6933" spans="1:9" x14ac:dyDescent="0.25">
      <c r="A6933" t="s">
        <v>6937</v>
      </c>
      <c r="B6933" t="s">
        <v>19255</v>
      </c>
      <c r="C6933">
        <v>487.20444179824801</v>
      </c>
      <c r="D6933">
        <v>-2.02396504945512E-2</v>
      </c>
      <c r="E6933">
        <v>0.11841955059602299</v>
      </c>
      <c r="F6933">
        <v>-0.17091477203453501</v>
      </c>
      <c r="G6933">
        <v>0.86429078116957503</v>
      </c>
      <c r="H6933">
        <v>0.95383056757975104</v>
      </c>
      <c r="I6933">
        <f t="shared" si="108"/>
        <v>6.334011931339846E-2</v>
      </c>
    </row>
    <row r="6934" spans="1:9" x14ac:dyDescent="0.25">
      <c r="A6934" t="s">
        <v>6938</v>
      </c>
      <c r="B6934" t="s">
        <v>19256</v>
      </c>
      <c r="C6934">
        <v>1696.15284119545</v>
      </c>
      <c r="D6934">
        <v>2.44642823145148E-2</v>
      </c>
      <c r="E6934">
        <v>6.9289401625050095E-2</v>
      </c>
      <c r="F6934">
        <v>0.353073944077333</v>
      </c>
      <c r="G6934">
        <v>0.72403300614349397</v>
      </c>
      <c r="H6934">
        <v>0.89253219684000296</v>
      </c>
      <c r="I6934">
        <f t="shared" si="108"/>
        <v>0.14024163537846634</v>
      </c>
    </row>
    <row r="6935" spans="1:9" x14ac:dyDescent="0.25">
      <c r="A6935" t="s">
        <v>6939</v>
      </c>
      <c r="B6935" t="s">
        <v>19257</v>
      </c>
      <c r="C6935">
        <v>203.122177093603</v>
      </c>
      <c r="D6935">
        <v>0.19225611443083501</v>
      </c>
      <c r="E6935">
        <v>0.171815315901057</v>
      </c>
      <c r="F6935">
        <v>1.1189695948965901</v>
      </c>
      <c r="G6935">
        <v>0.26315311054727403</v>
      </c>
      <c r="H6935">
        <v>0.58288662353771103</v>
      </c>
      <c r="I6935">
        <f t="shared" si="108"/>
        <v>0.57979149212767345</v>
      </c>
    </row>
    <row r="6936" spans="1:9" x14ac:dyDescent="0.25">
      <c r="A6936" t="s">
        <v>6940</v>
      </c>
      <c r="B6936" t="s">
        <v>19258</v>
      </c>
      <c r="C6936">
        <v>137.371215107316</v>
      </c>
      <c r="D6936">
        <v>-0.172679031600321</v>
      </c>
      <c r="E6936">
        <v>0.25976712141062802</v>
      </c>
      <c r="F6936">
        <v>-0.66474552538678899</v>
      </c>
      <c r="G6936">
        <v>0.50621327018316098</v>
      </c>
      <c r="H6936">
        <v>0.77659840781724498</v>
      </c>
      <c r="I6936">
        <f t="shared" si="108"/>
        <v>0.29566647416832087</v>
      </c>
    </row>
    <row r="6937" spans="1:9" x14ac:dyDescent="0.25">
      <c r="A6937" t="s">
        <v>6941</v>
      </c>
      <c r="B6937" t="s">
        <v>19259</v>
      </c>
      <c r="C6937">
        <v>1621.06140203161</v>
      </c>
      <c r="D6937">
        <v>2.7295625639040699E-2</v>
      </c>
      <c r="E6937">
        <v>0.15843779692799601</v>
      </c>
      <c r="F6937">
        <v>0.17227976005905701</v>
      </c>
      <c r="G6937">
        <v>0.86321759557511002</v>
      </c>
      <c r="H6937">
        <v>0.95352462686477002</v>
      </c>
      <c r="I6937">
        <f t="shared" si="108"/>
        <v>6.3879715703165932E-2</v>
      </c>
    </row>
    <row r="6938" spans="1:9" x14ac:dyDescent="0.25">
      <c r="A6938" t="s">
        <v>6942</v>
      </c>
      <c r="B6938" t="s">
        <v>19260</v>
      </c>
      <c r="C6938">
        <v>277.14513584477498</v>
      </c>
      <c r="D6938">
        <v>7.3464078761740104E-2</v>
      </c>
      <c r="E6938">
        <v>0.107431660836286</v>
      </c>
      <c r="F6938">
        <v>0.68382149349521004</v>
      </c>
      <c r="G6938">
        <v>0.49408789254390001</v>
      </c>
      <c r="H6938">
        <v>0.76773657149129104</v>
      </c>
      <c r="I6938">
        <f t="shared" si="108"/>
        <v>0.30619578821906085</v>
      </c>
    </row>
    <row r="6939" spans="1:9" x14ac:dyDescent="0.25">
      <c r="A6939" t="s">
        <v>6943</v>
      </c>
      <c r="B6939" t="s">
        <v>19261</v>
      </c>
      <c r="C6939">
        <v>133.05247788441201</v>
      </c>
      <c r="D6939">
        <v>0.39079026630675401</v>
      </c>
      <c r="E6939">
        <v>0.16814801810477301</v>
      </c>
      <c r="F6939">
        <v>2.32408487897403</v>
      </c>
      <c r="G6939">
        <v>2.0120945309347601E-2</v>
      </c>
      <c r="H6939">
        <v>0.16078488203747199</v>
      </c>
      <c r="I6939">
        <f t="shared" si="108"/>
        <v>1.696351619391991</v>
      </c>
    </row>
    <row r="6940" spans="1:9" x14ac:dyDescent="0.25">
      <c r="A6940" t="s">
        <v>6944</v>
      </c>
      <c r="B6940" t="s">
        <v>19262</v>
      </c>
      <c r="C6940">
        <v>1270.37922539854</v>
      </c>
      <c r="D6940">
        <v>0.35104507344599301</v>
      </c>
      <c r="E6940">
        <v>0.20870159677059</v>
      </c>
      <c r="F6940">
        <v>1.68204306472973</v>
      </c>
      <c r="G6940">
        <v>9.2560489469783E-2</v>
      </c>
      <c r="H6940">
        <v>0.35201554050822997</v>
      </c>
      <c r="I6940">
        <f t="shared" si="108"/>
        <v>1.0335743574544944</v>
      </c>
    </row>
    <row r="6941" spans="1:9" x14ac:dyDescent="0.25">
      <c r="A6941" t="s">
        <v>6945</v>
      </c>
      <c r="B6941" t="s">
        <v>19263</v>
      </c>
      <c r="C6941">
        <v>1247.4627981956501</v>
      </c>
      <c r="D6941">
        <v>-1.85932788791125E-3</v>
      </c>
      <c r="E6941">
        <v>0.12551285922619401</v>
      </c>
      <c r="F6941">
        <v>-1.48138437716605E-2</v>
      </c>
      <c r="G6941">
        <v>0.988180695061041</v>
      </c>
      <c r="H6941">
        <v>0.99595985452498303</v>
      </c>
      <c r="I6941">
        <f t="shared" si="108"/>
        <v>5.16363467080497E-3</v>
      </c>
    </row>
    <row r="6942" spans="1:9" x14ac:dyDescent="0.25">
      <c r="A6942" t="s">
        <v>6946</v>
      </c>
      <c r="B6942" t="s">
        <v>19264</v>
      </c>
      <c r="C6942">
        <v>333.244973613588</v>
      </c>
      <c r="D6942">
        <v>0.79698402816885505</v>
      </c>
      <c r="E6942">
        <v>0.218406110968864</v>
      </c>
      <c r="F6942">
        <v>3.6490921642868899</v>
      </c>
      <c r="G6942">
        <v>2.6316868266200601E-4</v>
      </c>
      <c r="H6942">
        <v>1.2817251018819101E-2</v>
      </c>
      <c r="I6942">
        <f t="shared" si="108"/>
        <v>3.5797657934635145</v>
      </c>
    </row>
    <row r="6943" spans="1:9" x14ac:dyDescent="0.25">
      <c r="A6943" t="s">
        <v>6947</v>
      </c>
      <c r="B6943" t="s">
        <v>19265</v>
      </c>
      <c r="C6943">
        <v>56.502200622743104</v>
      </c>
      <c r="D6943">
        <v>-0.12840615187636201</v>
      </c>
      <c r="E6943">
        <v>0.13381939323349101</v>
      </c>
      <c r="F6943">
        <v>-0.95954815496970502</v>
      </c>
      <c r="G6943">
        <v>0.33728267274455098</v>
      </c>
      <c r="H6943">
        <v>0.65084223481029801</v>
      </c>
      <c r="I6943">
        <f t="shared" si="108"/>
        <v>0.47200596929025118</v>
      </c>
    </row>
    <row r="6944" spans="1:9" x14ac:dyDescent="0.25">
      <c r="A6944" t="s">
        <v>6948</v>
      </c>
      <c r="B6944" t="s">
        <v>19266</v>
      </c>
      <c r="C6944">
        <v>121.313084727926</v>
      </c>
      <c r="D6944">
        <v>-0.47788393372464799</v>
      </c>
      <c r="E6944">
        <v>0.21707981677031701</v>
      </c>
      <c r="F6944">
        <v>-2.2014203846057101</v>
      </c>
      <c r="G6944">
        <v>2.77062772191695E-2</v>
      </c>
      <c r="H6944">
        <v>0.18913947251778801</v>
      </c>
      <c r="I6944">
        <f t="shared" si="108"/>
        <v>1.5574218246972875</v>
      </c>
    </row>
    <row r="6945" spans="1:9" x14ac:dyDescent="0.25">
      <c r="A6945" t="s">
        <v>6949</v>
      </c>
      <c r="B6945" t="s">
        <v>19267</v>
      </c>
      <c r="C6945">
        <v>223.88643028569899</v>
      </c>
      <c r="D6945">
        <v>-0.343429927443688</v>
      </c>
      <c r="E6945">
        <v>0.26637491722106998</v>
      </c>
      <c r="F6945">
        <v>-1.28927277022359</v>
      </c>
      <c r="G6945">
        <v>0.197303273998092</v>
      </c>
      <c r="H6945">
        <v>0.50808170161013499</v>
      </c>
      <c r="I6945">
        <f t="shared" si="108"/>
        <v>0.70486570812080473</v>
      </c>
    </row>
    <row r="6946" spans="1:9" x14ac:dyDescent="0.25">
      <c r="A6946" t="s">
        <v>6950</v>
      </c>
      <c r="B6946" t="s">
        <v>19268</v>
      </c>
      <c r="C6946">
        <v>139.017840414246</v>
      </c>
      <c r="D6946">
        <v>-0.35173506652354702</v>
      </c>
      <c r="E6946">
        <v>0.29083110789818101</v>
      </c>
      <c r="F6946">
        <v>-1.20941349453817</v>
      </c>
      <c r="G6946">
        <v>0.22650402680847001</v>
      </c>
      <c r="H6946">
        <v>0.54288710724255396</v>
      </c>
      <c r="I6946">
        <f t="shared" si="108"/>
        <v>0.64492407265709739</v>
      </c>
    </row>
    <row r="6947" spans="1:9" x14ac:dyDescent="0.25">
      <c r="A6947" t="s">
        <v>6951</v>
      </c>
      <c r="B6947" t="s">
        <v>19269</v>
      </c>
      <c r="C6947">
        <v>445.57046742044503</v>
      </c>
      <c r="D6947">
        <v>-7.7077017122382296E-2</v>
      </c>
      <c r="E6947">
        <v>8.8381232269426596E-2</v>
      </c>
      <c r="F6947">
        <v>-0.87209710866461099</v>
      </c>
      <c r="G6947">
        <v>0.38315540335574999</v>
      </c>
      <c r="H6947">
        <v>0.69152190097493804</v>
      </c>
      <c r="I6947">
        <f t="shared" si="108"/>
        <v>0.4166250455319605</v>
      </c>
    </row>
    <row r="6948" spans="1:9" x14ac:dyDescent="0.25">
      <c r="A6948" t="s">
        <v>6952</v>
      </c>
      <c r="B6948" t="s">
        <v>19270</v>
      </c>
      <c r="C6948">
        <v>252.350669755778</v>
      </c>
      <c r="D6948">
        <v>-0.44157296237143101</v>
      </c>
      <c r="E6948">
        <v>0.13110803494040599</v>
      </c>
      <c r="F6948">
        <v>-3.3680083953065298</v>
      </c>
      <c r="G6948">
        <v>7.5713290553414603E-4</v>
      </c>
      <c r="H6948">
        <v>2.48309778543283E-2</v>
      </c>
      <c r="I6948">
        <f t="shared" si="108"/>
        <v>3.1208278786587633</v>
      </c>
    </row>
    <row r="6949" spans="1:9" x14ac:dyDescent="0.25">
      <c r="A6949" t="s">
        <v>6953</v>
      </c>
      <c r="B6949" t="s">
        <v>19271</v>
      </c>
      <c r="C6949">
        <v>829.46996780699396</v>
      </c>
      <c r="D6949">
        <v>0.82111465676902595</v>
      </c>
      <c r="E6949">
        <v>0.32737776764604798</v>
      </c>
      <c r="F6949">
        <v>2.5081564416334898</v>
      </c>
      <c r="G6949">
        <v>1.2136292226140301E-2</v>
      </c>
      <c r="H6949">
        <v>0.12050233103183</v>
      </c>
      <c r="I6949">
        <f t="shared" si="108"/>
        <v>1.9159139748488598</v>
      </c>
    </row>
    <row r="6950" spans="1:9" x14ac:dyDescent="0.25">
      <c r="A6950" t="s">
        <v>6954</v>
      </c>
      <c r="B6950" t="s">
        <v>19272</v>
      </c>
      <c r="C6950">
        <v>227.59973602429</v>
      </c>
      <c r="D6950">
        <v>-9.7036138773803196E-2</v>
      </c>
      <c r="E6950">
        <v>0.11667147361925501</v>
      </c>
      <c r="F6950">
        <v>-0.83170406410113595</v>
      </c>
      <c r="G6950">
        <v>0.40557600610922401</v>
      </c>
      <c r="H6950">
        <v>0.710232110417641</v>
      </c>
      <c r="I6950">
        <f t="shared" si="108"/>
        <v>0.39192774579156797</v>
      </c>
    </row>
    <row r="6951" spans="1:9" x14ac:dyDescent="0.25">
      <c r="A6951" t="s">
        <v>6955</v>
      </c>
      <c r="B6951" t="s">
        <v>19273</v>
      </c>
      <c r="C6951">
        <v>97.121096034903999</v>
      </c>
      <c r="D6951">
        <v>-0.63640612588968004</v>
      </c>
      <c r="E6951">
        <v>0.30205094315525</v>
      </c>
      <c r="F6951">
        <v>-2.1069496398247498</v>
      </c>
      <c r="G6951">
        <v>3.5121945094391899E-2</v>
      </c>
      <c r="H6951">
        <v>0.21152131351568801</v>
      </c>
      <c r="I6951">
        <f t="shared" si="108"/>
        <v>1.45442144036362</v>
      </c>
    </row>
    <row r="6952" spans="1:9" x14ac:dyDescent="0.25">
      <c r="A6952" t="s">
        <v>6956</v>
      </c>
      <c r="B6952" t="s">
        <v>19274</v>
      </c>
      <c r="C6952">
        <v>103.678360285422</v>
      </c>
      <c r="D6952">
        <v>0.41389123816043499</v>
      </c>
      <c r="E6952">
        <v>0.32595820678051501</v>
      </c>
      <c r="F6952">
        <v>1.26976780934106</v>
      </c>
      <c r="G6952">
        <v>0.20416735044017101</v>
      </c>
      <c r="H6952">
        <v>0.51636906652787096</v>
      </c>
      <c r="I6952">
        <f t="shared" si="108"/>
        <v>0.69001370719217381</v>
      </c>
    </row>
    <row r="6953" spans="1:9" x14ac:dyDescent="0.25">
      <c r="A6953" t="s">
        <v>6957</v>
      </c>
      <c r="B6953" t="s">
        <v>19275</v>
      </c>
      <c r="C6953">
        <v>133.70887346081901</v>
      </c>
      <c r="D6953">
        <v>1.11050264170742E-2</v>
      </c>
      <c r="E6953">
        <v>0.111413620103279</v>
      </c>
      <c r="F6953">
        <v>9.9673867582616399E-2</v>
      </c>
      <c r="G6953">
        <v>0.92060324785126901</v>
      </c>
      <c r="H6953">
        <v>0.97214712885059495</v>
      </c>
      <c r="I6953">
        <f t="shared" si="108"/>
        <v>3.5927497265859427E-2</v>
      </c>
    </row>
    <row r="6954" spans="1:9" x14ac:dyDescent="0.25">
      <c r="A6954" t="s">
        <v>6958</v>
      </c>
      <c r="B6954" t="s">
        <v>19276</v>
      </c>
      <c r="C6954">
        <v>5150.5459373254098</v>
      </c>
      <c r="D6954">
        <v>0.15200632153906399</v>
      </c>
      <c r="E6954">
        <v>0.117263576226283</v>
      </c>
      <c r="F6954">
        <v>1.29627908708616</v>
      </c>
      <c r="G6954">
        <v>0.194879350832006</v>
      </c>
      <c r="H6954">
        <v>0.50543051954793095</v>
      </c>
      <c r="I6954">
        <f t="shared" si="108"/>
        <v>0.71023417573516612</v>
      </c>
    </row>
    <row r="6955" spans="1:9" x14ac:dyDescent="0.25">
      <c r="A6955" t="s">
        <v>6959</v>
      </c>
      <c r="B6955" t="s">
        <v>19277</v>
      </c>
      <c r="C6955">
        <v>805.76814846880404</v>
      </c>
      <c r="D6955">
        <v>0.116047493791825</v>
      </c>
      <c r="E6955">
        <v>9.4656270828872194E-2</v>
      </c>
      <c r="F6955">
        <v>1.2259884398110901</v>
      </c>
      <c r="G6955">
        <v>0.220203025331732</v>
      </c>
      <c r="H6955">
        <v>0.53635874580129905</v>
      </c>
      <c r="I6955">
        <f t="shared" si="108"/>
        <v>0.65717671862561367</v>
      </c>
    </row>
    <row r="6956" spans="1:9" x14ac:dyDescent="0.25">
      <c r="A6956" t="s">
        <v>6960</v>
      </c>
      <c r="B6956" t="s">
        <v>19278</v>
      </c>
      <c r="C6956">
        <v>409.33483968002798</v>
      </c>
      <c r="D6956">
        <v>-0.27335214433723698</v>
      </c>
      <c r="E6956">
        <v>0.39225435659351798</v>
      </c>
      <c r="F6956">
        <v>-0.69687471851460903</v>
      </c>
      <c r="G6956">
        <v>0.48588120062769102</v>
      </c>
      <c r="H6956">
        <v>0.761779467109858</v>
      </c>
      <c r="I6956">
        <f t="shared" si="108"/>
        <v>0.31346990402734531</v>
      </c>
    </row>
    <row r="6957" spans="1:9" x14ac:dyDescent="0.25">
      <c r="A6957" t="s">
        <v>6961</v>
      </c>
      <c r="B6957" t="s">
        <v>19279</v>
      </c>
      <c r="C6957">
        <v>308.96340084970802</v>
      </c>
      <c r="D6957">
        <v>-0.17933876259900899</v>
      </c>
      <c r="E6957">
        <v>0.216018569263526</v>
      </c>
      <c r="F6957">
        <v>-0.830200677702987</v>
      </c>
      <c r="G6957">
        <v>0.40642533214693199</v>
      </c>
      <c r="H6957">
        <v>0.71045154528507504</v>
      </c>
      <c r="I6957">
        <f t="shared" si="108"/>
        <v>0.39101923067305538</v>
      </c>
    </row>
    <row r="6958" spans="1:9" x14ac:dyDescent="0.25">
      <c r="A6958" t="s">
        <v>6962</v>
      </c>
      <c r="B6958" t="s">
        <v>19280</v>
      </c>
      <c r="C6958">
        <v>1458.60244581396</v>
      </c>
      <c r="D6958">
        <v>-0.17201741559134801</v>
      </c>
      <c r="E6958">
        <v>7.4873636388495202E-2</v>
      </c>
      <c r="F6958">
        <v>-2.2974363726479798</v>
      </c>
      <c r="G6958">
        <v>2.1593888856137701E-2</v>
      </c>
      <c r="H6958">
        <v>0.165774491023226</v>
      </c>
      <c r="I6958">
        <f t="shared" si="108"/>
        <v>1.665669138273731</v>
      </c>
    </row>
    <row r="6959" spans="1:9" x14ac:dyDescent="0.25">
      <c r="A6959" t="s">
        <v>6963</v>
      </c>
      <c r="B6959" t="s">
        <v>19281</v>
      </c>
      <c r="C6959">
        <v>2202.9404478454599</v>
      </c>
      <c r="D6959">
        <v>0.28632848959416601</v>
      </c>
      <c r="E6959">
        <v>0.109118557837036</v>
      </c>
      <c r="F6959">
        <v>2.6240127735356</v>
      </c>
      <c r="G6959">
        <v>8.6900526008244806E-3</v>
      </c>
      <c r="H6959">
        <v>0.101979836330818</v>
      </c>
      <c r="I6959">
        <f t="shared" si="108"/>
        <v>2.0609775947620728</v>
      </c>
    </row>
    <row r="6960" spans="1:9" x14ac:dyDescent="0.25">
      <c r="A6960" t="s">
        <v>6964</v>
      </c>
      <c r="B6960" t="s">
        <v>19282</v>
      </c>
      <c r="C6960">
        <v>486.23902118838703</v>
      </c>
      <c r="D6960">
        <v>0.31138744083706499</v>
      </c>
      <c r="E6960">
        <v>0.13600833950535701</v>
      </c>
      <c r="F6960">
        <v>2.28947314531989</v>
      </c>
      <c r="G6960">
        <v>2.20518764870762E-2</v>
      </c>
      <c r="H6960">
        <v>0.167420346317778</v>
      </c>
      <c r="I6960">
        <f t="shared" si="108"/>
        <v>1.6565544486765102</v>
      </c>
    </row>
    <row r="6961" spans="1:9" x14ac:dyDescent="0.25">
      <c r="A6961" t="s">
        <v>6965</v>
      </c>
      <c r="B6961" t="s">
        <v>19283</v>
      </c>
      <c r="C6961">
        <v>72.921222178556704</v>
      </c>
      <c r="D6961">
        <v>0.26535877626455101</v>
      </c>
      <c r="E6961">
        <v>0.37157289944993099</v>
      </c>
      <c r="F6961">
        <v>0.71414997341674702</v>
      </c>
      <c r="G6961">
        <v>0.475134447311087</v>
      </c>
      <c r="H6961">
        <v>0.75497664247019003</v>
      </c>
      <c r="I6961">
        <f t="shared" si="108"/>
        <v>0.32318348203123159</v>
      </c>
    </row>
    <row r="6962" spans="1:9" x14ac:dyDescent="0.25">
      <c r="A6962" t="s">
        <v>6966</v>
      </c>
      <c r="B6962" t="s">
        <v>19284</v>
      </c>
      <c r="C6962">
        <v>758.80251347106696</v>
      </c>
      <c r="D6962">
        <v>-0.119013244216225</v>
      </c>
      <c r="E6962">
        <v>7.5055107931386603E-2</v>
      </c>
      <c r="F6962">
        <v>-1.58567814365177</v>
      </c>
      <c r="G6962">
        <v>0.1128123396231</v>
      </c>
      <c r="H6962">
        <v>0.38753098657257701</v>
      </c>
      <c r="I6962">
        <f t="shared" si="108"/>
        <v>0.94764339381792406</v>
      </c>
    </row>
    <row r="6963" spans="1:9" x14ac:dyDescent="0.25">
      <c r="A6963" t="s">
        <v>6967</v>
      </c>
      <c r="B6963" t="s">
        <v>19285</v>
      </c>
      <c r="C6963">
        <v>355.35399253473099</v>
      </c>
      <c r="D6963">
        <v>-5.9889242790235699E-2</v>
      </c>
      <c r="E6963">
        <v>0.152275440414261</v>
      </c>
      <c r="F6963">
        <v>-0.39329548236609002</v>
      </c>
      <c r="G6963">
        <v>0.69410125451147697</v>
      </c>
      <c r="H6963">
        <v>0.87746488524758304</v>
      </c>
      <c r="I6963">
        <f t="shared" si="108"/>
        <v>0.15857717065754617</v>
      </c>
    </row>
    <row r="6964" spans="1:9" x14ac:dyDescent="0.25">
      <c r="A6964" t="s">
        <v>6968</v>
      </c>
      <c r="B6964" t="s">
        <v>19286</v>
      </c>
      <c r="C6964">
        <v>957.349071542091</v>
      </c>
      <c r="D6964">
        <v>0.33515751826426898</v>
      </c>
      <c r="E6964">
        <v>0.23612259955451001</v>
      </c>
      <c r="F6964">
        <v>1.41942160088279</v>
      </c>
      <c r="G6964">
        <v>0.15577613854217601</v>
      </c>
      <c r="H6964">
        <v>0.45463609169035801</v>
      </c>
      <c r="I6964">
        <f t="shared" si="108"/>
        <v>0.80749906587466147</v>
      </c>
    </row>
    <row r="6965" spans="1:9" x14ac:dyDescent="0.25">
      <c r="A6965" t="s">
        <v>6969</v>
      </c>
      <c r="B6965" t="s">
        <v>19287</v>
      </c>
      <c r="C6965">
        <v>292.35411578415301</v>
      </c>
      <c r="D6965">
        <v>0.19083220355073899</v>
      </c>
      <c r="E6965">
        <v>9.36799808190973E-2</v>
      </c>
      <c r="F6965">
        <v>2.0370649297980701</v>
      </c>
      <c r="G6965">
        <v>4.1643535746752398E-2</v>
      </c>
      <c r="H6965">
        <v>0.23345388874953699</v>
      </c>
      <c r="I6965">
        <f t="shared" si="108"/>
        <v>1.3804524037985351</v>
      </c>
    </row>
    <row r="6966" spans="1:9" x14ac:dyDescent="0.25">
      <c r="A6966" t="s">
        <v>6970</v>
      </c>
      <c r="B6966" t="s">
        <v>19288</v>
      </c>
      <c r="C6966">
        <v>250.47459767100599</v>
      </c>
      <c r="D6966">
        <v>0.25481830034333403</v>
      </c>
      <c r="E6966">
        <v>0.34516425003836498</v>
      </c>
      <c r="F6966">
        <v>0.73825229673991699</v>
      </c>
      <c r="G6966">
        <v>0.46036114871792999</v>
      </c>
      <c r="H6966">
        <v>0.744268558269227</v>
      </c>
      <c r="I6966">
        <f t="shared" si="108"/>
        <v>0.33690133493228813</v>
      </c>
    </row>
    <row r="6967" spans="1:9" x14ac:dyDescent="0.25">
      <c r="A6967" t="s">
        <v>6971</v>
      </c>
      <c r="B6967" t="s">
        <v>19289</v>
      </c>
      <c r="C6967">
        <v>103.97868225173001</v>
      </c>
      <c r="D6967">
        <v>0.157370380671494</v>
      </c>
      <c r="E6967">
        <v>0.28356168419165101</v>
      </c>
      <c r="F6967">
        <v>0.55497759198359098</v>
      </c>
      <c r="G6967">
        <v>0.57890998752382605</v>
      </c>
      <c r="H6967">
        <v>0.81867010156808395</v>
      </c>
      <c r="I6967">
        <f t="shared" si="108"/>
        <v>0.23738895779358832</v>
      </c>
    </row>
    <row r="6968" spans="1:9" x14ac:dyDescent="0.25">
      <c r="A6968" t="s">
        <v>6972</v>
      </c>
      <c r="B6968" t="s">
        <v>19290</v>
      </c>
      <c r="C6968">
        <v>826.84147403356098</v>
      </c>
      <c r="D6968">
        <v>-0.37639819780905798</v>
      </c>
      <c r="E6968">
        <v>0.25149236788085499</v>
      </c>
      <c r="F6968">
        <v>-1.4966585307566</v>
      </c>
      <c r="G6968">
        <v>0.13448213185128</v>
      </c>
      <c r="H6968">
        <v>0.424778153977245</v>
      </c>
      <c r="I6968">
        <f t="shared" si="108"/>
        <v>0.87133541494701594</v>
      </c>
    </row>
    <row r="6969" spans="1:9" x14ac:dyDescent="0.25">
      <c r="A6969" t="s">
        <v>6973</v>
      </c>
      <c r="B6969" t="s">
        <v>19291</v>
      </c>
      <c r="C6969">
        <v>1806.5440329866001</v>
      </c>
      <c r="D6969">
        <v>0.10849785056878899</v>
      </c>
      <c r="E6969">
        <v>0.121097290983654</v>
      </c>
      <c r="F6969">
        <v>0.89595605060590999</v>
      </c>
      <c r="G6969">
        <v>0.37027623642657398</v>
      </c>
      <c r="H6969">
        <v>0.68057037369454698</v>
      </c>
      <c r="I6969">
        <f t="shared" si="108"/>
        <v>0.43147415919001969</v>
      </c>
    </row>
    <row r="6970" spans="1:9" x14ac:dyDescent="0.25">
      <c r="A6970" t="s">
        <v>6974</v>
      </c>
      <c r="B6970" t="s">
        <v>19292</v>
      </c>
      <c r="C6970">
        <v>543.78422017206697</v>
      </c>
      <c r="D6970">
        <v>0.17119820877926401</v>
      </c>
      <c r="E6970">
        <v>0.13070334511006201</v>
      </c>
      <c r="F6970">
        <v>1.3098227029698699</v>
      </c>
      <c r="G6970">
        <v>0.190255820992701</v>
      </c>
      <c r="H6970">
        <v>0.50071171001112103</v>
      </c>
      <c r="I6970">
        <f t="shared" si="108"/>
        <v>0.72066204684997504</v>
      </c>
    </row>
    <row r="6971" spans="1:9" x14ac:dyDescent="0.25">
      <c r="A6971" t="s">
        <v>6975</v>
      </c>
      <c r="B6971" t="s">
        <v>19293</v>
      </c>
      <c r="C6971">
        <v>520.01483130819099</v>
      </c>
      <c r="D6971">
        <v>9.0550529172701497E-2</v>
      </c>
      <c r="E6971">
        <v>0.10745979203061</v>
      </c>
      <c r="F6971">
        <v>0.84264567669094004</v>
      </c>
      <c r="G6971">
        <v>0.39942663718521298</v>
      </c>
      <c r="H6971">
        <v>0.704992095292857</v>
      </c>
      <c r="I6971">
        <f t="shared" si="108"/>
        <v>0.39856297602815172</v>
      </c>
    </row>
    <row r="6972" spans="1:9" x14ac:dyDescent="0.25">
      <c r="A6972" t="s">
        <v>6976</v>
      </c>
      <c r="B6972" t="s">
        <v>19294</v>
      </c>
      <c r="C6972">
        <v>334.32626460634799</v>
      </c>
      <c r="D6972">
        <v>8.0462801983926593E-3</v>
      </c>
      <c r="E6972">
        <v>0.114196970734689</v>
      </c>
      <c r="F6972">
        <v>7.0459664092897806E-2</v>
      </c>
      <c r="G6972">
        <v>0.94382780411439404</v>
      </c>
      <c r="H6972">
        <v>0.98029820835645498</v>
      </c>
      <c r="I6972">
        <f t="shared" si="108"/>
        <v>2.5107232973581042E-2</v>
      </c>
    </row>
    <row r="6973" spans="1:9" x14ac:dyDescent="0.25">
      <c r="A6973" t="s">
        <v>6977</v>
      </c>
      <c r="B6973" t="s">
        <v>19295</v>
      </c>
      <c r="C6973">
        <v>1743.52372907215</v>
      </c>
      <c r="D6973">
        <v>0.132938273557034</v>
      </c>
      <c r="E6973">
        <v>0.121537636530308</v>
      </c>
      <c r="F6973">
        <v>1.0938033464546</v>
      </c>
      <c r="G6973">
        <v>0.27404123611900499</v>
      </c>
      <c r="H6973">
        <v>0.59345098619655101</v>
      </c>
      <c r="I6973">
        <f t="shared" si="108"/>
        <v>0.56218408217421278</v>
      </c>
    </row>
    <row r="6974" spans="1:9" x14ac:dyDescent="0.25">
      <c r="A6974" t="s">
        <v>6978</v>
      </c>
      <c r="B6974" t="s">
        <v>19296</v>
      </c>
      <c r="C6974">
        <v>55.612249612308403</v>
      </c>
      <c r="D6974">
        <v>-0.82893549654767895</v>
      </c>
      <c r="E6974">
        <v>0.236314001567064</v>
      </c>
      <c r="F6974">
        <v>-3.50777140182459</v>
      </c>
      <c r="G6974">
        <v>4.5187716376009901E-4</v>
      </c>
      <c r="H6974">
        <v>1.7789234542657999E-2</v>
      </c>
      <c r="I6974">
        <f t="shared" si="108"/>
        <v>3.3449796057888985</v>
      </c>
    </row>
    <row r="6975" spans="1:9" x14ac:dyDescent="0.25">
      <c r="A6975" t="s">
        <v>6979</v>
      </c>
      <c r="B6975" t="s">
        <v>19297</v>
      </c>
      <c r="C6975">
        <v>1224.9967790672799</v>
      </c>
      <c r="D6975">
        <v>-3.8864744607708099E-2</v>
      </c>
      <c r="E6975">
        <v>0.121936249059321</v>
      </c>
      <c r="F6975">
        <v>-0.318730032353223</v>
      </c>
      <c r="G6975">
        <v>0.74993123895001301</v>
      </c>
      <c r="H6975">
        <v>0.90520319540207494</v>
      </c>
      <c r="I6975">
        <f t="shared" si="108"/>
        <v>0.12497855515974375</v>
      </c>
    </row>
    <row r="6976" spans="1:9" x14ac:dyDescent="0.25">
      <c r="A6976" t="s">
        <v>6980</v>
      </c>
      <c r="B6976" t="s">
        <v>19298</v>
      </c>
      <c r="C6976">
        <v>844.67782314872898</v>
      </c>
      <c r="D6976">
        <v>-3.0475979418294601E-2</v>
      </c>
      <c r="E6976">
        <v>0.101463995863598</v>
      </c>
      <c r="F6976">
        <v>-0.30036249961281603</v>
      </c>
      <c r="G6976">
        <v>0.76390066479172103</v>
      </c>
      <c r="H6976">
        <v>0.90939855422981797</v>
      </c>
      <c r="I6976">
        <f t="shared" si="108"/>
        <v>0.11696311202330799</v>
      </c>
    </row>
    <row r="6977" spans="1:9" x14ac:dyDescent="0.25">
      <c r="A6977" t="s">
        <v>6981</v>
      </c>
      <c r="B6977" t="s">
        <v>19299</v>
      </c>
      <c r="C6977">
        <v>167.30328002031499</v>
      </c>
      <c r="D6977">
        <v>-0.59071147830529402</v>
      </c>
      <c r="E6977">
        <v>0.40158148873592697</v>
      </c>
      <c r="F6977">
        <v>-1.4709629175505501</v>
      </c>
      <c r="G6977">
        <v>0.141301145654953</v>
      </c>
      <c r="H6977">
        <v>0.43438694672696498</v>
      </c>
      <c r="I6977">
        <f t="shared" si="108"/>
        <v>0.84985431692279878</v>
      </c>
    </row>
    <row r="6978" spans="1:9" x14ac:dyDescent="0.25">
      <c r="A6978" t="s">
        <v>6982</v>
      </c>
      <c r="B6978" t="s">
        <v>19300</v>
      </c>
      <c r="C6978">
        <v>152.438379207781</v>
      </c>
      <c r="D6978">
        <v>0.38237894766048702</v>
      </c>
      <c r="E6978">
        <v>0.21814227135808301</v>
      </c>
      <c r="F6978">
        <v>1.7528878987090399</v>
      </c>
      <c r="G6978">
        <v>7.9621251195029094E-2</v>
      </c>
      <c r="H6978">
        <v>0.32831046025039101</v>
      </c>
      <c r="I6978">
        <f t="shared" si="108"/>
        <v>1.0989710020492405</v>
      </c>
    </row>
    <row r="6979" spans="1:9" x14ac:dyDescent="0.25">
      <c r="A6979" t="s">
        <v>6983</v>
      </c>
      <c r="B6979" t="s">
        <v>19301</v>
      </c>
      <c r="C6979">
        <v>433.34347126211901</v>
      </c>
      <c r="D6979">
        <v>2.6280042950281499E-2</v>
      </c>
      <c r="E6979">
        <v>0.20991768529622301</v>
      </c>
      <c r="F6979">
        <v>0.125192133827108</v>
      </c>
      <c r="G6979">
        <v>0.90037144454784701</v>
      </c>
      <c r="H6979">
        <v>0.96610119915507797</v>
      </c>
      <c r="I6979">
        <f t="shared" ref="I6979:I7042" si="109">-LOG(G6979)</f>
        <v>4.5578287185460087E-2</v>
      </c>
    </row>
    <row r="6980" spans="1:9" x14ac:dyDescent="0.25">
      <c r="A6980" t="s">
        <v>6984</v>
      </c>
      <c r="B6980" t="s">
        <v>19302</v>
      </c>
      <c r="C6980">
        <v>316.89801333884998</v>
      </c>
      <c r="D6980">
        <v>0.234233748578557</v>
      </c>
      <c r="E6980">
        <v>0.35682086808136898</v>
      </c>
      <c r="F6980">
        <v>0.65644632792368696</v>
      </c>
      <c r="G6980">
        <v>0.51153699046280798</v>
      </c>
      <c r="H6980">
        <v>0.77915267587398496</v>
      </c>
      <c r="I6980">
        <f t="shared" si="109"/>
        <v>0.29112295594394971</v>
      </c>
    </row>
    <row r="6981" spans="1:9" x14ac:dyDescent="0.25">
      <c r="A6981" t="s">
        <v>6985</v>
      </c>
      <c r="B6981" t="s">
        <v>19303</v>
      </c>
      <c r="C6981">
        <v>233.80289427138101</v>
      </c>
      <c r="D6981">
        <v>-0.15456366914327899</v>
      </c>
      <c r="E6981">
        <v>0.145683143054679</v>
      </c>
      <c r="F6981">
        <v>-1.0609578150388199</v>
      </c>
      <c r="G6981">
        <v>0.28870907285367498</v>
      </c>
      <c r="H6981">
        <v>0.60671676861566104</v>
      </c>
      <c r="I6981">
        <f t="shared" si="109"/>
        <v>0.5395395679434134</v>
      </c>
    </row>
    <row r="6982" spans="1:9" x14ac:dyDescent="0.25">
      <c r="A6982" t="s">
        <v>6986</v>
      </c>
      <c r="B6982" t="s">
        <v>19304</v>
      </c>
      <c r="C6982">
        <v>649.78707266509298</v>
      </c>
      <c r="D6982">
        <v>4.7051368326558998E-2</v>
      </c>
      <c r="E6982">
        <v>7.5931436359734594E-2</v>
      </c>
      <c r="F6982">
        <v>0.61965597626320801</v>
      </c>
      <c r="G6982">
        <v>0.53548430528277502</v>
      </c>
      <c r="H6982">
        <v>0.79429849641198502</v>
      </c>
      <c r="I6982">
        <f t="shared" si="109"/>
        <v>0.27125325355102969</v>
      </c>
    </row>
    <row r="6983" spans="1:9" x14ac:dyDescent="0.25">
      <c r="A6983" t="s">
        <v>6987</v>
      </c>
      <c r="B6983" t="s">
        <v>19305</v>
      </c>
      <c r="C6983">
        <v>497.360174648591</v>
      </c>
      <c r="D6983">
        <v>-6.5016793393051803E-2</v>
      </c>
      <c r="E6983">
        <v>0.104320788486801</v>
      </c>
      <c r="F6983">
        <v>-0.62323909103963204</v>
      </c>
      <c r="G6983">
        <v>0.53312741688896503</v>
      </c>
      <c r="H6983">
        <v>0.79273035763230804</v>
      </c>
      <c r="I6983">
        <f t="shared" si="109"/>
        <v>0.27316898264589456</v>
      </c>
    </row>
    <row r="6984" spans="1:9" x14ac:dyDescent="0.25">
      <c r="A6984" t="s">
        <v>6988</v>
      </c>
      <c r="B6984" t="s">
        <v>19306</v>
      </c>
      <c r="C6984">
        <v>943.28496286814197</v>
      </c>
      <c r="D6984">
        <v>-2.0767069981528701E-2</v>
      </c>
      <c r="E6984">
        <v>0.111733765457673</v>
      </c>
      <c r="F6984">
        <v>-0.18586207934964499</v>
      </c>
      <c r="G6984">
        <v>0.852552920288148</v>
      </c>
      <c r="H6984">
        <v>0.94923437618205297</v>
      </c>
      <c r="I6984">
        <f t="shared" si="109"/>
        <v>6.9278653654174113E-2</v>
      </c>
    </row>
    <row r="6985" spans="1:9" x14ac:dyDescent="0.25">
      <c r="A6985" t="s">
        <v>6989</v>
      </c>
      <c r="B6985" t="s">
        <v>19307</v>
      </c>
      <c r="C6985">
        <v>581.60484231773705</v>
      </c>
      <c r="D6985">
        <v>0.449038102172721</v>
      </c>
      <c r="E6985">
        <v>0.172941341735565</v>
      </c>
      <c r="F6985">
        <v>2.5964763408585099</v>
      </c>
      <c r="G6985">
        <v>9.4185391836566507E-3</v>
      </c>
      <c r="H6985">
        <v>0.106277692143789</v>
      </c>
      <c r="I6985">
        <f t="shared" si="109"/>
        <v>2.0260164511003387</v>
      </c>
    </row>
    <row r="6986" spans="1:9" x14ac:dyDescent="0.25">
      <c r="A6986" t="s">
        <v>6990</v>
      </c>
      <c r="B6986" t="s">
        <v>19308</v>
      </c>
      <c r="C6986">
        <v>57.370164915272298</v>
      </c>
      <c r="D6986">
        <v>-8.4407789732922803E-2</v>
      </c>
      <c r="E6986">
        <v>0.23339037776952401</v>
      </c>
      <c r="F6986">
        <v>-0.36165925322026998</v>
      </c>
      <c r="G6986">
        <v>0.71760667989886795</v>
      </c>
      <c r="H6986">
        <v>0.89019928618885102</v>
      </c>
      <c r="I6986">
        <f t="shared" si="109"/>
        <v>0.14411352728041404</v>
      </c>
    </row>
    <row r="6987" spans="1:9" x14ac:dyDescent="0.25">
      <c r="A6987" t="s">
        <v>6991</v>
      </c>
      <c r="B6987" t="s">
        <v>19309</v>
      </c>
      <c r="C6987">
        <v>12370.8677106586</v>
      </c>
      <c r="D6987">
        <v>-0.318254783078878</v>
      </c>
      <c r="E6987">
        <v>0.231636893574725</v>
      </c>
      <c r="F6987">
        <v>-1.3739382279196899</v>
      </c>
      <c r="G6987">
        <v>0.16946086043647399</v>
      </c>
      <c r="H6987">
        <v>0.47511318627058602</v>
      </c>
      <c r="I6987">
        <f t="shared" si="109"/>
        <v>0.77093059279598353</v>
      </c>
    </row>
    <row r="6988" spans="1:9" x14ac:dyDescent="0.25">
      <c r="A6988" t="s">
        <v>6992</v>
      </c>
      <c r="B6988" t="s">
        <v>19310</v>
      </c>
      <c r="C6988">
        <v>387.90692319123798</v>
      </c>
      <c r="D6988">
        <v>7.4265869904622805E-2</v>
      </c>
      <c r="E6988">
        <v>7.5418536871629596E-2</v>
      </c>
      <c r="F6988">
        <v>0.98471639712437298</v>
      </c>
      <c r="G6988">
        <v>0.32476339616059502</v>
      </c>
      <c r="H6988">
        <v>0.63966345388280799</v>
      </c>
      <c r="I6988">
        <f t="shared" si="109"/>
        <v>0.48843292567869845</v>
      </c>
    </row>
    <row r="6989" spans="1:9" x14ac:dyDescent="0.25">
      <c r="A6989" t="s">
        <v>6993</v>
      </c>
      <c r="B6989" t="s">
        <v>19311</v>
      </c>
      <c r="C6989">
        <v>1363.2377447230001</v>
      </c>
      <c r="D6989">
        <v>-0.247663528867204</v>
      </c>
      <c r="E6989">
        <v>0.32423355403757498</v>
      </c>
      <c r="F6989">
        <v>-0.76384299460413896</v>
      </c>
      <c r="G6989">
        <v>0.44496081175433999</v>
      </c>
      <c r="H6989">
        <v>0.73417342292943</v>
      </c>
      <c r="I6989">
        <f t="shared" si="109"/>
        <v>0.35167823618373417</v>
      </c>
    </row>
    <row r="6990" spans="1:9" x14ac:dyDescent="0.25">
      <c r="A6990" t="s">
        <v>6994</v>
      </c>
      <c r="B6990" t="s">
        <v>19312</v>
      </c>
      <c r="C6990">
        <v>1040.4623114917899</v>
      </c>
      <c r="D6990">
        <v>0.26876510080315102</v>
      </c>
      <c r="E6990">
        <v>0.31577771581542102</v>
      </c>
      <c r="F6990">
        <v>0.85112117588516001</v>
      </c>
      <c r="G6990">
        <v>0.39470204340132398</v>
      </c>
      <c r="H6990">
        <v>0.70144329218290802</v>
      </c>
      <c r="I6990">
        <f t="shared" si="109"/>
        <v>0.40373062522439307</v>
      </c>
    </row>
    <row r="6991" spans="1:9" x14ac:dyDescent="0.25">
      <c r="A6991" t="s">
        <v>6995</v>
      </c>
      <c r="B6991" t="s">
        <v>19313</v>
      </c>
      <c r="C6991">
        <v>7171.5093908941699</v>
      </c>
      <c r="D6991">
        <v>-0.42459823298453903</v>
      </c>
      <c r="E6991">
        <v>0.125515654912706</v>
      </c>
      <c r="F6991">
        <v>-3.3828308769917101</v>
      </c>
      <c r="G6991">
        <v>7.1742797914518103E-4</v>
      </c>
      <c r="H6991">
        <v>2.4022140106051401E-2</v>
      </c>
      <c r="I6991">
        <f t="shared" si="109"/>
        <v>3.1442216901755056</v>
      </c>
    </row>
    <row r="6992" spans="1:9" x14ac:dyDescent="0.25">
      <c r="A6992" t="s">
        <v>6996</v>
      </c>
      <c r="B6992" t="s">
        <v>19314</v>
      </c>
      <c r="C6992">
        <v>647.83056887545297</v>
      </c>
      <c r="D6992">
        <v>-0.43447461645426999</v>
      </c>
      <c r="E6992">
        <v>0.15549214471145301</v>
      </c>
      <c r="F6992">
        <v>-2.7941901326303298</v>
      </c>
      <c r="G6992">
        <v>5.2029877692395003E-3</v>
      </c>
      <c r="H6992">
        <v>7.7597635778446306E-2</v>
      </c>
      <c r="I6992">
        <f t="shared" si="109"/>
        <v>2.283747195006911</v>
      </c>
    </row>
    <row r="6993" spans="1:9" x14ac:dyDescent="0.25">
      <c r="A6993" t="s">
        <v>6997</v>
      </c>
      <c r="B6993" t="s">
        <v>19315</v>
      </c>
      <c r="C6993">
        <v>1596.9441699010399</v>
      </c>
      <c r="D6993">
        <v>0.31637230842477498</v>
      </c>
      <c r="E6993">
        <v>0.14557492766452501</v>
      </c>
      <c r="F6993">
        <v>2.1732609694565701</v>
      </c>
      <c r="G6993">
        <v>2.9760681297166601E-2</v>
      </c>
      <c r="H6993">
        <v>0.19631280367304599</v>
      </c>
      <c r="I6993">
        <f t="shared" si="109"/>
        <v>1.5263571309146937</v>
      </c>
    </row>
    <row r="6994" spans="1:9" x14ac:dyDescent="0.25">
      <c r="A6994" t="s">
        <v>6998</v>
      </c>
      <c r="B6994" t="s">
        <v>19316</v>
      </c>
      <c r="C6994">
        <v>109.330355171424</v>
      </c>
      <c r="D6994">
        <v>-0.136995156910274</v>
      </c>
      <c r="E6994">
        <v>0.19267810201913299</v>
      </c>
      <c r="F6994">
        <v>-0.711005326888005</v>
      </c>
      <c r="G6994">
        <v>0.47708093484391301</v>
      </c>
      <c r="H6994">
        <v>0.75560925072966301</v>
      </c>
      <c r="I6994">
        <f t="shared" si="109"/>
        <v>0.3214079384138761</v>
      </c>
    </row>
    <row r="6995" spans="1:9" x14ac:dyDescent="0.25">
      <c r="A6995" t="s">
        <v>6999</v>
      </c>
      <c r="B6995" t="s">
        <v>19317</v>
      </c>
      <c r="C6995">
        <v>418.97160546609302</v>
      </c>
      <c r="D6995">
        <v>6.1777434636820002E-3</v>
      </c>
      <c r="E6995">
        <v>0.14503312509130101</v>
      </c>
      <c r="F6995">
        <v>4.2595396464035498E-2</v>
      </c>
      <c r="G6995">
        <v>0.96602406525093598</v>
      </c>
      <c r="H6995">
        <v>0.98766582575688999</v>
      </c>
      <c r="I6995">
        <f t="shared" si="109"/>
        <v>1.5012054458724913E-2</v>
      </c>
    </row>
    <row r="6996" spans="1:9" x14ac:dyDescent="0.25">
      <c r="A6996" t="s">
        <v>7000</v>
      </c>
      <c r="B6996" t="s">
        <v>19318</v>
      </c>
      <c r="C6996">
        <v>159.36477511215099</v>
      </c>
      <c r="D6996">
        <v>0.26575950182960001</v>
      </c>
      <c r="E6996">
        <v>0.15632833489217601</v>
      </c>
      <c r="F6996">
        <v>1.70000852380921</v>
      </c>
      <c r="G6996">
        <v>8.9129322215917697E-2</v>
      </c>
      <c r="H6996">
        <v>0.34536210954230701</v>
      </c>
      <c r="I6996">
        <f t="shared" si="109"/>
        <v>1.0499793960572421</v>
      </c>
    </row>
    <row r="6997" spans="1:9" x14ac:dyDescent="0.25">
      <c r="A6997" t="s">
        <v>7001</v>
      </c>
      <c r="B6997" t="s">
        <v>19319</v>
      </c>
      <c r="C6997">
        <v>782.15255376917696</v>
      </c>
      <c r="D6997">
        <v>3.40133158943733E-2</v>
      </c>
      <c r="E6997">
        <v>0.122096710375099</v>
      </c>
      <c r="F6997">
        <v>0.27857684117679599</v>
      </c>
      <c r="G6997">
        <v>0.78056958745294502</v>
      </c>
      <c r="H6997">
        <v>0.91925627990014203</v>
      </c>
      <c r="I6997">
        <f t="shared" si="109"/>
        <v>0.10758837370384555</v>
      </c>
    </row>
    <row r="6998" spans="1:9" x14ac:dyDescent="0.25">
      <c r="A6998" t="s">
        <v>7002</v>
      </c>
      <c r="B6998" t="s">
        <v>19320</v>
      </c>
      <c r="C6998">
        <v>109.92165464749201</v>
      </c>
      <c r="D6998">
        <v>0.13621544392063001</v>
      </c>
      <c r="E6998">
        <v>0.162180848978495</v>
      </c>
      <c r="F6998">
        <v>0.83989845150392695</v>
      </c>
      <c r="G6998">
        <v>0.40096532593400203</v>
      </c>
      <c r="H6998">
        <v>0.70601525380948504</v>
      </c>
      <c r="I6998">
        <f t="shared" si="109"/>
        <v>0.396893182009801</v>
      </c>
    </row>
    <row r="6999" spans="1:9" x14ac:dyDescent="0.25">
      <c r="A6999" t="s">
        <v>7003</v>
      </c>
      <c r="B6999" t="s">
        <v>19321</v>
      </c>
      <c r="C6999">
        <v>6445.3671872606601</v>
      </c>
      <c r="D6999">
        <v>0.46337760984793802</v>
      </c>
      <c r="E6999">
        <v>0.34087747832228699</v>
      </c>
      <c r="F6999">
        <v>1.3593670433393401</v>
      </c>
      <c r="G6999">
        <v>0.17403030898616401</v>
      </c>
      <c r="H6999">
        <v>0.48199934740848799</v>
      </c>
      <c r="I6999">
        <f t="shared" si="109"/>
        <v>0.75937510873380654</v>
      </c>
    </row>
    <row r="7000" spans="1:9" x14ac:dyDescent="0.25">
      <c r="A7000" t="s">
        <v>7004</v>
      </c>
      <c r="B7000" t="s">
        <v>19322</v>
      </c>
      <c r="C7000">
        <v>554.57257488357095</v>
      </c>
      <c r="D7000">
        <v>0.26178909394140198</v>
      </c>
      <c r="E7000">
        <v>0.122613219160376</v>
      </c>
      <c r="F7000">
        <v>2.1350805054631699</v>
      </c>
      <c r="G7000">
        <v>3.2754434722622898E-2</v>
      </c>
      <c r="H7000">
        <v>0.20591844114906099</v>
      </c>
      <c r="I7000">
        <f t="shared" si="109"/>
        <v>1.4847298912393381</v>
      </c>
    </row>
    <row r="7001" spans="1:9" x14ac:dyDescent="0.25">
      <c r="A7001" t="s">
        <v>7005</v>
      </c>
      <c r="B7001" t="s">
        <v>19323</v>
      </c>
      <c r="C7001">
        <v>209.15449545689799</v>
      </c>
      <c r="D7001">
        <v>0.23079921563695499</v>
      </c>
      <c r="E7001">
        <v>0.13371714351481601</v>
      </c>
      <c r="F7001">
        <v>1.72602562072665</v>
      </c>
      <c r="G7001">
        <v>8.4342803559018506E-2</v>
      </c>
      <c r="H7001">
        <v>0.33622517808289398</v>
      </c>
      <c r="I7001">
        <f t="shared" si="109"/>
        <v>1.0739519671108737</v>
      </c>
    </row>
    <row r="7002" spans="1:9" x14ac:dyDescent="0.25">
      <c r="A7002" t="s">
        <v>7006</v>
      </c>
      <c r="B7002" t="s">
        <v>19324</v>
      </c>
      <c r="C7002">
        <v>444.63768157895498</v>
      </c>
      <c r="D7002">
        <v>0.237323734980325</v>
      </c>
      <c r="E7002">
        <v>8.7107950939644102E-2</v>
      </c>
      <c r="F7002">
        <v>2.7244784479520501</v>
      </c>
      <c r="G7002">
        <v>6.4403133553643296E-3</v>
      </c>
      <c r="H7002">
        <v>8.69772888547094E-2</v>
      </c>
      <c r="I7002">
        <f t="shared" si="109"/>
        <v>2.1910930013987535</v>
      </c>
    </row>
    <row r="7003" spans="1:9" x14ac:dyDescent="0.25">
      <c r="A7003" t="s">
        <v>7007</v>
      </c>
      <c r="B7003" t="s">
        <v>19325</v>
      </c>
      <c r="C7003">
        <v>237.27269757408101</v>
      </c>
      <c r="D7003">
        <v>2.8870664168641601E-2</v>
      </c>
      <c r="E7003">
        <v>0.19536101553187901</v>
      </c>
      <c r="F7003">
        <v>0.14778109179070301</v>
      </c>
      <c r="G7003">
        <v>0.88251553204245203</v>
      </c>
      <c r="H7003">
        <v>0.96054733555578997</v>
      </c>
      <c r="I7003">
        <f t="shared" si="109"/>
        <v>5.4277642403630012E-2</v>
      </c>
    </row>
    <row r="7004" spans="1:9" x14ac:dyDescent="0.25">
      <c r="A7004" t="s">
        <v>7008</v>
      </c>
      <c r="B7004" t="s">
        <v>19326</v>
      </c>
      <c r="C7004">
        <v>1063.25056621466</v>
      </c>
      <c r="D7004">
        <v>-6.1378593531574099E-2</v>
      </c>
      <c r="E7004">
        <v>7.73421901869321E-2</v>
      </c>
      <c r="F7004">
        <v>-0.79359782006722601</v>
      </c>
      <c r="G7004">
        <v>0.427429601940089</v>
      </c>
      <c r="H7004">
        <v>0.72484695762218898</v>
      </c>
      <c r="I7004">
        <f t="shared" si="109"/>
        <v>0.36913540375816906</v>
      </c>
    </row>
    <row r="7005" spans="1:9" x14ac:dyDescent="0.25">
      <c r="A7005" t="s">
        <v>7009</v>
      </c>
      <c r="B7005" t="s">
        <v>19327</v>
      </c>
      <c r="C7005">
        <v>616.65615034384405</v>
      </c>
      <c r="D7005">
        <v>-0.250472346617853</v>
      </c>
      <c r="E7005">
        <v>0.117796824032323</v>
      </c>
      <c r="F7005">
        <v>-2.1263081468913301</v>
      </c>
      <c r="G7005">
        <v>3.3477610147450002E-2</v>
      </c>
      <c r="H7005">
        <v>0.20751392527656301</v>
      </c>
      <c r="I7005">
        <f t="shared" si="109"/>
        <v>1.4752455523759165</v>
      </c>
    </row>
    <row r="7006" spans="1:9" x14ac:dyDescent="0.25">
      <c r="A7006" t="s">
        <v>7010</v>
      </c>
      <c r="B7006" t="s">
        <v>19328</v>
      </c>
      <c r="C7006">
        <v>629.42945251225001</v>
      </c>
      <c r="D7006">
        <v>0.183989036135666</v>
      </c>
      <c r="E7006">
        <v>0.102425761961863</v>
      </c>
      <c r="F7006">
        <v>1.79631601085059</v>
      </c>
      <c r="G7006">
        <v>7.2444272915751395E-2</v>
      </c>
      <c r="H7006">
        <v>0.31156983293809798</v>
      </c>
      <c r="I7006">
        <f t="shared" si="109"/>
        <v>1.1399959419995482</v>
      </c>
    </row>
    <row r="7007" spans="1:9" x14ac:dyDescent="0.25">
      <c r="A7007" t="s">
        <v>7011</v>
      </c>
      <c r="B7007" t="s">
        <v>19329</v>
      </c>
      <c r="C7007">
        <v>3173.111891218</v>
      </c>
      <c r="D7007">
        <v>0.126940632007978</v>
      </c>
      <c r="E7007">
        <v>8.7596608591424902E-2</v>
      </c>
      <c r="F7007">
        <v>1.4491500761184199</v>
      </c>
      <c r="G7007">
        <v>0.14729567603202501</v>
      </c>
      <c r="H7007">
        <v>0.442772572363822</v>
      </c>
      <c r="I7007">
        <f t="shared" si="109"/>
        <v>0.83181000198964583</v>
      </c>
    </row>
    <row r="7008" spans="1:9" x14ac:dyDescent="0.25">
      <c r="A7008" t="s">
        <v>7012</v>
      </c>
      <c r="B7008" t="s">
        <v>19330</v>
      </c>
      <c r="C7008">
        <v>127.276614013352</v>
      </c>
      <c r="D7008">
        <v>-8.0941666210607194E-2</v>
      </c>
      <c r="E7008">
        <v>0.124106772475816</v>
      </c>
      <c r="F7008">
        <v>-0.65219378923402405</v>
      </c>
      <c r="G7008">
        <v>0.51427616603830095</v>
      </c>
      <c r="H7008">
        <v>0.78151411431406304</v>
      </c>
      <c r="I7008">
        <f t="shared" si="109"/>
        <v>0.28880360244908293</v>
      </c>
    </row>
    <row r="7009" spans="1:9" x14ac:dyDescent="0.25">
      <c r="A7009" t="s">
        <v>7013</v>
      </c>
      <c r="B7009" t="s">
        <v>19331</v>
      </c>
      <c r="C7009">
        <v>130779.258636254</v>
      </c>
      <c r="D7009">
        <v>-0.262029900487322</v>
      </c>
      <c r="E7009">
        <v>0.20737647645357099</v>
      </c>
      <c r="F7009">
        <v>-1.26354688327433</v>
      </c>
      <c r="G7009">
        <v>0.20639270885173699</v>
      </c>
      <c r="H7009">
        <v>0.51901448132063299</v>
      </c>
      <c r="I7009">
        <f t="shared" si="109"/>
        <v>0.68530564891201429</v>
      </c>
    </row>
    <row r="7010" spans="1:9" x14ac:dyDescent="0.25">
      <c r="A7010" t="s">
        <v>7014</v>
      </c>
      <c r="B7010" t="s">
        <v>19332</v>
      </c>
      <c r="C7010">
        <v>870.69594643252594</v>
      </c>
      <c r="D7010">
        <v>8.9782949423229605E-2</v>
      </c>
      <c r="E7010">
        <v>0.211453583193877</v>
      </c>
      <c r="F7010">
        <v>0.424598855536582</v>
      </c>
      <c r="G7010">
        <v>0.67112912745235298</v>
      </c>
      <c r="H7010">
        <v>0.86720355583765596</v>
      </c>
      <c r="I7010">
        <f t="shared" si="109"/>
        <v>0.17319391210411028</v>
      </c>
    </row>
    <row r="7011" spans="1:9" x14ac:dyDescent="0.25">
      <c r="A7011" t="s">
        <v>7015</v>
      </c>
      <c r="B7011" t="s">
        <v>19333</v>
      </c>
      <c r="C7011">
        <v>170.782183155041</v>
      </c>
      <c r="D7011">
        <v>-0.24622812960242699</v>
      </c>
      <c r="E7011">
        <v>0.43788958268925798</v>
      </c>
      <c r="F7011">
        <v>-0.56230643371381495</v>
      </c>
      <c r="G7011">
        <v>0.57390725561872202</v>
      </c>
      <c r="H7011">
        <v>0.81656655087461105</v>
      </c>
      <c r="I7011">
        <f t="shared" si="109"/>
        <v>0.24115828465318989</v>
      </c>
    </row>
    <row r="7012" spans="1:9" x14ac:dyDescent="0.25">
      <c r="A7012" t="s">
        <v>7016</v>
      </c>
      <c r="B7012" t="s">
        <v>19334</v>
      </c>
      <c r="C7012">
        <v>2091.5053670266402</v>
      </c>
      <c r="D7012">
        <v>-0.54930150665586497</v>
      </c>
      <c r="E7012">
        <v>0.19428892404510401</v>
      </c>
      <c r="F7012">
        <v>-2.8272404582792698</v>
      </c>
      <c r="G7012">
        <v>4.6951057777973697E-3</v>
      </c>
      <c r="H7012">
        <v>7.2679765570375907E-2</v>
      </c>
      <c r="I7012">
        <f t="shared" si="109"/>
        <v>2.3283546189045334</v>
      </c>
    </row>
    <row r="7013" spans="1:9" x14ac:dyDescent="0.25">
      <c r="A7013" t="s">
        <v>7017</v>
      </c>
      <c r="B7013" t="s">
        <v>19335</v>
      </c>
      <c r="C7013">
        <v>864.92655176677499</v>
      </c>
      <c r="D7013">
        <v>0.77904022409024198</v>
      </c>
      <c r="E7013">
        <v>0.35811777521930999</v>
      </c>
      <c r="F7013">
        <v>2.17537435446526</v>
      </c>
      <c r="G7013">
        <v>2.96020747000879E-2</v>
      </c>
      <c r="H7013">
        <v>0.19589514739768099</v>
      </c>
      <c r="I7013">
        <f t="shared" si="109"/>
        <v>1.5286778497780857</v>
      </c>
    </row>
    <row r="7014" spans="1:9" x14ac:dyDescent="0.25">
      <c r="A7014" t="s">
        <v>7018</v>
      </c>
      <c r="B7014" t="s">
        <v>19336</v>
      </c>
      <c r="C7014">
        <v>735.40311911998003</v>
      </c>
      <c r="D7014">
        <v>0.186482603358015</v>
      </c>
      <c r="E7014">
        <v>8.6305834709051898E-2</v>
      </c>
      <c r="F7014">
        <v>2.1607183800107199</v>
      </c>
      <c r="G7014">
        <v>3.0717100233805E-2</v>
      </c>
      <c r="H7014">
        <v>0.198894434619519</v>
      </c>
      <c r="I7014">
        <f t="shared" si="109"/>
        <v>1.5126197851215912</v>
      </c>
    </row>
    <row r="7015" spans="1:9" x14ac:dyDescent="0.25">
      <c r="A7015" t="s">
        <v>7019</v>
      </c>
      <c r="B7015" t="s">
        <v>19337</v>
      </c>
      <c r="C7015">
        <v>647.83675228869402</v>
      </c>
      <c r="D7015">
        <v>-0.202659887956533</v>
      </c>
      <c r="E7015">
        <v>0.26060573909632001</v>
      </c>
      <c r="F7015">
        <v>-0.77764936666122497</v>
      </c>
      <c r="G7015">
        <v>0.43677574951772602</v>
      </c>
      <c r="H7015">
        <v>0.72896471424672904</v>
      </c>
      <c r="I7015">
        <f t="shared" si="109"/>
        <v>0.3597414823523169</v>
      </c>
    </row>
    <row r="7016" spans="1:9" x14ac:dyDescent="0.25">
      <c r="A7016" t="s">
        <v>7020</v>
      </c>
      <c r="B7016" t="s">
        <v>19338</v>
      </c>
      <c r="C7016">
        <v>696.86391197004298</v>
      </c>
      <c r="D7016">
        <v>-0.16884199728042401</v>
      </c>
      <c r="E7016">
        <v>9.3912701318895606E-2</v>
      </c>
      <c r="F7016">
        <v>-1.79786115093308</v>
      </c>
      <c r="G7016">
        <v>7.2199013855949498E-2</v>
      </c>
      <c r="H7016">
        <v>0.31138825646937701</v>
      </c>
      <c r="I7016">
        <f t="shared" si="109"/>
        <v>1.1414687342841605</v>
      </c>
    </row>
    <row r="7017" spans="1:9" x14ac:dyDescent="0.25">
      <c r="A7017" t="s">
        <v>7021</v>
      </c>
      <c r="B7017" t="s">
        <v>19339</v>
      </c>
      <c r="C7017">
        <v>118.396991248888</v>
      </c>
      <c r="D7017">
        <v>0.80229313280243897</v>
      </c>
      <c r="E7017">
        <v>0.45138771840418601</v>
      </c>
      <c r="F7017">
        <v>1.7773924723491099</v>
      </c>
      <c r="G7017">
        <v>7.5503688449681305E-2</v>
      </c>
      <c r="H7017">
        <v>0.31924474738131098</v>
      </c>
      <c r="I7017">
        <f t="shared" si="109"/>
        <v>1.1220318320235803</v>
      </c>
    </row>
    <row r="7018" spans="1:9" x14ac:dyDescent="0.25">
      <c r="A7018" t="s">
        <v>7022</v>
      </c>
      <c r="B7018" t="s">
        <v>19340</v>
      </c>
      <c r="C7018">
        <v>340.86310206426202</v>
      </c>
      <c r="D7018">
        <v>-0.26205023898830798</v>
      </c>
      <c r="E7018">
        <v>0.15954405805885699</v>
      </c>
      <c r="F7018">
        <v>-1.64249450701345</v>
      </c>
      <c r="G7018">
        <v>0.10048756360005399</v>
      </c>
      <c r="H7018">
        <v>0.36663081925944202</v>
      </c>
      <c r="I7018">
        <f t="shared" si="109"/>
        <v>0.99788768345818568</v>
      </c>
    </row>
    <row r="7019" spans="1:9" x14ac:dyDescent="0.25">
      <c r="A7019" t="s">
        <v>7023</v>
      </c>
      <c r="B7019" t="s">
        <v>19341</v>
      </c>
      <c r="C7019">
        <v>1347.17546492414</v>
      </c>
      <c r="D7019">
        <v>0.53045883542264505</v>
      </c>
      <c r="E7019">
        <v>0.41016523236781799</v>
      </c>
      <c r="F7019">
        <v>1.2932808379695899</v>
      </c>
      <c r="G7019">
        <v>0.195913945593779</v>
      </c>
      <c r="H7019">
        <v>0.50662153989644099</v>
      </c>
      <c r="I7019">
        <f t="shared" si="109"/>
        <v>0.70793464885027357</v>
      </c>
    </row>
    <row r="7020" spans="1:9" x14ac:dyDescent="0.25">
      <c r="A7020" t="s">
        <v>7024</v>
      </c>
      <c r="B7020" t="s">
        <v>19342</v>
      </c>
      <c r="C7020">
        <v>782.11167756413602</v>
      </c>
      <c r="D7020">
        <v>-6.6472366861369397E-2</v>
      </c>
      <c r="E7020">
        <v>0.118461081157268</v>
      </c>
      <c r="F7020">
        <v>-0.56113253578296696</v>
      </c>
      <c r="G7020">
        <v>0.57470718965813405</v>
      </c>
      <c r="H7020">
        <v>0.81656655087461105</v>
      </c>
      <c r="I7020">
        <f t="shared" si="109"/>
        <v>0.24055336975455135</v>
      </c>
    </row>
    <row r="7021" spans="1:9" x14ac:dyDescent="0.25">
      <c r="A7021" t="s">
        <v>7025</v>
      </c>
      <c r="B7021" t="s">
        <v>19343</v>
      </c>
      <c r="C7021">
        <v>711.66474459619405</v>
      </c>
      <c r="D7021">
        <v>0.63165089007096598</v>
      </c>
      <c r="E7021">
        <v>0.24436352348287099</v>
      </c>
      <c r="F7021">
        <v>2.5848820686007299</v>
      </c>
      <c r="G7021">
        <v>9.7412310042007295E-3</v>
      </c>
      <c r="H7021">
        <v>0.108429492713425</v>
      </c>
      <c r="I7021">
        <f t="shared" si="109"/>
        <v>2.0113861576439551</v>
      </c>
    </row>
    <row r="7022" spans="1:9" x14ac:dyDescent="0.25">
      <c r="A7022" t="s">
        <v>7026</v>
      </c>
      <c r="B7022" t="s">
        <v>19344</v>
      </c>
      <c r="C7022">
        <v>476.11158608276702</v>
      </c>
      <c r="D7022">
        <v>2.8391732588896101E-2</v>
      </c>
      <c r="E7022">
        <v>0.203019284346072</v>
      </c>
      <c r="F7022">
        <v>0.13984746661060399</v>
      </c>
      <c r="G7022">
        <v>0.88878050883656401</v>
      </c>
      <c r="H7022">
        <v>0.96302791328562598</v>
      </c>
      <c r="I7022">
        <f t="shared" si="109"/>
        <v>5.1205478141833391E-2</v>
      </c>
    </row>
    <row r="7023" spans="1:9" x14ac:dyDescent="0.25">
      <c r="A7023" t="s">
        <v>7027</v>
      </c>
      <c r="B7023" t="s">
        <v>19345</v>
      </c>
      <c r="C7023">
        <v>479.31603153114298</v>
      </c>
      <c r="D7023">
        <v>-0.165685852844948</v>
      </c>
      <c r="E7023">
        <v>0.102243948652355</v>
      </c>
      <c r="F7023">
        <v>-1.6204954427993099</v>
      </c>
      <c r="G7023">
        <v>0.10512589247852699</v>
      </c>
      <c r="H7023">
        <v>0.37427369174239</v>
      </c>
      <c r="I7023">
        <f t="shared" si="109"/>
        <v>0.97829030418471674</v>
      </c>
    </row>
    <row r="7024" spans="1:9" x14ac:dyDescent="0.25">
      <c r="A7024" t="s">
        <v>7028</v>
      </c>
      <c r="B7024" t="s">
        <v>19346</v>
      </c>
      <c r="C7024">
        <v>221.26132506459399</v>
      </c>
      <c r="D7024">
        <v>3.1199609806738301E-2</v>
      </c>
      <c r="E7024">
        <v>0.29652923390938402</v>
      </c>
      <c r="F7024">
        <v>0.105215966046277</v>
      </c>
      <c r="G7024">
        <v>0.91620444196941297</v>
      </c>
      <c r="H7024">
        <v>0.97155517503847699</v>
      </c>
      <c r="I7024">
        <f t="shared" si="109"/>
        <v>3.8007606995507752E-2</v>
      </c>
    </row>
    <row r="7025" spans="1:9" x14ac:dyDescent="0.25">
      <c r="A7025" t="s">
        <v>7029</v>
      </c>
      <c r="B7025" t="s">
        <v>19347</v>
      </c>
      <c r="C7025">
        <v>241.74643542119699</v>
      </c>
      <c r="D7025">
        <v>4.7602924598696E-2</v>
      </c>
      <c r="E7025">
        <v>9.1704845324360698E-2</v>
      </c>
      <c r="F7025">
        <v>0.51908843453499198</v>
      </c>
      <c r="G7025">
        <v>0.60369907309040904</v>
      </c>
      <c r="H7025">
        <v>0.83103165533561796</v>
      </c>
      <c r="I7025">
        <f t="shared" si="109"/>
        <v>0.21917949095459333</v>
      </c>
    </row>
    <row r="7026" spans="1:9" x14ac:dyDescent="0.25">
      <c r="A7026" t="s">
        <v>7030</v>
      </c>
      <c r="B7026" t="s">
        <v>19348</v>
      </c>
      <c r="C7026">
        <v>709.87299117537304</v>
      </c>
      <c r="D7026">
        <v>0.185422546492367</v>
      </c>
      <c r="E7026">
        <v>0.35565075730650902</v>
      </c>
      <c r="F7026">
        <v>0.52136131495022997</v>
      </c>
      <c r="G7026">
        <v>0.60211509499805305</v>
      </c>
      <c r="H7026">
        <v>0.83017368250710599</v>
      </c>
      <c r="I7026">
        <f t="shared" si="109"/>
        <v>0.22032048491345846</v>
      </c>
    </row>
    <row r="7027" spans="1:9" x14ac:dyDescent="0.25">
      <c r="A7027" t="s">
        <v>7031</v>
      </c>
      <c r="B7027" t="s">
        <v>19349</v>
      </c>
      <c r="C7027">
        <v>2569.23629276156</v>
      </c>
      <c r="D7027">
        <v>-0.32531373683166698</v>
      </c>
      <c r="E7027">
        <v>0.12204964453950801</v>
      </c>
      <c r="F7027">
        <v>-2.6654214197761301</v>
      </c>
      <c r="G7027">
        <v>7.68918993520319E-3</v>
      </c>
      <c r="H7027">
        <v>9.5799998363573002E-2</v>
      </c>
      <c r="I7027">
        <f t="shared" si="109"/>
        <v>2.1141194112001558</v>
      </c>
    </row>
    <row r="7028" spans="1:9" x14ac:dyDescent="0.25">
      <c r="A7028" t="s">
        <v>7032</v>
      </c>
      <c r="B7028" t="s">
        <v>19350</v>
      </c>
      <c r="C7028">
        <v>9842.9723678624905</v>
      </c>
      <c r="D7028">
        <v>-0.16733421253077499</v>
      </c>
      <c r="E7028">
        <v>0.121321363002498</v>
      </c>
      <c r="F7028">
        <v>-1.3792641987325001</v>
      </c>
      <c r="G7028">
        <v>0.167813310558006</v>
      </c>
      <c r="H7028">
        <v>0.47324666714827002</v>
      </c>
      <c r="I7028">
        <f t="shared" si="109"/>
        <v>0.7751735949219124</v>
      </c>
    </row>
    <row r="7029" spans="1:9" x14ac:dyDescent="0.25">
      <c r="A7029" t="s">
        <v>7033</v>
      </c>
      <c r="B7029" t="s">
        <v>19351</v>
      </c>
      <c r="C7029">
        <v>3675.8715068986999</v>
      </c>
      <c r="D7029">
        <v>0.25329876147937103</v>
      </c>
      <c r="E7029">
        <v>0.117438927786138</v>
      </c>
      <c r="F7029">
        <v>2.1568551949030099</v>
      </c>
      <c r="G7029">
        <v>3.1016948931467499E-2</v>
      </c>
      <c r="H7029">
        <v>0.199890609170262</v>
      </c>
      <c r="I7029">
        <f t="shared" si="109"/>
        <v>1.5084009250071706</v>
      </c>
    </row>
    <row r="7030" spans="1:9" x14ac:dyDescent="0.25">
      <c r="A7030" t="s">
        <v>7034</v>
      </c>
      <c r="B7030" t="s">
        <v>19352</v>
      </c>
      <c r="C7030">
        <v>518.58746685628898</v>
      </c>
      <c r="D7030">
        <v>0.51558507361705197</v>
      </c>
      <c r="E7030">
        <v>0.42891918155116099</v>
      </c>
      <c r="F7030">
        <v>1.2020564614351601</v>
      </c>
      <c r="G7030">
        <v>0.22934165339177701</v>
      </c>
      <c r="H7030">
        <v>0.54641232117440897</v>
      </c>
      <c r="I7030">
        <f t="shared" si="109"/>
        <v>0.63951706085946625</v>
      </c>
    </row>
    <row r="7031" spans="1:9" x14ac:dyDescent="0.25">
      <c r="A7031" t="s">
        <v>7035</v>
      </c>
      <c r="B7031" t="s">
        <v>19353</v>
      </c>
      <c r="C7031">
        <v>2242.4454261637502</v>
      </c>
      <c r="D7031">
        <v>9.7930165445999098E-2</v>
      </c>
      <c r="E7031">
        <v>0.12555916123494201</v>
      </c>
      <c r="F7031">
        <v>0.77995237052241795</v>
      </c>
      <c r="G7031">
        <v>0.43541891088186702</v>
      </c>
      <c r="H7031">
        <v>0.72818021442540204</v>
      </c>
      <c r="I7031">
        <f t="shared" si="109"/>
        <v>0.36109271283904198</v>
      </c>
    </row>
    <row r="7032" spans="1:9" x14ac:dyDescent="0.25">
      <c r="A7032" t="s">
        <v>7036</v>
      </c>
      <c r="B7032" t="s">
        <v>19354</v>
      </c>
      <c r="C7032">
        <v>67.472091607282493</v>
      </c>
      <c r="D7032">
        <v>0.51978506478185005</v>
      </c>
      <c r="E7032">
        <v>0.50926982274504595</v>
      </c>
      <c r="F7032">
        <v>1.02064768334421</v>
      </c>
      <c r="G7032">
        <v>0.30742138937805802</v>
      </c>
      <c r="H7032">
        <v>0.62467782980152198</v>
      </c>
      <c r="I7032">
        <f t="shared" si="109"/>
        <v>0.51226591899081098</v>
      </c>
    </row>
    <row r="7033" spans="1:9" x14ac:dyDescent="0.25">
      <c r="A7033" t="s">
        <v>7037</v>
      </c>
      <c r="B7033" t="s">
        <v>19355</v>
      </c>
      <c r="C7033">
        <v>5860.7362368496597</v>
      </c>
      <c r="D7033">
        <v>1.2468531832207499</v>
      </c>
      <c r="E7033">
        <v>0.27495674323052799</v>
      </c>
      <c r="F7033">
        <v>4.5347248755247698</v>
      </c>
      <c r="G7033" s="1">
        <v>5.7678620241162296E-6</v>
      </c>
      <c r="H7033">
        <v>1.2468701028273701E-3</v>
      </c>
      <c r="I7033">
        <f t="shared" si="109"/>
        <v>5.2389851371377372</v>
      </c>
    </row>
    <row r="7034" spans="1:9" x14ac:dyDescent="0.25">
      <c r="A7034" t="s">
        <v>7038</v>
      </c>
      <c r="B7034" t="s">
        <v>19356</v>
      </c>
      <c r="C7034">
        <v>1164.69876734886</v>
      </c>
      <c r="D7034">
        <v>-0.93705455555501604</v>
      </c>
      <c r="E7034">
        <v>0.452628498308773</v>
      </c>
      <c r="F7034">
        <v>-2.0702508990403401</v>
      </c>
      <c r="G7034">
        <v>3.8428855047035797E-2</v>
      </c>
      <c r="H7034">
        <v>0.22272829345699699</v>
      </c>
      <c r="I7034">
        <f t="shared" si="109"/>
        <v>1.4153425547540179</v>
      </c>
    </row>
    <row r="7035" spans="1:9" x14ac:dyDescent="0.25">
      <c r="A7035" t="s">
        <v>7039</v>
      </c>
      <c r="B7035" t="s">
        <v>19357</v>
      </c>
      <c r="C7035">
        <v>1035.2738335664201</v>
      </c>
      <c r="D7035">
        <v>-2.6150261808978799E-3</v>
      </c>
      <c r="E7035">
        <v>0.256905953394926</v>
      </c>
      <c r="F7035">
        <v>-1.0178924023913001E-2</v>
      </c>
      <c r="G7035">
        <v>0.99187853392082903</v>
      </c>
      <c r="H7035">
        <v>0.99701807882346305</v>
      </c>
      <c r="I7035">
        <f t="shared" si="109"/>
        <v>3.5415085694254617E-3</v>
      </c>
    </row>
    <row r="7036" spans="1:9" x14ac:dyDescent="0.25">
      <c r="A7036" t="s">
        <v>7040</v>
      </c>
      <c r="B7036" t="s">
        <v>19358</v>
      </c>
      <c r="C7036">
        <v>2905.1702062885702</v>
      </c>
      <c r="D7036">
        <v>-2.71135656940917E-2</v>
      </c>
      <c r="E7036">
        <v>0.29095459667040902</v>
      </c>
      <c r="F7036">
        <v>-9.3188304994561696E-2</v>
      </c>
      <c r="G7036">
        <v>0.92575396522095099</v>
      </c>
      <c r="H7036">
        <v>0.97480262856371203</v>
      </c>
      <c r="I7036">
        <f t="shared" si="109"/>
        <v>3.3504419089602153E-2</v>
      </c>
    </row>
    <row r="7037" spans="1:9" x14ac:dyDescent="0.25">
      <c r="A7037" t="s">
        <v>7041</v>
      </c>
      <c r="B7037" t="s">
        <v>19359</v>
      </c>
      <c r="C7037">
        <v>239.14739508102201</v>
      </c>
      <c r="D7037">
        <v>-0.14156905360390701</v>
      </c>
      <c r="E7037">
        <v>0.17612269479377701</v>
      </c>
      <c r="F7037">
        <v>-0.80380926359132998</v>
      </c>
      <c r="G7037">
        <v>0.42150713896229403</v>
      </c>
      <c r="H7037">
        <v>0.72076199920807504</v>
      </c>
      <c r="I7037">
        <f t="shared" si="109"/>
        <v>0.37519506543858594</v>
      </c>
    </row>
    <row r="7038" spans="1:9" x14ac:dyDescent="0.25">
      <c r="A7038" t="s">
        <v>7042</v>
      </c>
      <c r="B7038" t="s">
        <v>19360</v>
      </c>
      <c r="C7038">
        <v>547.26531833326897</v>
      </c>
      <c r="D7038">
        <v>-0.28709148224201803</v>
      </c>
      <c r="E7038">
        <v>9.5296937449090999E-2</v>
      </c>
      <c r="F7038">
        <v>-3.01259924953398</v>
      </c>
      <c r="G7038">
        <v>2.59020721457805E-3</v>
      </c>
      <c r="H7038">
        <v>5.2236552042603503E-2</v>
      </c>
      <c r="I7038">
        <f t="shared" si="109"/>
        <v>2.586665491305594</v>
      </c>
    </row>
    <row r="7039" spans="1:9" x14ac:dyDescent="0.25">
      <c r="A7039" t="s">
        <v>7043</v>
      </c>
      <c r="B7039" t="s">
        <v>19361</v>
      </c>
      <c r="C7039">
        <v>784.88006790183101</v>
      </c>
      <c r="D7039">
        <v>0.156573290848706</v>
      </c>
      <c r="E7039">
        <v>0.138684812234599</v>
      </c>
      <c r="F7039">
        <v>1.1289865726886299</v>
      </c>
      <c r="G7039">
        <v>0.25890349799572099</v>
      </c>
      <c r="H7039">
        <v>0.57786339437351597</v>
      </c>
      <c r="I7039">
        <f t="shared" si="109"/>
        <v>0.58686208185567734</v>
      </c>
    </row>
    <row r="7040" spans="1:9" x14ac:dyDescent="0.25">
      <c r="A7040" t="s">
        <v>7044</v>
      </c>
      <c r="B7040" t="s">
        <v>19362</v>
      </c>
      <c r="C7040">
        <v>4544.6516784923597</v>
      </c>
      <c r="D7040">
        <v>0.25702740025188903</v>
      </c>
      <c r="E7040">
        <v>0.141510225588073</v>
      </c>
      <c r="F7040">
        <v>1.816316801021</v>
      </c>
      <c r="G7040">
        <v>6.9321789461172498E-2</v>
      </c>
      <c r="H7040">
        <v>0.30495647616585803</v>
      </c>
      <c r="I7040">
        <f t="shared" si="109"/>
        <v>1.1591302350077157</v>
      </c>
    </row>
    <row r="7041" spans="1:9" x14ac:dyDescent="0.25">
      <c r="A7041" t="s">
        <v>7045</v>
      </c>
      <c r="B7041" t="s">
        <v>19363</v>
      </c>
      <c r="C7041">
        <v>237.86049580621699</v>
      </c>
      <c r="D7041">
        <v>4.7692554746904203E-2</v>
      </c>
      <c r="E7041">
        <v>0.172052376447034</v>
      </c>
      <c r="F7041">
        <v>0.27719788434068199</v>
      </c>
      <c r="G7041">
        <v>0.78162816405610303</v>
      </c>
      <c r="H7041">
        <v>0.91997537849835698</v>
      </c>
      <c r="I7041">
        <f t="shared" si="109"/>
        <v>0.10699980026959943</v>
      </c>
    </row>
    <row r="7042" spans="1:9" x14ac:dyDescent="0.25">
      <c r="A7042" t="s">
        <v>7046</v>
      </c>
      <c r="B7042" t="s">
        <v>19364</v>
      </c>
      <c r="C7042">
        <v>379.54587876756102</v>
      </c>
      <c r="D7042">
        <v>-1.0710698297757E-3</v>
      </c>
      <c r="E7042">
        <v>9.4492533820643598E-2</v>
      </c>
      <c r="F7042">
        <v>-1.13349678167028E-2</v>
      </c>
      <c r="G7042">
        <v>0.99095619784247402</v>
      </c>
      <c r="H7042">
        <v>0.99694691030054705</v>
      </c>
      <c r="I7042">
        <f t="shared" si="109"/>
        <v>3.9455417364502535E-3</v>
      </c>
    </row>
    <row r="7043" spans="1:9" x14ac:dyDescent="0.25">
      <c r="A7043" t="s">
        <v>7047</v>
      </c>
      <c r="B7043" t="s">
        <v>19365</v>
      </c>
      <c r="C7043">
        <v>65.357265309737102</v>
      </c>
      <c r="D7043">
        <v>0.49225576760205703</v>
      </c>
      <c r="E7043">
        <v>0.25684183551103401</v>
      </c>
      <c r="F7043">
        <v>1.91657159988217</v>
      </c>
      <c r="G7043">
        <v>5.5292378901211699E-2</v>
      </c>
      <c r="H7043">
        <v>0.27276618752481702</v>
      </c>
      <c r="I7043">
        <f t="shared" ref="I7043:I7106" si="110">-LOG(G7043)</f>
        <v>1.2573347245585704</v>
      </c>
    </row>
    <row r="7044" spans="1:9" x14ac:dyDescent="0.25">
      <c r="A7044" t="s">
        <v>7048</v>
      </c>
      <c r="B7044" t="s">
        <v>19366</v>
      </c>
      <c r="C7044">
        <v>2217.1079821170802</v>
      </c>
      <c r="D7044">
        <v>-0.114604172314586</v>
      </c>
      <c r="E7044">
        <v>0.109158007858879</v>
      </c>
      <c r="F7044">
        <v>-1.04989248670375</v>
      </c>
      <c r="G7044">
        <v>0.29376754631528401</v>
      </c>
      <c r="H7044">
        <v>0.61197019538409503</v>
      </c>
      <c r="I7044">
        <f t="shared" si="110"/>
        <v>0.53199618415739136</v>
      </c>
    </row>
    <row r="7045" spans="1:9" x14ac:dyDescent="0.25">
      <c r="A7045" t="s">
        <v>7049</v>
      </c>
      <c r="B7045" t="s">
        <v>19367</v>
      </c>
      <c r="C7045">
        <v>635.20228622685397</v>
      </c>
      <c r="D7045">
        <v>-5.3821964328664297E-2</v>
      </c>
      <c r="E7045">
        <v>0.11211371105946</v>
      </c>
      <c r="F7045">
        <v>-0.48006585296351001</v>
      </c>
      <c r="G7045">
        <v>0.63118056803128597</v>
      </c>
      <c r="H7045">
        <v>0.84629020231572405</v>
      </c>
      <c r="I7045">
        <f t="shared" si="110"/>
        <v>0.19984638008807085</v>
      </c>
    </row>
    <row r="7046" spans="1:9" x14ac:dyDescent="0.25">
      <c r="A7046" t="s">
        <v>7050</v>
      </c>
      <c r="B7046" t="s">
        <v>19368</v>
      </c>
      <c r="C7046">
        <v>360.18606766372898</v>
      </c>
      <c r="D7046">
        <v>-0.23699250801482599</v>
      </c>
      <c r="E7046">
        <v>0.124281675723318</v>
      </c>
      <c r="F7046">
        <v>-1.9068982344785099</v>
      </c>
      <c r="G7046">
        <v>5.65337668599191E-2</v>
      </c>
      <c r="H7046">
        <v>0.275775564231165</v>
      </c>
      <c r="I7046">
        <f t="shared" si="110"/>
        <v>1.2476920764189783</v>
      </c>
    </row>
    <row r="7047" spans="1:9" x14ac:dyDescent="0.25">
      <c r="A7047" t="s">
        <v>7051</v>
      </c>
      <c r="B7047" t="s">
        <v>19369</v>
      </c>
      <c r="C7047">
        <v>700.30595369536695</v>
      </c>
      <c r="D7047">
        <v>-0.69121161341525905</v>
      </c>
      <c r="E7047">
        <v>0.43712904727101798</v>
      </c>
      <c r="F7047">
        <v>-1.58125299091989</v>
      </c>
      <c r="G7047">
        <v>0.113820203451236</v>
      </c>
      <c r="H7047">
        <v>0.38914887539570597</v>
      </c>
      <c r="I7047">
        <f t="shared" si="110"/>
        <v>0.94378064243468585</v>
      </c>
    </row>
    <row r="7048" spans="1:9" x14ac:dyDescent="0.25">
      <c r="A7048" t="s">
        <v>7052</v>
      </c>
      <c r="B7048" t="s">
        <v>19370</v>
      </c>
      <c r="C7048">
        <v>1662.0116235897799</v>
      </c>
      <c r="D7048">
        <v>-0.18522144503503801</v>
      </c>
      <c r="E7048">
        <v>8.0256617627564905E-2</v>
      </c>
      <c r="F7048">
        <v>-2.3078650771774001</v>
      </c>
      <c r="G7048">
        <v>2.1006641984410799E-2</v>
      </c>
      <c r="H7048">
        <v>0.16354575603916099</v>
      </c>
      <c r="I7048">
        <f t="shared" si="110"/>
        <v>1.677643366166059</v>
      </c>
    </row>
    <row r="7049" spans="1:9" x14ac:dyDescent="0.25">
      <c r="A7049" t="s">
        <v>7053</v>
      </c>
      <c r="B7049" t="s">
        <v>19371</v>
      </c>
      <c r="C7049">
        <v>255.64979842594599</v>
      </c>
      <c r="D7049">
        <v>0.16135770742316199</v>
      </c>
      <c r="E7049">
        <v>0.35373492795709799</v>
      </c>
      <c r="F7049">
        <v>0.45615429710331501</v>
      </c>
      <c r="G7049">
        <v>0.64827902757187095</v>
      </c>
      <c r="H7049">
        <v>0.85660825295376397</v>
      </c>
      <c r="I7049">
        <f t="shared" si="110"/>
        <v>0.18823802799934286</v>
      </c>
    </row>
    <row r="7050" spans="1:9" x14ac:dyDescent="0.25">
      <c r="A7050" t="s">
        <v>7054</v>
      </c>
      <c r="B7050" t="s">
        <v>19372</v>
      </c>
      <c r="C7050">
        <v>3486.40376973196</v>
      </c>
      <c r="D7050">
        <v>0.17534112471972901</v>
      </c>
      <c r="E7050">
        <v>0.27206839474219602</v>
      </c>
      <c r="F7050">
        <v>0.64447443403294802</v>
      </c>
      <c r="G7050">
        <v>0.51926783085816497</v>
      </c>
      <c r="H7050">
        <v>0.78421598380123902</v>
      </c>
      <c r="I7050">
        <f t="shared" si="110"/>
        <v>0.28460858153267782</v>
      </c>
    </row>
    <row r="7051" spans="1:9" x14ac:dyDescent="0.25">
      <c r="A7051" t="s">
        <v>7055</v>
      </c>
      <c r="B7051" t="s">
        <v>19373</v>
      </c>
      <c r="C7051">
        <v>665.53874981552406</v>
      </c>
      <c r="D7051">
        <v>1.4361982728584699</v>
      </c>
      <c r="E7051">
        <v>0.36022625395579599</v>
      </c>
      <c r="F7051">
        <v>3.9869339257951699</v>
      </c>
      <c r="G7051" s="1">
        <v>6.6932655898302402E-5</v>
      </c>
      <c r="H7051">
        <v>5.3440325611307697E-3</v>
      </c>
      <c r="I7051">
        <f t="shared" si="110"/>
        <v>4.1743619417813118</v>
      </c>
    </row>
    <row r="7052" spans="1:9" x14ac:dyDescent="0.25">
      <c r="A7052" t="s">
        <v>7056</v>
      </c>
      <c r="B7052" t="s">
        <v>19374</v>
      </c>
      <c r="C7052">
        <v>133.53812789463501</v>
      </c>
      <c r="D7052">
        <v>0.54568539189357101</v>
      </c>
      <c r="E7052">
        <v>0.35304832714001899</v>
      </c>
      <c r="F7052">
        <v>1.5456393642028301</v>
      </c>
      <c r="G7052">
        <v>0.12219168882382</v>
      </c>
      <c r="H7052">
        <v>0.40441740254824299</v>
      </c>
      <c r="I7052">
        <f t="shared" si="110"/>
        <v>0.91295833272443738</v>
      </c>
    </row>
    <row r="7053" spans="1:9" x14ac:dyDescent="0.25">
      <c r="A7053" t="s">
        <v>7057</v>
      </c>
      <c r="B7053" t="s">
        <v>19375</v>
      </c>
      <c r="C7053">
        <v>1804.99204299093</v>
      </c>
      <c r="D7053">
        <v>0.300115576325242</v>
      </c>
      <c r="E7053">
        <v>9.8522844124720094E-2</v>
      </c>
      <c r="F7053">
        <v>3.0461521791365</v>
      </c>
      <c r="G7053">
        <v>2.3179048674087598E-3</v>
      </c>
      <c r="H7053">
        <v>4.8739289720496098E-2</v>
      </c>
      <c r="I7053">
        <f t="shared" si="110"/>
        <v>2.6349043925343123</v>
      </c>
    </row>
    <row r="7054" spans="1:9" x14ac:dyDescent="0.25">
      <c r="A7054" t="s">
        <v>7058</v>
      </c>
      <c r="B7054" t="s">
        <v>19376</v>
      </c>
      <c r="C7054">
        <v>128.942254724609</v>
      </c>
      <c r="D7054">
        <v>-3.9344796490389002E-2</v>
      </c>
      <c r="E7054">
        <v>0.37486307971750599</v>
      </c>
      <c r="F7054">
        <v>-0.10495777957124799</v>
      </c>
      <c r="G7054">
        <v>0.91640931063424502</v>
      </c>
      <c r="H7054">
        <v>0.97156666896895505</v>
      </c>
      <c r="I7054">
        <f t="shared" si="110"/>
        <v>3.7910507068263752E-2</v>
      </c>
    </row>
    <row r="7055" spans="1:9" x14ac:dyDescent="0.25">
      <c r="A7055" t="s">
        <v>7059</v>
      </c>
      <c r="B7055" t="s">
        <v>19377</v>
      </c>
      <c r="C7055">
        <v>79.158488616636802</v>
      </c>
      <c r="D7055">
        <v>-0.136008735573487</v>
      </c>
      <c r="E7055">
        <v>0.210417054106079</v>
      </c>
      <c r="F7055">
        <v>-0.64637695908868498</v>
      </c>
      <c r="G7055">
        <v>0.51803525844899601</v>
      </c>
      <c r="H7055">
        <v>0.783377193011213</v>
      </c>
      <c r="I7055">
        <f t="shared" si="110"/>
        <v>0.28564068035374918</v>
      </c>
    </row>
    <row r="7056" spans="1:9" x14ac:dyDescent="0.25">
      <c r="A7056" t="s">
        <v>7060</v>
      </c>
      <c r="B7056" t="s">
        <v>19378</v>
      </c>
      <c r="C7056">
        <v>108.98313013696</v>
      </c>
      <c r="D7056">
        <v>-6.11762308655278E-2</v>
      </c>
      <c r="E7056">
        <v>0.25954866734237197</v>
      </c>
      <c r="F7056">
        <v>-0.23570235012931101</v>
      </c>
      <c r="G7056">
        <v>0.81366364613102604</v>
      </c>
      <c r="H7056">
        <v>0.93632854064335302</v>
      </c>
      <c r="I7056">
        <f t="shared" si="110"/>
        <v>8.9555087515987952E-2</v>
      </c>
    </row>
    <row r="7057" spans="1:9" x14ac:dyDescent="0.25">
      <c r="A7057" t="s">
        <v>7061</v>
      </c>
      <c r="B7057" t="s">
        <v>19379</v>
      </c>
      <c r="C7057">
        <v>412.55682421740198</v>
      </c>
      <c r="D7057">
        <v>6.5220338732838497E-3</v>
      </c>
      <c r="E7057">
        <v>0.249196063539256</v>
      </c>
      <c r="F7057">
        <v>2.6172298954700201E-2</v>
      </c>
      <c r="G7057">
        <v>0.97911991054327896</v>
      </c>
      <c r="H7057">
        <v>0.99259811056809599</v>
      </c>
      <c r="I7057">
        <f t="shared" si="110"/>
        <v>9.1641179023835076E-3</v>
      </c>
    </row>
    <row r="7058" spans="1:9" x14ac:dyDescent="0.25">
      <c r="A7058" t="s">
        <v>7062</v>
      </c>
      <c r="B7058" t="s">
        <v>19380</v>
      </c>
      <c r="C7058">
        <v>557.71932376714403</v>
      </c>
      <c r="D7058">
        <v>0.17165495677652901</v>
      </c>
      <c r="E7058">
        <v>0.28968841407158302</v>
      </c>
      <c r="F7058">
        <v>0.59255030038623702</v>
      </c>
      <c r="G7058">
        <v>0.553482148349141</v>
      </c>
      <c r="H7058">
        <v>0.80519957547029397</v>
      </c>
      <c r="I7058">
        <f t="shared" si="110"/>
        <v>0.25689638200926496</v>
      </c>
    </row>
    <row r="7059" spans="1:9" x14ac:dyDescent="0.25">
      <c r="A7059" t="s">
        <v>7063</v>
      </c>
      <c r="B7059" t="s">
        <v>19381</v>
      </c>
      <c r="C7059">
        <v>1527.70040274438</v>
      </c>
      <c r="D7059">
        <v>0.34473204412497099</v>
      </c>
      <c r="E7059">
        <v>0.345636835734069</v>
      </c>
      <c r="F7059">
        <v>0.99738224773648199</v>
      </c>
      <c r="G7059">
        <v>0.31857900481974899</v>
      </c>
      <c r="H7059">
        <v>0.63489091013891996</v>
      </c>
      <c r="I7059">
        <f t="shared" si="110"/>
        <v>0.49678284872125222</v>
      </c>
    </row>
    <row r="7060" spans="1:9" x14ac:dyDescent="0.25">
      <c r="A7060" t="s">
        <v>7064</v>
      </c>
      <c r="B7060" t="s">
        <v>19382</v>
      </c>
      <c r="C7060">
        <v>1023.85371691913</v>
      </c>
      <c r="D7060">
        <v>-0.34484858197780899</v>
      </c>
      <c r="E7060">
        <v>0.27551091292586299</v>
      </c>
      <c r="F7060">
        <v>-1.2516694105347601</v>
      </c>
      <c r="G7060">
        <v>0.210690350847659</v>
      </c>
      <c r="H7060">
        <v>0.524894157530298</v>
      </c>
      <c r="I7060">
        <f t="shared" si="110"/>
        <v>0.67635535366373079</v>
      </c>
    </row>
    <row r="7061" spans="1:9" x14ac:dyDescent="0.25">
      <c r="A7061" t="s">
        <v>7065</v>
      </c>
      <c r="B7061" t="s">
        <v>19383</v>
      </c>
      <c r="C7061">
        <v>719.02085885210204</v>
      </c>
      <c r="D7061">
        <v>0.10278010618623901</v>
      </c>
      <c r="E7061">
        <v>9.4269247487374599E-2</v>
      </c>
      <c r="F7061">
        <v>1.0902824508067099</v>
      </c>
      <c r="G7061">
        <v>0.27558874320298399</v>
      </c>
      <c r="H7061">
        <v>0.59504365310000695</v>
      </c>
      <c r="I7061">
        <f t="shared" si="110"/>
        <v>0.55973852575088034</v>
      </c>
    </row>
    <row r="7062" spans="1:9" x14ac:dyDescent="0.25">
      <c r="A7062" t="s">
        <v>7066</v>
      </c>
      <c r="B7062" t="s">
        <v>19384</v>
      </c>
      <c r="C7062">
        <v>51.296601016436199</v>
      </c>
      <c r="D7062">
        <v>-6.7751268406598494E-2</v>
      </c>
      <c r="E7062">
        <v>0.190490444569579</v>
      </c>
      <c r="F7062">
        <v>-0.355667543113175</v>
      </c>
      <c r="G7062">
        <v>0.722089554498616</v>
      </c>
      <c r="H7062">
        <v>0.89227636368959595</v>
      </c>
      <c r="I7062">
        <f t="shared" si="110"/>
        <v>0.14140893731582246</v>
      </c>
    </row>
    <row r="7063" spans="1:9" x14ac:dyDescent="0.25">
      <c r="A7063" t="s">
        <v>7067</v>
      </c>
      <c r="B7063" t="s">
        <v>19385</v>
      </c>
      <c r="C7063">
        <v>472.072314977433</v>
      </c>
      <c r="D7063">
        <v>0.55467789683309998</v>
      </c>
      <c r="E7063">
        <v>0.112152464481638</v>
      </c>
      <c r="F7063">
        <v>4.9457486235080799</v>
      </c>
      <c r="G7063" s="1">
        <v>7.5851790415899101E-7</v>
      </c>
      <c r="H7063">
        <v>4.0636772239335199E-4</v>
      </c>
      <c r="I7063">
        <f t="shared" si="110"/>
        <v>6.1200341636106943</v>
      </c>
    </row>
    <row r="7064" spans="1:9" x14ac:dyDescent="0.25">
      <c r="A7064" t="s">
        <v>7068</v>
      </c>
      <c r="B7064" t="s">
        <v>19386</v>
      </c>
      <c r="C7064">
        <v>45.3859638222008</v>
      </c>
      <c r="D7064">
        <v>-5.9415978441618E-2</v>
      </c>
      <c r="E7064">
        <v>0.20707491149082</v>
      </c>
      <c r="F7064">
        <v>-0.28692987486440102</v>
      </c>
      <c r="G7064">
        <v>0.77416601499876803</v>
      </c>
      <c r="H7064">
        <v>0.91459958166968502</v>
      </c>
      <c r="I7064">
        <f t="shared" si="110"/>
        <v>0.11116589762886986</v>
      </c>
    </row>
    <row r="7065" spans="1:9" x14ac:dyDescent="0.25">
      <c r="A7065" t="s">
        <v>7069</v>
      </c>
      <c r="B7065" t="s">
        <v>19387</v>
      </c>
      <c r="C7065">
        <v>402.01260974274101</v>
      </c>
      <c r="D7065">
        <v>-0.18847657272458601</v>
      </c>
      <c r="E7065">
        <v>0.14868053715481599</v>
      </c>
      <c r="F7065">
        <v>-1.2676613653092501</v>
      </c>
      <c r="G7065">
        <v>0.20491890733885099</v>
      </c>
      <c r="H7065">
        <v>0.51734148778646305</v>
      </c>
      <c r="I7065">
        <f t="shared" si="110"/>
        <v>0.68841796851877268</v>
      </c>
    </row>
    <row r="7066" spans="1:9" x14ac:dyDescent="0.25">
      <c r="A7066" t="s">
        <v>7070</v>
      </c>
      <c r="B7066" t="s">
        <v>19388</v>
      </c>
      <c r="C7066">
        <v>57.5489793198266</v>
      </c>
      <c r="D7066">
        <v>-0.24914587814876199</v>
      </c>
      <c r="E7066">
        <v>0.19110304126298</v>
      </c>
      <c r="F7066">
        <v>-1.3037253436794201</v>
      </c>
      <c r="G7066">
        <v>0.19232724509693699</v>
      </c>
      <c r="H7066">
        <v>0.50365612754994205</v>
      </c>
      <c r="I7066">
        <f t="shared" si="110"/>
        <v>0.7159591892033822</v>
      </c>
    </row>
    <row r="7067" spans="1:9" x14ac:dyDescent="0.25">
      <c r="A7067" t="s">
        <v>7071</v>
      </c>
      <c r="B7067" t="s">
        <v>19389</v>
      </c>
      <c r="C7067">
        <v>344.06244864136102</v>
      </c>
      <c r="D7067">
        <v>4.5087685625835802E-2</v>
      </c>
      <c r="E7067">
        <v>0.19199043235994101</v>
      </c>
      <c r="F7067">
        <v>0.23484339855699801</v>
      </c>
      <c r="G7067">
        <v>0.81433028235060001</v>
      </c>
      <c r="H7067">
        <v>0.93644550428769402</v>
      </c>
      <c r="I7067">
        <f t="shared" si="110"/>
        <v>8.9199414877761909E-2</v>
      </c>
    </row>
    <row r="7068" spans="1:9" x14ac:dyDescent="0.25">
      <c r="A7068" t="s">
        <v>7072</v>
      </c>
      <c r="B7068" t="s">
        <v>19390</v>
      </c>
      <c r="C7068">
        <v>1711.9563059838799</v>
      </c>
      <c r="D7068">
        <v>-0.23829352000083201</v>
      </c>
      <c r="E7068">
        <v>0.188149713994783</v>
      </c>
      <c r="F7068">
        <v>-1.2665101367490701</v>
      </c>
      <c r="G7068">
        <v>0.20533050260173799</v>
      </c>
      <c r="H7068">
        <v>0.51792885425969704</v>
      </c>
      <c r="I7068">
        <f t="shared" si="110"/>
        <v>0.6875465297934793</v>
      </c>
    </row>
    <row r="7069" spans="1:9" x14ac:dyDescent="0.25">
      <c r="A7069" t="s">
        <v>7073</v>
      </c>
      <c r="B7069" t="s">
        <v>19391</v>
      </c>
      <c r="C7069">
        <v>5945.0214452264299</v>
      </c>
      <c r="D7069">
        <v>-1.7276548385833701E-2</v>
      </c>
      <c r="E7069">
        <v>7.7565134038860506E-2</v>
      </c>
      <c r="F7069">
        <v>-0.222736008902892</v>
      </c>
      <c r="G7069">
        <v>0.823740974225176</v>
      </c>
      <c r="H7069">
        <v>0.94000150809433403</v>
      </c>
      <c r="I7069">
        <f t="shared" si="110"/>
        <v>8.4209330960210937E-2</v>
      </c>
    </row>
    <row r="7070" spans="1:9" x14ac:dyDescent="0.25">
      <c r="A7070" t="s">
        <v>7074</v>
      </c>
      <c r="B7070" t="s">
        <v>19392</v>
      </c>
      <c r="C7070">
        <v>701.04791085705199</v>
      </c>
      <c r="D7070">
        <v>0.25463628138176397</v>
      </c>
      <c r="E7070">
        <v>0.21929289582778499</v>
      </c>
      <c r="F7070">
        <v>1.16116976986676</v>
      </c>
      <c r="G7070">
        <v>0.245572865842315</v>
      </c>
      <c r="H7070">
        <v>0.56370135113804198</v>
      </c>
      <c r="I7070">
        <f t="shared" si="110"/>
        <v>0.60981962151282487</v>
      </c>
    </row>
    <row r="7071" spans="1:9" x14ac:dyDescent="0.25">
      <c r="A7071" t="s">
        <v>7075</v>
      </c>
      <c r="B7071" t="s">
        <v>19393</v>
      </c>
      <c r="C7071">
        <v>1033.9723782311</v>
      </c>
      <c r="D7071">
        <v>-0.63625181745645598</v>
      </c>
      <c r="E7071">
        <v>0.17023085297576501</v>
      </c>
      <c r="F7071">
        <v>-3.7375822674579302</v>
      </c>
      <c r="G7071">
        <v>1.8579830564740499E-4</v>
      </c>
      <c r="H7071">
        <v>1.00486455318772E-2</v>
      </c>
      <c r="I7071">
        <f t="shared" si="110"/>
        <v>3.7309582507909109</v>
      </c>
    </row>
    <row r="7072" spans="1:9" x14ac:dyDescent="0.25">
      <c r="A7072" t="s">
        <v>7076</v>
      </c>
      <c r="B7072" t="s">
        <v>19394</v>
      </c>
      <c r="C7072">
        <v>1040.4787010847101</v>
      </c>
      <c r="D7072">
        <v>5.5494761626033303E-3</v>
      </c>
      <c r="E7072">
        <v>5.8350259656632902E-2</v>
      </c>
      <c r="F7072">
        <v>9.5106280507742405E-2</v>
      </c>
      <c r="G7072">
        <v>0.92423040956776403</v>
      </c>
      <c r="H7072">
        <v>0.97394741355460401</v>
      </c>
      <c r="I7072">
        <f t="shared" si="110"/>
        <v>3.421974617199116E-2</v>
      </c>
    </row>
    <row r="7073" spans="1:9" x14ac:dyDescent="0.25">
      <c r="A7073" t="s">
        <v>7077</v>
      </c>
      <c r="B7073" t="s">
        <v>19395</v>
      </c>
      <c r="C7073">
        <v>137.71748075071801</v>
      </c>
      <c r="D7073">
        <v>5.4467935195694796E-3</v>
      </c>
      <c r="E7073">
        <v>0.15715302844285201</v>
      </c>
      <c r="F7073">
        <v>3.4659169941164601E-2</v>
      </c>
      <c r="G7073">
        <v>0.97235151901793504</v>
      </c>
      <c r="H7073">
        <v>0.98994591566876</v>
      </c>
      <c r="I7073">
        <f t="shared" si="110"/>
        <v>1.2176703004222265E-2</v>
      </c>
    </row>
    <row r="7074" spans="1:9" x14ac:dyDescent="0.25">
      <c r="A7074" t="s">
        <v>7078</v>
      </c>
      <c r="B7074" t="s">
        <v>19396</v>
      </c>
      <c r="C7074">
        <v>368.75328801322303</v>
      </c>
      <c r="D7074">
        <v>0.40465163164397</v>
      </c>
      <c r="E7074">
        <v>0.36618949413308099</v>
      </c>
      <c r="F7074">
        <v>1.1050334270292099</v>
      </c>
      <c r="G7074">
        <v>0.26914510515895901</v>
      </c>
      <c r="H7074">
        <v>0.58842072118636402</v>
      </c>
      <c r="I7074">
        <f t="shared" si="110"/>
        <v>0.57001351412726176</v>
      </c>
    </row>
    <row r="7075" spans="1:9" x14ac:dyDescent="0.25">
      <c r="A7075" t="s">
        <v>7079</v>
      </c>
      <c r="B7075" t="s">
        <v>19397</v>
      </c>
      <c r="C7075">
        <v>2960.5895206569899</v>
      </c>
      <c r="D7075">
        <v>-9.3384821317298E-2</v>
      </c>
      <c r="E7075">
        <v>4.8122422599233203E-2</v>
      </c>
      <c r="F7075">
        <v>-1.9405677493631901</v>
      </c>
      <c r="G7075">
        <v>5.2310729097494901E-2</v>
      </c>
      <c r="H7075">
        <v>0.26545440513164598</v>
      </c>
      <c r="I7075">
        <f t="shared" si="110"/>
        <v>1.2814092268123243</v>
      </c>
    </row>
    <row r="7076" spans="1:9" x14ac:dyDescent="0.25">
      <c r="A7076" t="s">
        <v>7080</v>
      </c>
      <c r="B7076" t="s">
        <v>19398</v>
      </c>
      <c r="C7076">
        <v>673.175547222619</v>
      </c>
      <c r="D7076">
        <v>0.119757841686932</v>
      </c>
      <c r="E7076">
        <v>0.115945359366766</v>
      </c>
      <c r="F7076">
        <v>1.0328817154993299</v>
      </c>
      <c r="G7076">
        <v>0.30165925648101499</v>
      </c>
      <c r="H7076">
        <v>0.61967867499945195</v>
      </c>
      <c r="I7076">
        <f t="shared" si="110"/>
        <v>0.52048334372086325</v>
      </c>
    </row>
    <row r="7077" spans="1:9" x14ac:dyDescent="0.25">
      <c r="A7077" t="s">
        <v>7081</v>
      </c>
      <c r="B7077" t="s">
        <v>19399</v>
      </c>
      <c r="C7077">
        <v>732.178131787398</v>
      </c>
      <c r="D7077">
        <v>0.10413321095794</v>
      </c>
      <c r="E7077">
        <v>0.23904081150017401</v>
      </c>
      <c r="F7077">
        <v>0.43562942371396901</v>
      </c>
      <c r="G7077">
        <v>0.66310561912992205</v>
      </c>
      <c r="H7077">
        <v>0.86376388487053501</v>
      </c>
      <c r="I7077">
        <f t="shared" si="110"/>
        <v>0.17841729187870375</v>
      </c>
    </row>
    <row r="7078" spans="1:9" x14ac:dyDescent="0.25">
      <c r="A7078" t="s">
        <v>7082</v>
      </c>
      <c r="B7078" t="s">
        <v>19400</v>
      </c>
      <c r="C7078">
        <v>5293.6604974429401</v>
      </c>
      <c r="D7078">
        <v>-0.98726950685224701</v>
      </c>
      <c r="E7078">
        <v>0.32406352642797598</v>
      </c>
      <c r="F7078">
        <v>-3.0465307766490302</v>
      </c>
      <c r="G7078">
        <v>2.3149877843473502E-3</v>
      </c>
      <c r="H7078">
        <v>4.8739289720496098E-2</v>
      </c>
      <c r="I7078">
        <f t="shared" si="110"/>
        <v>2.6354512963110541</v>
      </c>
    </row>
    <row r="7079" spans="1:9" x14ac:dyDescent="0.25">
      <c r="A7079" t="s">
        <v>7083</v>
      </c>
      <c r="B7079" t="s">
        <v>19401</v>
      </c>
      <c r="C7079">
        <v>259.627674010715</v>
      </c>
      <c r="D7079">
        <v>2.1264195850558901E-2</v>
      </c>
      <c r="E7079">
        <v>0.4847479853719</v>
      </c>
      <c r="F7079">
        <v>4.38664965966696E-2</v>
      </c>
      <c r="G7079">
        <v>0.96501082142370798</v>
      </c>
      <c r="H7079">
        <v>0.98708743624223905</v>
      </c>
      <c r="I7079">
        <f t="shared" si="110"/>
        <v>1.5467816544029209E-2</v>
      </c>
    </row>
    <row r="7080" spans="1:9" x14ac:dyDescent="0.25">
      <c r="A7080" t="s">
        <v>7084</v>
      </c>
      <c r="B7080" t="s">
        <v>19402</v>
      </c>
      <c r="C7080">
        <v>1042.63231744262</v>
      </c>
      <c r="D7080">
        <v>6.7644758538679697E-2</v>
      </c>
      <c r="E7080">
        <v>0.44446974046792798</v>
      </c>
      <c r="F7080">
        <v>0.152192044541581</v>
      </c>
      <c r="G7080">
        <v>0.879035468409336</v>
      </c>
      <c r="H7080">
        <v>0.95963421697221496</v>
      </c>
      <c r="I7080">
        <f t="shared" si="110"/>
        <v>5.5993601122260109E-2</v>
      </c>
    </row>
    <row r="7081" spans="1:9" x14ac:dyDescent="0.25">
      <c r="A7081" t="s">
        <v>7085</v>
      </c>
      <c r="B7081" t="s">
        <v>19403</v>
      </c>
      <c r="C7081">
        <v>205.182961885118</v>
      </c>
      <c r="D7081">
        <v>-0.21993181168055401</v>
      </c>
      <c r="E7081">
        <v>0.157167579227836</v>
      </c>
      <c r="F7081">
        <v>-1.39934592592874</v>
      </c>
      <c r="G7081">
        <v>0.161709273864479</v>
      </c>
      <c r="H7081">
        <v>0.46385205906514299</v>
      </c>
      <c r="I7081">
        <f t="shared" si="110"/>
        <v>0.79126507302694538</v>
      </c>
    </row>
    <row r="7082" spans="1:9" x14ac:dyDescent="0.25">
      <c r="A7082" t="s">
        <v>7086</v>
      </c>
      <c r="B7082" t="s">
        <v>19404</v>
      </c>
      <c r="C7082">
        <v>476.378611351225</v>
      </c>
      <c r="D7082">
        <v>0.107981165113869</v>
      </c>
      <c r="E7082">
        <v>0.10790979541425801</v>
      </c>
      <c r="F7082">
        <v>1.0006613829572899</v>
      </c>
      <c r="G7082">
        <v>0.31699054308081598</v>
      </c>
      <c r="H7082">
        <v>0.63337012358453904</v>
      </c>
      <c r="I7082">
        <f t="shared" si="110"/>
        <v>0.49895369408849805</v>
      </c>
    </row>
    <row r="7083" spans="1:9" x14ac:dyDescent="0.25">
      <c r="A7083" t="s">
        <v>7087</v>
      </c>
      <c r="B7083" t="s">
        <v>19405</v>
      </c>
      <c r="C7083">
        <v>1410.8707301709501</v>
      </c>
      <c r="D7083">
        <v>-0.56215863717211201</v>
      </c>
      <c r="E7083">
        <v>0.18713388367977701</v>
      </c>
      <c r="F7083">
        <v>-3.00404515803283</v>
      </c>
      <c r="G7083">
        <v>2.6641577873959799E-3</v>
      </c>
      <c r="H7083">
        <v>5.30652913248136E-2</v>
      </c>
      <c r="I7083">
        <f t="shared" si="110"/>
        <v>2.5744400572171715</v>
      </c>
    </row>
    <row r="7084" spans="1:9" x14ac:dyDescent="0.25">
      <c r="A7084" t="s">
        <v>7088</v>
      </c>
      <c r="B7084" t="s">
        <v>19406</v>
      </c>
      <c r="C7084">
        <v>612.10009291377605</v>
      </c>
      <c r="D7084">
        <v>0.79147048070320603</v>
      </c>
      <c r="E7084">
        <v>0.28185815332362502</v>
      </c>
      <c r="F7084">
        <v>2.8080453638481502</v>
      </c>
      <c r="G7084">
        <v>4.9843205050608503E-3</v>
      </c>
      <c r="H7084">
        <v>7.5594701771908204E-2</v>
      </c>
      <c r="I7084">
        <f t="shared" si="110"/>
        <v>2.3023940391610869</v>
      </c>
    </row>
    <row r="7085" spans="1:9" x14ac:dyDescent="0.25">
      <c r="A7085" t="s">
        <v>7089</v>
      </c>
      <c r="B7085" t="s">
        <v>19407</v>
      </c>
      <c r="C7085">
        <v>244.86262731254399</v>
      </c>
      <c r="D7085">
        <v>0.30707654433289699</v>
      </c>
      <c r="E7085">
        <v>0.21811106432994001</v>
      </c>
      <c r="F7085">
        <v>1.4078907242797101</v>
      </c>
      <c r="G7085">
        <v>0.159163430145562</v>
      </c>
      <c r="H7085">
        <v>0.459937933720235</v>
      </c>
      <c r="I7085">
        <f t="shared" si="110"/>
        <v>0.79815670990490706</v>
      </c>
    </row>
    <row r="7086" spans="1:9" x14ac:dyDescent="0.25">
      <c r="A7086" t="s">
        <v>7090</v>
      </c>
      <c r="B7086" t="s">
        <v>19408</v>
      </c>
      <c r="C7086">
        <v>65.222002575464302</v>
      </c>
      <c r="D7086">
        <v>-0.41862311654405099</v>
      </c>
      <c r="E7086">
        <v>0.17323007085821199</v>
      </c>
      <c r="F7086">
        <v>-2.4165730260925198</v>
      </c>
      <c r="G7086">
        <v>1.5667383160560398E-2</v>
      </c>
      <c r="H7086">
        <v>0.140711609659388</v>
      </c>
      <c r="I7086">
        <f t="shared" si="110"/>
        <v>1.8050035353650646</v>
      </c>
    </row>
    <row r="7087" spans="1:9" x14ac:dyDescent="0.25">
      <c r="A7087" t="s">
        <v>7091</v>
      </c>
      <c r="B7087" t="s">
        <v>19409</v>
      </c>
      <c r="C7087">
        <v>2447.7011515315198</v>
      </c>
      <c r="D7087">
        <v>8.2722256454166795E-2</v>
      </c>
      <c r="E7087">
        <v>0.11031641520890099</v>
      </c>
      <c r="F7087">
        <v>0.74986352935344802</v>
      </c>
      <c r="G7087">
        <v>0.4533369018001</v>
      </c>
      <c r="H7087">
        <v>0.73967390148051304</v>
      </c>
      <c r="I7087">
        <f t="shared" si="110"/>
        <v>0.34357892776269622</v>
      </c>
    </row>
    <row r="7088" spans="1:9" x14ac:dyDescent="0.25">
      <c r="A7088" t="s">
        <v>7092</v>
      </c>
      <c r="B7088" t="s">
        <v>19410</v>
      </c>
      <c r="C7088">
        <v>451.53400419588303</v>
      </c>
      <c r="D7088">
        <v>0.178521458882969</v>
      </c>
      <c r="E7088">
        <v>0.124563907124826</v>
      </c>
      <c r="F7088">
        <v>1.43317163858767</v>
      </c>
      <c r="G7088">
        <v>0.1518087926195</v>
      </c>
      <c r="H7088">
        <v>0.44847469255753503</v>
      </c>
      <c r="I7088">
        <f t="shared" si="110"/>
        <v>0.81870307379268747</v>
      </c>
    </row>
    <row r="7089" spans="1:9" x14ac:dyDescent="0.25">
      <c r="A7089" t="s">
        <v>7093</v>
      </c>
      <c r="B7089" t="s">
        <v>19411</v>
      </c>
      <c r="C7089">
        <v>281.661468612031</v>
      </c>
      <c r="D7089">
        <v>0.60105090606973399</v>
      </c>
      <c r="E7089">
        <v>0.40310818334591197</v>
      </c>
      <c r="F7089">
        <v>1.4910411916742601</v>
      </c>
      <c r="G7089">
        <v>0.13595068056210299</v>
      </c>
      <c r="H7089">
        <v>0.42639872613176899</v>
      </c>
      <c r="I7089">
        <f t="shared" si="110"/>
        <v>0.86661861401523699</v>
      </c>
    </row>
    <row r="7090" spans="1:9" x14ac:dyDescent="0.25">
      <c r="A7090" t="s">
        <v>7094</v>
      </c>
      <c r="B7090" t="s">
        <v>19412</v>
      </c>
      <c r="C7090">
        <v>562.73934481648996</v>
      </c>
      <c r="D7090">
        <v>0.41022076613028002</v>
      </c>
      <c r="E7090">
        <v>0.14190281136535199</v>
      </c>
      <c r="F7090">
        <v>2.8908572154648899</v>
      </c>
      <c r="G7090">
        <v>3.8419263027036502E-3</v>
      </c>
      <c r="H7090">
        <v>6.5387038538555806E-2</v>
      </c>
      <c r="I7090">
        <f t="shared" si="110"/>
        <v>2.4154509701968947</v>
      </c>
    </row>
    <row r="7091" spans="1:9" x14ac:dyDescent="0.25">
      <c r="A7091" t="s">
        <v>7095</v>
      </c>
      <c r="B7091" t="s">
        <v>19413</v>
      </c>
      <c r="C7091">
        <v>518.28769642447605</v>
      </c>
      <c r="D7091">
        <v>-1.9547524189983401E-3</v>
      </c>
      <c r="E7091">
        <v>0.18716324356043301</v>
      </c>
      <c r="F7091">
        <v>-1.04441042045051E-2</v>
      </c>
      <c r="G7091">
        <v>0.99166696199776105</v>
      </c>
      <c r="H7091">
        <v>0.99701807882346305</v>
      </c>
      <c r="I7091">
        <f t="shared" si="110"/>
        <v>3.6341553166279899E-3</v>
      </c>
    </row>
    <row r="7092" spans="1:9" x14ac:dyDescent="0.25">
      <c r="A7092" t="s">
        <v>7096</v>
      </c>
      <c r="B7092" t="s">
        <v>19414</v>
      </c>
      <c r="C7092">
        <v>102.759062810404</v>
      </c>
      <c r="D7092">
        <v>0.44006410039997801</v>
      </c>
      <c r="E7092">
        <v>0.238728511579513</v>
      </c>
      <c r="F7092">
        <v>1.8433663306002199</v>
      </c>
      <c r="G7092">
        <v>6.5275542514346502E-2</v>
      </c>
      <c r="H7092">
        <v>0.29616729834145999</v>
      </c>
      <c r="I7092">
        <f t="shared" si="110"/>
        <v>1.1852495100066198</v>
      </c>
    </row>
    <row r="7093" spans="1:9" x14ac:dyDescent="0.25">
      <c r="A7093" t="s">
        <v>7097</v>
      </c>
      <c r="B7093" t="s">
        <v>19415</v>
      </c>
      <c r="C7093">
        <v>555.61720089456298</v>
      </c>
      <c r="D7093">
        <v>-0.14834500820278701</v>
      </c>
      <c r="E7093">
        <v>0.12704542520880299</v>
      </c>
      <c r="F7093">
        <v>-1.1676532858934301</v>
      </c>
      <c r="G7093">
        <v>0.24294664695204901</v>
      </c>
      <c r="H7093">
        <v>0.56070211345629395</v>
      </c>
      <c r="I7093">
        <f t="shared" si="110"/>
        <v>0.61448909051030454</v>
      </c>
    </row>
    <row r="7094" spans="1:9" x14ac:dyDescent="0.25">
      <c r="A7094" t="s">
        <v>7098</v>
      </c>
      <c r="B7094" t="s">
        <v>19416</v>
      </c>
      <c r="C7094">
        <v>355.83346387120901</v>
      </c>
      <c r="D7094">
        <v>0.44616413739564598</v>
      </c>
      <c r="E7094">
        <v>0.10560902032748801</v>
      </c>
      <c r="F7094">
        <v>4.2246783088425</v>
      </c>
      <c r="G7094" s="1">
        <v>2.3928233280933499E-5</v>
      </c>
      <c r="H7094">
        <v>2.9484369048766198E-3</v>
      </c>
      <c r="I7094">
        <f t="shared" si="110"/>
        <v>4.6210893659359371</v>
      </c>
    </row>
    <row r="7095" spans="1:9" x14ac:dyDescent="0.25">
      <c r="A7095" t="s">
        <v>7099</v>
      </c>
      <c r="B7095" t="s">
        <v>19417</v>
      </c>
      <c r="C7095">
        <v>3903.9607768330302</v>
      </c>
      <c r="D7095">
        <v>5.24515722000128E-2</v>
      </c>
      <c r="E7095">
        <v>0.23405873446390801</v>
      </c>
      <c r="F7095">
        <v>0.224095769466364</v>
      </c>
      <c r="G7095">
        <v>0.822682784255933</v>
      </c>
      <c r="H7095">
        <v>0.93954290314049704</v>
      </c>
      <c r="I7095">
        <f t="shared" si="110"/>
        <v>8.4767590795032821E-2</v>
      </c>
    </row>
    <row r="7096" spans="1:9" x14ac:dyDescent="0.25">
      <c r="A7096" t="s">
        <v>7100</v>
      </c>
      <c r="B7096" t="s">
        <v>19418</v>
      </c>
      <c r="C7096">
        <v>281.70415127576098</v>
      </c>
      <c r="D7096">
        <v>8.1248544259038494E-3</v>
      </c>
      <c r="E7096">
        <v>0.23212291624194101</v>
      </c>
      <c r="F7096">
        <v>3.5002379590282899E-2</v>
      </c>
      <c r="G7096">
        <v>0.97207784339877501</v>
      </c>
      <c r="H7096">
        <v>0.989912660029727</v>
      </c>
      <c r="I7096">
        <f t="shared" si="110"/>
        <v>1.2298955644832242E-2</v>
      </c>
    </row>
    <row r="7097" spans="1:9" x14ac:dyDescent="0.25">
      <c r="A7097" t="s">
        <v>7101</v>
      </c>
      <c r="B7097" t="s">
        <v>19419</v>
      </c>
      <c r="C7097">
        <v>85.664042242181097</v>
      </c>
      <c r="D7097">
        <v>-0.30385722197867598</v>
      </c>
      <c r="E7097">
        <v>0.15397261098902901</v>
      </c>
      <c r="F7097">
        <v>-1.97344982349054</v>
      </c>
      <c r="G7097">
        <v>4.8444335905524501E-2</v>
      </c>
      <c r="H7097">
        <v>0.25380550876107</v>
      </c>
      <c r="I7097">
        <f t="shared" si="110"/>
        <v>1.3147569932009253</v>
      </c>
    </row>
    <row r="7098" spans="1:9" x14ac:dyDescent="0.25">
      <c r="A7098" t="s">
        <v>7102</v>
      </c>
      <c r="B7098" t="s">
        <v>19420</v>
      </c>
      <c r="C7098">
        <v>794.37292159734204</v>
      </c>
      <c r="D7098">
        <v>0.456544306597373</v>
      </c>
      <c r="E7098">
        <v>0.75724068372415598</v>
      </c>
      <c r="F7098">
        <v>0.60290514813871399</v>
      </c>
      <c r="G7098">
        <v>0.54657179099683395</v>
      </c>
      <c r="H7098">
        <v>0.80104692672095401</v>
      </c>
      <c r="I7098">
        <f t="shared" si="110"/>
        <v>0.26235278634725834</v>
      </c>
    </row>
    <row r="7099" spans="1:9" x14ac:dyDescent="0.25">
      <c r="A7099" t="s">
        <v>7103</v>
      </c>
      <c r="B7099" t="s">
        <v>19421</v>
      </c>
      <c r="C7099">
        <v>64.530711333789696</v>
      </c>
      <c r="D7099">
        <v>0.189741474310891</v>
      </c>
      <c r="E7099">
        <v>0.43600048373845302</v>
      </c>
      <c r="F7099">
        <v>0.43518638484977501</v>
      </c>
      <c r="G7099">
        <v>0.66342714439157102</v>
      </c>
      <c r="H7099">
        <v>0.86386444818693198</v>
      </c>
      <c r="I7099">
        <f t="shared" si="110"/>
        <v>0.1782067631175589</v>
      </c>
    </row>
    <row r="7100" spans="1:9" x14ac:dyDescent="0.25">
      <c r="A7100" t="s">
        <v>7104</v>
      </c>
      <c r="B7100" t="s">
        <v>19422</v>
      </c>
      <c r="C7100">
        <v>347.65240962755001</v>
      </c>
      <c r="D7100">
        <v>0.110247504247257</v>
      </c>
      <c r="E7100">
        <v>0.29017784385740802</v>
      </c>
      <c r="F7100">
        <v>0.37993081339949702</v>
      </c>
      <c r="G7100">
        <v>0.70399677357711299</v>
      </c>
      <c r="H7100">
        <v>0.88255654125721705</v>
      </c>
      <c r="I7100">
        <f t="shared" si="110"/>
        <v>0.15242933122843752</v>
      </c>
    </row>
    <row r="7101" spans="1:9" x14ac:dyDescent="0.25">
      <c r="A7101" t="s">
        <v>7105</v>
      </c>
      <c r="B7101" t="s">
        <v>19423</v>
      </c>
      <c r="C7101">
        <v>260.24743452494499</v>
      </c>
      <c r="D7101">
        <v>-0.21839382818313099</v>
      </c>
      <c r="E7101">
        <v>0.424625951975448</v>
      </c>
      <c r="F7101">
        <v>-0.514320491169034</v>
      </c>
      <c r="G7101">
        <v>0.60702793758694296</v>
      </c>
      <c r="H7101">
        <v>0.83225847715491497</v>
      </c>
      <c r="I7101">
        <f t="shared" si="110"/>
        <v>0.21679132068645973</v>
      </c>
    </row>
    <row r="7102" spans="1:9" x14ac:dyDescent="0.25">
      <c r="A7102" t="s">
        <v>7106</v>
      </c>
      <c r="B7102" t="s">
        <v>19424</v>
      </c>
      <c r="C7102">
        <v>303.53869520608998</v>
      </c>
      <c r="D7102">
        <v>0.23393147670011599</v>
      </c>
      <c r="E7102">
        <v>0.176420507135989</v>
      </c>
      <c r="F7102">
        <v>1.32598800727738</v>
      </c>
      <c r="G7102">
        <v>0.18484366981363501</v>
      </c>
      <c r="H7102">
        <v>0.49484072324197997</v>
      </c>
      <c r="I7102">
        <f t="shared" si="110"/>
        <v>0.73319541775563701</v>
      </c>
    </row>
    <row r="7103" spans="1:9" x14ac:dyDescent="0.25">
      <c r="A7103" t="s">
        <v>7107</v>
      </c>
      <c r="B7103" t="s">
        <v>19425</v>
      </c>
      <c r="C7103">
        <v>1059.2909005798799</v>
      </c>
      <c r="D7103">
        <v>0.17764569283880699</v>
      </c>
      <c r="E7103">
        <v>0.22334948989634801</v>
      </c>
      <c r="F7103">
        <v>0.79537093602160802</v>
      </c>
      <c r="G7103">
        <v>0.42639776122363898</v>
      </c>
      <c r="H7103">
        <v>0.72410049804267895</v>
      </c>
      <c r="I7103">
        <f t="shared" si="110"/>
        <v>0.37018508421312646</v>
      </c>
    </row>
    <row r="7104" spans="1:9" x14ac:dyDescent="0.25">
      <c r="A7104" t="s">
        <v>7108</v>
      </c>
      <c r="B7104" t="s">
        <v>19426</v>
      </c>
      <c r="C7104">
        <v>59.909435502609298</v>
      </c>
      <c r="D7104">
        <v>0.12485268265451401</v>
      </c>
      <c r="E7104">
        <v>0.40390932514862599</v>
      </c>
      <c r="F7104">
        <v>0.30911067133340397</v>
      </c>
      <c r="G7104">
        <v>0.75723734189367797</v>
      </c>
      <c r="H7104">
        <v>0.90785105741781602</v>
      </c>
      <c r="I7104">
        <f t="shared" si="110"/>
        <v>0.12076797767377818</v>
      </c>
    </row>
    <row r="7105" spans="1:9" x14ac:dyDescent="0.25">
      <c r="A7105" t="s">
        <v>7109</v>
      </c>
      <c r="B7105" t="s">
        <v>19427</v>
      </c>
      <c r="C7105">
        <v>1715.8649534076701</v>
      </c>
      <c r="D7105">
        <v>-0.287842608332252</v>
      </c>
      <c r="E7105">
        <v>0.23138388556251999</v>
      </c>
      <c r="F7105">
        <v>-1.2440045581932999</v>
      </c>
      <c r="G7105">
        <v>0.213497885329054</v>
      </c>
      <c r="H7105">
        <v>0.52815116302441401</v>
      </c>
      <c r="I7105">
        <f t="shared" si="110"/>
        <v>0.6706064222524053</v>
      </c>
    </row>
    <row r="7106" spans="1:9" x14ac:dyDescent="0.25">
      <c r="A7106" t="s">
        <v>7110</v>
      </c>
      <c r="B7106" t="s">
        <v>19428</v>
      </c>
      <c r="C7106">
        <v>80.219253497011195</v>
      </c>
      <c r="D7106">
        <v>0.14394894141465001</v>
      </c>
      <c r="E7106">
        <v>0.23403940997627001</v>
      </c>
      <c r="F7106">
        <v>0.61506282821873903</v>
      </c>
      <c r="G7106">
        <v>0.538513229234585</v>
      </c>
      <c r="H7106">
        <v>0.79610797967948999</v>
      </c>
      <c r="I7106">
        <f t="shared" si="110"/>
        <v>0.26880362326106311</v>
      </c>
    </row>
    <row r="7107" spans="1:9" x14ac:dyDescent="0.25">
      <c r="A7107" t="s">
        <v>7111</v>
      </c>
      <c r="B7107" t="s">
        <v>19429</v>
      </c>
      <c r="C7107">
        <v>1620.61398590265</v>
      </c>
      <c r="D7107">
        <v>1.55263662309031E-2</v>
      </c>
      <c r="E7107">
        <v>8.4792825606455E-2</v>
      </c>
      <c r="F7107">
        <v>0.18310943313724401</v>
      </c>
      <c r="G7107">
        <v>0.85471215434029302</v>
      </c>
      <c r="H7107">
        <v>0.95046248154687596</v>
      </c>
      <c r="I7107">
        <f t="shared" ref="I7107:I7170" si="111">-LOG(G7107)</f>
        <v>6.8180120159980109E-2</v>
      </c>
    </row>
    <row r="7108" spans="1:9" x14ac:dyDescent="0.25">
      <c r="A7108" t="s">
        <v>7112</v>
      </c>
      <c r="B7108" t="s">
        <v>19430</v>
      </c>
      <c r="C7108">
        <v>5527.5593999339098</v>
      </c>
      <c r="D7108">
        <v>0.66235745545665103</v>
      </c>
      <c r="E7108">
        <v>0.19021314931887201</v>
      </c>
      <c r="F7108">
        <v>3.482185421084</v>
      </c>
      <c r="G7108">
        <v>4.9733918723644203E-4</v>
      </c>
      <c r="H7108">
        <v>1.87982008132743E-2</v>
      </c>
      <c r="I7108">
        <f t="shared" si="111"/>
        <v>3.3033473197139998</v>
      </c>
    </row>
    <row r="7109" spans="1:9" x14ac:dyDescent="0.25">
      <c r="A7109" t="s">
        <v>7113</v>
      </c>
      <c r="B7109" t="s">
        <v>19431</v>
      </c>
      <c r="C7109">
        <v>541.03762366039098</v>
      </c>
      <c r="D7109">
        <v>0.248468855216323</v>
      </c>
      <c r="E7109">
        <v>0.119997988802998</v>
      </c>
      <c r="F7109">
        <v>2.0706084968160399</v>
      </c>
      <c r="G7109">
        <v>3.83953974819825E-2</v>
      </c>
      <c r="H7109">
        <v>0.22272829345699699</v>
      </c>
      <c r="I7109">
        <f t="shared" si="111"/>
        <v>1.4157208320901684</v>
      </c>
    </row>
    <row r="7110" spans="1:9" x14ac:dyDescent="0.25">
      <c r="A7110" t="s">
        <v>7114</v>
      </c>
      <c r="B7110" t="s">
        <v>19432</v>
      </c>
      <c r="C7110">
        <v>534.04609175063695</v>
      </c>
      <c r="D7110">
        <v>-0.42802657619460299</v>
      </c>
      <c r="E7110">
        <v>0.18059811167190301</v>
      </c>
      <c r="F7110">
        <v>-2.3700501197499202</v>
      </c>
      <c r="G7110">
        <v>1.7785674085153899E-2</v>
      </c>
      <c r="H7110">
        <v>0.15062204541392901</v>
      </c>
      <c r="I7110">
        <f t="shared" si="111"/>
        <v>1.7499296702074731</v>
      </c>
    </row>
    <row r="7111" spans="1:9" x14ac:dyDescent="0.25">
      <c r="A7111" t="s">
        <v>7115</v>
      </c>
      <c r="B7111" t="s">
        <v>19433</v>
      </c>
      <c r="C7111">
        <v>150.97831026331099</v>
      </c>
      <c r="D7111">
        <v>0.27890479603781598</v>
      </c>
      <c r="E7111">
        <v>0.26324310939558299</v>
      </c>
      <c r="F7111">
        <v>1.0594951437786699</v>
      </c>
      <c r="G7111">
        <v>0.28937433970330501</v>
      </c>
      <c r="H7111">
        <v>0.60733616314496996</v>
      </c>
      <c r="I7111">
        <f t="shared" si="111"/>
        <v>0.53853998261348168</v>
      </c>
    </row>
    <row r="7112" spans="1:9" x14ac:dyDescent="0.25">
      <c r="A7112" t="s">
        <v>7116</v>
      </c>
      <c r="B7112" t="s">
        <v>19434</v>
      </c>
      <c r="C7112">
        <v>167.79693181182</v>
      </c>
      <c r="D7112">
        <v>0.20022750914659401</v>
      </c>
      <c r="E7112">
        <v>0.30692569054281199</v>
      </c>
      <c r="F7112">
        <v>0.65236477530598003</v>
      </c>
      <c r="G7112">
        <v>0.51416588228517701</v>
      </c>
      <c r="H7112">
        <v>0.781491550699143</v>
      </c>
      <c r="I7112">
        <f t="shared" si="111"/>
        <v>0.28889674454821623</v>
      </c>
    </row>
    <row r="7113" spans="1:9" x14ac:dyDescent="0.25">
      <c r="A7113" t="s">
        <v>7117</v>
      </c>
      <c r="B7113" t="s">
        <v>19435</v>
      </c>
      <c r="C7113">
        <v>76.972829401878599</v>
      </c>
      <c r="D7113">
        <v>-9.5927773935919197E-2</v>
      </c>
      <c r="E7113">
        <v>0.15048711404013301</v>
      </c>
      <c r="F7113">
        <v>-0.63744842571926896</v>
      </c>
      <c r="G7113">
        <v>0.52383279379640302</v>
      </c>
      <c r="H7113">
        <v>0.78648320764704305</v>
      </c>
      <c r="I7113">
        <f t="shared" si="111"/>
        <v>0.28080731668015646</v>
      </c>
    </row>
    <row r="7114" spans="1:9" x14ac:dyDescent="0.25">
      <c r="A7114" t="s">
        <v>7118</v>
      </c>
      <c r="B7114" t="s">
        <v>19436</v>
      </c>
      <c r="C7114">
        <v>49.365701538729802</v>
      </c>
      <c r="D7114">
        <v>-0.192207966960386</v>
      </c>
      <c r="E7114">
        <v>0.38209776841471899</v>
      </c>
      <c r="F7114">
        <v>-0.50303347166311696</v>
      </c>
      <c r="G7114">
        <v>0.61494073936464499</v>
      </c>
      <c r="H7114">
        <v>0.83715445176744796</v>
      </c>
      <c r="I7114">
        <f t="shared" si="111"/>
        <v>0.21116673431723401</v>
      </c>
    </row>
    <row r="7115" spans="1:9" x14ac:dyDescent="0.25">
      <c r="A7115" t="s">
        <v>7119</v>
      </c>
      <c r="B7115" t="s">
        <v>19437</v>
      </c>
      <c r="C7115">
        <v>1865.8009097583699</v>
      </c>
      <c r="D7115">
        <v>0.15005677922595201</v>
      </c>
      <c r="E7115">
        <v>0.107197137246113</v>
      </c>
      <c r="F7115">
        <v>1.39982077022671</v>
      </c>
      <c r="G7115">
        <v>0.1615669964409</v>
      </c>
      <c r="H7115">
        <v>0.46384634905516597</v>
      </c>
      <c r="I7115">
        <f t="shared" si="111"/>
        <v>0.79164734855796992</v>
      </c>
    </row>
    <row r="7116" spans="1:9" x14ac:dyDescent="0.25">
      <c r="A7116" t="s">
        <v>7120</v>
      </c>
      <c r="B7116" t="s">
        <v>19438</v>
      </c>
      <c r="C7116">
        <v>95.553533382080801</v>
      </c>
      <c r="D7116">
        <v>0.455965171018473</v>
      </c>
      <c r="E7116">
        <v>0.26164739021521</v>
      </c>
      <c r="F7116">
        <v>1.7426704338362899</v>
      </c>
      <c r="G7116">
        <v>8.1391199033827605E-2</v>
      </c>
      <c r="H7116">
        <v>0.33109900317072799</v>
      </c>
      <c r="I7116">
        <f t="shared" si="111"/>
        <v>1.0894225535590503</v>
      </c>
    </row>
    <row r="7117" spans="1:9" x14ac:dyDescent="0.25">
      <c r="A7117" t="s">
        <v>7121</v>
      </c>
      <c r="B7117" t="s">
        <v>19439</v>
      </c>
      <c r="C7117">
        <v>1030.1705006572899</v>
      </c>
      <c r="D7117">
        <v>-8.4500113931942095E-2</v>
      </c>
      <c r="E7117">
        <v>0.24932781696516301</v>
      </c>
      <c r="F7117">
        <v>-0.33891169850393699</v>
      </c>
      <c r="G7117">
        <v>0.73467625132794001</v>
      </c>
      <c r="H7117">
        <v>0.89940159112990303</v>
      </c>
      <c r="I7117">
        <f t="shared" si="111"/>
        <v>0.13390399865286984</v>
      </c>
    </row>
    <row r="7118" spans="1:9" x14ac:dyDescent="0.25">
      <c r="A7118" t="s">
        <v>7122</v>
      </c>
      <c r="B7118" t="s">
        <v>19440</v>
      </c>
      <c r="C7118">
        <v>183.72330831535501</v>
      </c>
      <c r="D7118">
        <v>0.49657298856863002</v>
      </c>
      <c r="E7118">
        <v>0.28051648473033203</v>
      </c>
      <c r="F7118">
        <v>1.7702096511226399</v>
      </c>
      <c r="G7118">
        <v>7.6692222185298697E-2</v>
      </c>
      <c r="H7118">
        <v>0.32230612611434201</v>
      </c>
      <c r="I7118">
        <f t="shared" si="111"/>
        <v>1.1152486782059707</v>
      </c>
    </row>
    <row r="7119" spans="1:9" x14ac:dyDescent="0.25">
      <c r="A7119" t="s">
        <v>7123</v>
      </c>
      <c r="B7119" t="s">
        <v>19441</v>
      </c>
      <c r="C7119">
        <v>365.13561210122799</v>
      </c>
      <c r="D7119">
        <v>-0.34620327330707601</v>
      </c>
      <c r="E7119">
        <v>0.34830312310077499</v>
      </c>
      <c r="F7119">
        <v>-0.99397120021490304</v>
      </c>
      <c r="G7119">
        <v>0.32023688868477401</v>
      </c>
      <c r="H7119">
        <v>0.63555186742259095</v>
      </c>
      <c r="I7119">
        <f t="shared" si="111"/>
        <v>0.49452864234336513</v>
      </c>
    </row>
    <row r="7120" spans="1:9" x14ac:dyDescent="0.25">
      <c r="A7120" t="s">
        <v>7124</v>
      </c>
      <c r="B7120" t="s">
        <v>19442</v>
      </c>
      <c r="C7120">
        <v>2713.5879450495499</v>
      </c>
      <c r="D7120">
        <v>0.100619699181071</v>
      </c>
      <c r="E7120">
        <v>0.27649457800006499</v>
      </c>
      <c r="F7120">
        <v>0.36391201559492198</v>
      </c>
      <c r="G7120">
        <v>0.71592371183264203</v>
      </c>
      <c r="H7120">
        <v>0.88894268390756903</v>
      </c>
      <c r="I7120">
        <f t="shared" si="111"/>
        <v>0.1451332532442226</v>
      </c>
    </row>
    <row r="7121" spans="1:9" x14ac:dyDescent="0.25">
      <c r="A7121" t="s">
        <v>7125</v>
      </c>
      <c r="B7121" t="s">
        <v>19443</v>
      </c>
      <c r="C7121">
        <v>91.133477092843407</v>
      </c>
      <c r="D7121">
        <v>0.70745965687563395</v>
      </c>
      <c r="E7121">
        <v>0.30414729711044602</v>
      </c>
      <c r="F7121">
        <v>2.3260428864463401</v>
      </c>
      <c r="G7121">
        <v>2.00162629138711E-2</v>
      </c>
      <c r="H7121">
        <v>0.16038242901718</v>
      </c>
      <c r="I7121">
        <f t="shared" si="111"/>
        <v>1.6986170031495791</v>
      </c>
    </row>
    <row r="7122" spans="1:9" x14ac:dyDescent="0.25">
      <c r="A7122" t="s">
        <v>7126</v>
      </c>
      <c r="B7122" t="s">
        <v>19444</v>
      </c>
      <c r="C7122">
        <v>159.69562936341799</v>
      </c>
      <c r="D7122">
        <v>0.299060284467076</v>
      </c>
      <c r="E7122">
        <v>0.32143852204364498</v>
      </c>
      <c r="F7122">
        <v>0.93038097165737299</v>
      </c>
      <c r="G7122">
        <v>0.35217386713286503</v>
      </c>
      <c r="H7122">
        <v>0.66363735254686895</v>
      </c>
      <c r="I7122">
        <f t="shared" si="111"/>
        <v>0.45324287375508232</v>
      </c>
    </row>
    <row r="7123" spans="1:9" x14ac:dyDescent="0.25">
      <c r="A7123" t="s">
        <v>7127</v>
      </c>
      <c r="B7123" t="s">
        <v>19445</v>
      </c>
      <c r="C7123">
        <v>214.82588315063001</v>
      </c>
      <c r="D7123">
        <v>-0.24569363929369401</v>
      </c>
      <c r="E7123">
        <v>0.39233134261835501</v>
      </c>
      <c r="F7123">
        <v>-0.62624015112831599</v>
      </c>
      <c r="G7123">
        <v>0.53115743527316595</v>
      </c>
      <c r="H7123">
        <v>0.79092711993183695</v>
      </c>
      <c r="I7123">
        <f t="shared" si="111"/>
        <v>0.27477673478207243</v>
      </c>
    </row>
    <row r="7124" spans="1:9" x14ac:dyDescent="0.25">
      <c r="A7124" t="s">
        <v>7128</v>
      </c>
      <c r="B7124" t="s">
        <v>19446</v>
      </c>
      <c r="C7124">
        <v>4244.0387883214898</v>
      </c>
      <c r="D7124">
        <v>3.9179698034481798E-3</v>
      </c>
      <c r="E7124">
        <v>0.19532068793610999</v>
      </c>
      <c r="F7124">
        <v>2.00591644686904E-2</v>
      </c>
      <c r="G7124">
        <v>0.98399617561837005</v>
      </c>
      <c r="H7124">
        <v>0.99489627274715298</v>
      </c>
      <c r="I7124">
        <f t="shared" si="111"/>
        <v>7.0065894864086882E-3</v>
      </c>
    </row>
    <row r="7125" spans="1:9" x14ac:dyDescent="0.25">
      <c r="A7125" t="s">
        <v>7129</v>
      </c>
      <c r="B7125" t="s">
        <v>19447</v>
      </c>
      <c r="C7125">
        <v>792.701802472493</v>
      </c>
      <c r="D7125">
        <v>7.9750061930252605E-3</v>
      </c>
      <c r="E7125">
        <v>9.6362577662209598E-2</v>
      </c>
      <c r="F7125">
        <v>8.2760407478730202E-2</v>
      </c>
      <c r="G7125">
        <v>0.93404205133863905</v>
      </c>
      <c r="H7125">
        <v>0.97744854235243195</v>
      </c>
      <c r="I7125">
        <f t="shared" si="111"/>
        <v>2.9633571036264933E-2</v>
      </c>
    </row>
    <row r="7126" spans="1:9" x14ac:dyDescent="0.25">
      <c r="A7126" t="s">
        <v>7130</v>
      </c>
      <c r="B7126" t="s">
        <v>19448</v>
      </c>
      <c r="C7126">
        <v>191.12282568983099</v>
      </c>
      <c r="D7126">
        <v>0.264812084855573</v>
      </c>
      <c r="E7126">
        <v>0.15191674764931001</v>
      </c>
      <c r="F7126">
        <v>1.7431395086661201</v>
      </c>
      <c r="G7126">
        <v>8.1309248804446899E-2</v>
      </c>
      <c r="H7126">
        <v>0.33107652802020499</v>
      </c>
      <c r="I7126">
        <f t="shared" si="111"/>
        <v>1.0898600512536591</v>
      </c>
    </row>
    <row r="7127" spans="1:9" x14ac:dyDescent="0.25">
      <c r="A7127" t="s">
        <v>7131</v>
      </c>
      <c r="B7127" t="s">
        <v>19449</v>
      </c>
      <c r="C7127">
        <v>296.15303309849298</v>
      </c>
      <c r="D7127">
        <v>0.22221137082534001</v>
      </c>
      <c r="E7127">
        <v>0.18694050799529</v>
      </c>
      <c r="F7127">
        <v>1.1886742643865</v>
      </c>
      <c r="G7127">
        <v>0.23456787158328801</v>
      </c>
      <c r="H7127">
        <v>0.55212541102374801</v>
      </c>
      <c r="I7127">
        <f t="shared" si="111"/>
        <v>0.62973147282415931</v>
      </c>
    </row>
    <row r="7128" spans="1:9" x14ac:dyDescent="0.25">
      <c r="A7128" t="s">
        <v>7132</v>
      </c>
      <c r="B7128" t="s">
        <v>19450</v>
      </c>
      <c r="C7128">
        <v>912.99331193273804</v>
      </c>
      <c r="D7128">
        <v>0.33199670067021497</v>
      </c>
      <c r="E7128">
        <v>0.14393181896096999</v>
      </c>
      <c r="F7128">
        <v>2.3066247829484001</v>
      </c>
      <c r="G7128">
        <v>2.1075746719440298E-2</v>
      </c>
      <c r="H7128">
        <v>0.16384564736715701</v>
      </c>
      <c r="I7128">
        <f t="shared" si="111"/>
        <v>1.6762170292589764</v>
      </c>
    </row>
    <row r="7129" spans="1:9" x14ac:dyDescent="0.25">
      <c r="A7129" t="s">
        <v>7133</v>
      </c>
      <c r="B7129" t="s">
        <v>19451</v>
      </c>
      <c r="C7129">
        <v>95.714388827701896</v>
      </c>
      <c r="D7129">
        <v>-0.16635871195016699</v>
      </c>
      <c r="E7129">
        <v>0.46762614606750103</v>
      </c>
      <c r="F7129">
        <v>-0.35575151934757998</v>
      </c>
      <c r="G7129">
        <v>0.72202665879559902</v>
      </c>
      <c r="H7129">
        <v>0.89227636368959595</v>
      </c>
      <c r="I7129">
        <f t="shared" si="111"/>
        <v>0.14144676703689549</v>
      </c>
    </row>
    <row r="7130" spans="1:9" x14ac:dyDescent="0.25">
      <c r="A7130" t="s">
        <v>7134</v>
      </c>
      <c r="B7130" t="s">
        <v>19452</v>
      </c>
      <c r="C7130">
        <v>766.42536285348103</v>
      </c>
      <c r="D7130">
        <v>0.15820065280128201</v>
      </c>
      <c r="E7130">
        <v>0.130288066764814</v>
      </c>
      <c r="F7130">
        <v>1.2142374718542199</v>
      </c>
      <c r="G7130">
        <v>0.22465705514739701</v>
      </c>
      <c r="H7130">
        <v>0.54138075103996097</v>
      </c>
      <c r="I7130">
        <f t="shared" si="111"/>
        <v>0.64847993823956562</v>
      </c>
    </row>
    <row r="7131" spans="1:9" x14ac:dyDescent="0.25">
      <c r="A7131" t="s">
        <v>7135</v>
      </c>
      <c r="B7131" t="s">
        <v>19453</v>
      </c>
      <c r="C7131">
        <v>2244.1578321228299</v>
      </c>
      <c r="D7131">
        <v>0.20645703607764801</v>
      </c>
      <c r="E7131">
        <v>7.7289249844102806E-2</v>
      </c>
      <c r="F7131">
        <v>2.6712257719422201</v>
      </c>
      <c r="G7131">
        <v>7.5574795947558303E-3</v>
      </c>
      <c r="H7131">
        <v>9.5468826445694599E-2</v>
      </c>
      <c r="I7131">
        <f t="shared" si="111"/>
        <v>2.1216230167464945</v>
      </c>
    </row>
    <row r="7132" spans="1:9" x14ac:dyDescent="0.25">
      <c r="A7132" t="s">
        <v>7136</v>
      </c>
      <c r="B7132" t="s">
        <v>19454</v>
      </c>
      <c r="C7132">
        <v>7398.9271329641397</v>
      </c>
      <c r="D7132">
        <v>-0.84304341942588801</v>
      </c>
      <c r="E7132">
        <v>0.195119714973057</v>
      </c>
      <c r="F7132">
        <v>-4.3206470424698002</v>
      </c>
      <c r="G7132" s="1">
        <v>1.55572346884523E-5</v>
      </c>
      <c r="H7132">
        <v>2.4895616341702501E-3</v>
      </c>
      <c r="I7132">
        <f t="shared" si="111"/>
        <v>4.808067596695647</v>
      </c>
    </row>
    <row r="7133" spans="1:9" x14ac:dyDescent="0.25">
      <c r="A7133" t="s">
        <v>7137</v>
      </c>
      <c r="B7133" t="s">
        <v>19455</v>
      </c>
      <c r="C7133">
        <v>2367.0293011142799</v>
      </c>
      <c r="D7133">
        <v>-0.108194063313222</v>
      </c>
      <c r="E7133">
        <v>0.13367303581842199</v>
      </c>
      <c r="F7133">
        <v>-0.80939332791237095</v>
      </c>
      <c r="G7133">
        <v>0.41828893878395701</v>
      </c>
      <c r="H7133">
        <v>0.71825951058475401</v>
      </c>
      <c r="I7133">
        <f t="shared" si="111"/>
        <v>0.37852361973351301</v>
      </c>
    </row>
    <row r="7134" spans="1:9" x14ac:dyDescent="0.25">
      <c r="A7134" t="s">
        <v>7138</v>
      </c>
      <c r="B7134" t="s">
        <v>19456</v>
      </c>
      <c r="C7134">
        <v>644.15410226830704</v>
      </c>
      <c r="D7134">
        <v>0.29051355240596599</v>
      </c>
      <c r="E7134">
        <v>0.39399063013235802</v>
      </c>
      <c r="F7134">
        <v>0.73736157712271</v>
      </c>
      <c r="G7134">
        <v>0.46090249480350898</v>
      </c>
      <c r="H7134">
        <v>0.74448069953067997</v>
      </c>
      <c r="I7134">
        <f t="shared" si="111"/>
        <v>0.33639094109122059</v>
      </c>
    </row>
    <row r="7135" spans="1:9" x14ac:dyDescent="0.25">
      <c r="A7135" t="s">
        <v>7139</v>
      </c>
      <c r="B7135" t="s">
        <v>19457</v>
      </c>
      <c r="C7135">
        <v>538.17344412421903</v>
      </c>
      <c r="D7135">
        <v>8.6659032395146898E-2</v>
      </c>
      <c r="E7135">
        <v>8.4716158895302193E-2</v>
      </c>
      <c r="F7135">
        <v>1.0229339186901301</v>
      </c>
      <c r="G7135">
        <v>0.30633909095696898</v>
      </c>
      <c r="H7135">
        <v>0.62390898480246304</v>
      </c>
      <c r="I7135">
        <f t="shared" si="111"/>
        <v>0.51379758071981252</v>
      </c>
    </row>
    <row r="7136" spans="1:9" x14ac:dyDescent="0.25">
      <c r="A7136" t="s">
        <v>7140</v>
      </c>
      <c r="B7136" t="s">
        <v>19458</v>
      </c>
      <c r="C7136">
        <v>1068.29045356042</v>
      </c>
      <c r="D7136">
        <v>0.17170252152579199</v>
      </c>
      <c r="E7136">
        <v>9.6215090515798601E-2</v>
      </c>
      <c r="F7136">
        <v>1.78456955769946</v>
      </c>
      <c r="G7136">
        <v>7.4331162935666203E-2</v>
      </c>
      <c r="H7136">
        <v>0.31659474237583102</v>
      </c>
      <c r="I7136">
        <f t="shared" si="111"/>
        <v>1.1288290724628689</v>
      </c>
    </row>
    <row r="7137" spans="1:9" x14ac:dyDescent="0.25">
      <c r="A7137" t="s">
        <v>7141</v>
      </c>
      <c r="B7137" t="s">
        <v>19459</v>
      </c>
      <c r="C7137">
        <v>853.059555922144</v>
      </c>
      <c r="D7137">
        <v>0.25687411730978399</v>
      </c>
      <c r="E7137">
        <v>0.116330909421185</v>
      </c>
      <c r="F7137">
        <v>2.2081329767633102</v>
      </c>
      <c r="G7137">
        <v>2.72350048250177E-2</v>
      </c>
      <c r="H7137">
        <v>0.187271054382739</v>
      </c>
      <c r="I7137">
        <f t="shared" si="111"/>
        <v>1.5648725434502073</v>
      </c>
    </row>
    <row r="7138" spans="1:9" x14ac:dyDescent="0.25">
      <c r="A7138" t="s">
        <v>7142</v>
      </c>
      <c r="B7138" t="s">
        <v>19460</v>
      </c>
      <c r="C7138">
        <v>1075.7537802880099</v>
      </c>
      <c r="D7138">
        <v>-0.14128641463355801</v>
      </c>
      <c r="E7138">
        <v>0.284115990024152</v>
      </c>
      <c r="F7138">
        <v>-0.49728427682492599</v>
      </c>
      <c r="G7138">
        <v>0.61898859788869398</v>
      </c>
      <c r="H7138">
        <v>0.83953522324540397</v>
      </c>
      <c r="I7138">
        <f t="shared" si="111"/>
        <v>0.20831735085004374</v>
      </c>
    </row>
    <row r="7139" spans="1:9" x14ac:dyDescent="0.25">
      <c r="A7139" t="s">
        <v>7143</v>
      </c>
      <c r="B7139" t="s">
        <v>19461</v>
      </c>
      <c r="C7139">
        <v>900.03306915246003</v>
      </c>
      <c r="D7139">
        <v>-8.3144355949785406E-2</v>
      </c>
      <c r="E7139">
        <v>0.116664836898265</v>
      </c>
      <c r="F7139">
        <v>-0.71267708557540299</v>
      </c>
      <c r="G7139">
        <v>0.47604559904551302</v>
      </c>
      <c r="H7139">
        <v>0.75515592192272496</v>
      </c>
      <c r="I7139">
        <f t="shared" si="111"/>
        <v>0.32235144546152383</v>
      </c>
    </row>
    <row r="7140" spans="1:9" x14ac:dyDescent="0.25">
      <c r="A7140" t="s">
        <v>7144</v>
      </c>
      <c r="B7140" t="s">
        <v>19462</v>
      </c>
      <c r="C7140">
        <v>1012.69741135102</v>
      </c>
      <c r="D7140">
        <v>0.56626529653837498</v>
      </c>
      <c r="E7140">
        <v>0.28904248034741697</v>
      </c>
      <c r="F7140">
        <v>1.9591075189285201</v>
      </c>
      <c r="G7140">
        <v>5.0100196446099601E-2</v>
      </c>
      <c r="H7140">
        <v>0.25893753291575</v>
      </c>
      <c r="I7140">
        <f t="shared" si="111"/>
        <v>1.3001605712327586</v>
      </c>
    </row>
    <row r="7141" spans="1:9" x14ac:dyDescent="0.25">
      <c r="A7141" t="s">
        <v>7145</v>
      </c>
      <c r="B7141" t="s">
        <v>19463</v>
      </c>
      <c r="C7141">
        <v>749.74006060269005</v>
      </c>
      <c r="D7141">
        <v>6.5069606677547196E-3</v>
      </c>
      <c r="E7141">
        <v>9.2662761134739494E-2</v>
      </c>
      <c r="F7141">
        <v>7.0221959588415997E-2</v>
      </c>
      <c r="G7141">
        <v>0.94401699624345103</v>
      </c>
      <c r="H7141">
        <v>0.98029820835645498</v>
      </c>
      <c r="I7141">
        <f t="shared" si="111"/>
        <v>2.5020186519414393E-2</v>
      </c>
    </row>
    <row r="7142" spans="1:9" x14ac:dyDescent="0.25">
      <c r="A7142" t="s">
        <v>7146</v>
      </c>
      <c r="B7142" t="s">
        <v>19464</v>
      </c>
      <c r="C7142">
        <v>710.28413993361301</v>
      </c>
      <c r="D7142">
        <v>0.361452000505672</v>
      </c>
      <c r="E7142">
        <v>0.18140223731260799</v>
      </c>
      <c r="F7142">
        <v>1.99254433605902</v>
      </c>
      <c r="G7142">
        <v>4.6311365687868901E-2</v>
      </c>
      <c r="H7142">
        <v>0.24789254909032199</v>
      </c>
      <c r="I7142">
        <f t="shared" si="111"/>
        <v>1.3343124117947014</v>
      </c>
    </row>
    <row r="7143" spans="1:9" x14ac:dyDescent="0.25">
      <c r="A7143" t="s">
        <v>7147</v>
      </c>
      <c r="B7143" t="s">
        <v>19465</v>
      </c>
      <c r="C7143">
        <v>268.83851460219898</v>
      </c>
      <c r="D7143">
        <v>0.15017572214417901</v>
      </c>
      <c r="E7143">
        <v>0.14596784160370299</v>
      </c>
      <c r="F7143">
        <v>1.0288274492124101</v>
      </c>
      <c r="G7143">
        <v>0.30356076558495798</v>
      </c>
      <c r="H7143">
        <v>0.62165128029547101</v>
      </c>
      <c r="I7143">
        <f t="shared" si="111"/>
        <v>0.51775436054680524</v>
      </c>
    </row>
    <row r="7144" spans="1:9" x14ac:dyDescent="0.25">
      <c r="A7144" t="s">
        <v>7148</v>
      </c>
      <c r="B7144" t="s">
        <v>19466</v>
      </c>
      <c r="C7144">
        <v>817.08155169013196</v>
      </c>
      <c r="D7144">
        <v>1.7894400667678299E-2</v>
      </c>
      <c r="E7144">
        <v>7.8999477617114899E-2</v>
      </c>
      <c r="F7144">
        <v>0.22651289865999699</v>
      </c>
      <c r="G7144">
        <v>0.82080252823831201</v>
      </c>
      <c r="H7144">
        <v>0.93898709685605697</v>
      </c>
      <c r="I7144">
        <f t="shared" si="111"/>
        <v>8.5761314515084466E-2</v>
      </c>
    </row>
    <row r="7145" spans="1:9" x14ac:dyDescent="0.25">
      <c r="A7145" t="s">
        <v>7149</v>
      </c>
      <c r="B7145" t="s">
        <v>19467</v>
      </c>
      <c r="C7145">
        <v>282.47639766719402</v>
      </c>
      <c r="D7145">
        <v>4.25083185438569E-2</v>
      </c>
      <c r="E7145">
        <v>0.284304418177111</v>
      </c>
      <c r="F7145">
        <v>0.14951691154294899</v>
      </c>
      <c r="G7145">
        <v>0.88114576587684601</v>
      </c>
      <c r="H7145">
        <v>0.96024182717484197</v>
      </c>
      <c r="I7145">
        <f t="shared" si="111"/>
        <v>5.4952241327509074E-2</v>
      </c>
    </row>
    <row r="7146" spans="1:9" x14ac:dyDescent="0.25">
      <c r="A7146" t="s">
        <v>7150</v>
      </c>
      <c r="B7146" t="s">
        <v>19468</v>
      </c>
      <c r="C7146">
        <v>580.237587983651</v>
      </c>
      <c r="D7146">
        <v>1.33880815115766E-2</v>
      </c>
      <c r="E7146">
        <v>0.33692789540710999</v>
      </c>
      <c r="F7146">
        <v>3.9735746710434103E-2</v>
      </c>
      <c r="G7146">
        <v>0.96830380241776404</v>
      </c>
      <c r="H7146">
        <v>0.98860215870342905</v>
      </c>
      <c r="I7146">
        <f t="shared" si="111"/>
        <v>1.3988362718864767E-2</v>
      </c>
    </row>
    <row r="7147" spans="1:9" x14ac:dyDescent="0.25">
      <c r="A7147" t="s">
        <v>7151</v>
      </c>
      <c r="B7147" t="s">
        <v>19469</v>
      </c>
      <c r="C7147">
        <v>1246.7103451481801</v>
      </c>
      <c r="D7147">
        <v>-0.450196797552884</v>
      </c>
      <c r="E7147">
        <v>0.116537609564956</v>
      </c>
      <c r="F7147">
        <v>-3.86310307233436</v>
      </c>
      <c r="G7147">
        <v>1.1195574088621199E-4</v>
      </c>
      <c r="H7147">
        <v>7.4568575091886998E-3</v>
      </c>
      <c r="I7147">
        <f t="shared" si="111"/>
        <v>3.9509536316849712</v>
      </c>
    </row>
    <row r="7148" spans="1:9" x14ac:dyDescent="0.25">
      <c r="A7148" t="s">
        <v>7152</v>
      </c>
      <c r="B7148" t="s">
        <v>19470</v>
      </c>
      <c r="C7148">
        <v>528.558337040173</v>
      </c>
      <c r="D7148">
        <v>-8.18866485766446E-2</v>
      </c>
      <c r="E7148">
        <v>8.9850266149977001E-2</v>
      </c>
      <c r="F7148">
        <v>-0.911367902238157</v>
      </c>
      <c r="G7148">
        <v>0.36210155989160903</v>
      </c>
      <c r="H7148">
        <v>0.67206136782413095</v>
      </c>
      <c r="I7148">
        <f t="shared" si="111"/>
        <v>0.44116960428859736</v>
      </c>
    </row>
    <row r="7149" spans="1:9" x14ac:dyDescent="0.25">
      <c r="A7149" t="s">
        <v>7153</v>
      </c>
      <c r="B7149" t="s">
        <v>19471</v>
      </c>
      <c r="C7149">
        <v>3988.2582685274101</v>
      </c>
      <c r="D7149">
        <v>0.373672556556436</v>
      </c>
      <c r="E7149">
        <v>0.224121254598002</v>
      </c>
      <c r="F7149">
        <v>1.6672785328936299</v>
      </c>
      <c r="G7149">
        <v>9.5459033199426294E-2</v>
      </c>
      <c r="H7149">
        <v>0.35872101466402301</v>
      </c>
      <c r="I7149">
        <f t="shared" si="111"/>
        <v>1.0201829684432766</v>
      </c>
    </row>
    <row r="7150" spans="1:9" x14ac:dyDescent="0.25">
      <c r="A7150" t="s">
        <v>7154</v>
      </c>
      <c r="B7150" t="s">
        <v>19472</v>
      </c>
      <c r="C7150">
        <v>392.01940837792102</v>
      </c>
      <c r="D7150">
        <v>0.30116314177154002</v>
      </c>
      <c r="E7150">
        <v>0.37116854626782703</v>
      </c>
      <c r="F7150">
        <v>0.81139187250588796</v>
      </c>
      <c r="G7150">
        <v>0.417140665043435</v>
      </c>
      <c r="H7150">
        <v>0.71795217827631197</v>
      </c>
      <c r="I7150">
        <f t="shared" si="111"/>
        <v>0.37971747080360907</v>
      </c>
    </row>
    <row r="7151" spans="1:9" x14ac:dyDescent="0.25">
      <c r="A7151" t="s">
        <v>7155</v>
      </c>
      <c r="B7151" t="s">
        <v>19473</v>
      </c>
      <c r="C7151">
        <v>362.05810511538698</v>
      </c>
      <c r="D7151">
        <v>8.5083663864256504E-2</v>
      </c>
      <c r="E7151">
        <v>0.108641011765737</v>
      </c>
      <c r="F7151">
        <v>0.78316339733398599</v>
      </c>
      <c r="G7151">
        <v>0.43353116609491399</v>
      </c>
      <c r="H7151">
        <v>0.728064621164765</v>
      </c>
      <c r="I7151">
        <f t="shared" si="111"/>
        <v>0.36297967609661952</v>
      </c>
    </row>
    <row r="7152" spans="1:9" x14ac:dyDescent="0.25">
      <c r="A7152" t="s">
        <v>7156</v>
      </c>
      <c r="B7152" t="s">
        <v>19474</v>
      </c>
      <c r="C7152">
        <v>93.838550778440506</v>
      </c>
      <c r="D7152">
        <v>0.57207762483205804</v>
      </c>
      <c r="E7152">
        <v>0.30436685083480702</v>
      </c>
      <c r="F7152">
        <v>1.87956613298387</v>
      </c>
      <c r="G7152">
        <v>6.0167232533970397E-2</v>
      </c>
      <c r="H7152">
        <v>0.28434667587682499</v>
      </c>
      <c r="I7152">
        <f t="shared" si="111"/>
        <v>1.2206399639590075</v>
      </c>
    </row>
    <row r="7153" spans="1:9" x14ac:dyDescent="0.25">
      <c r="A7153" t="s">
        <v>7157</v>
      </c>
      <c r="B7153" t="s">
        <v>19475</v>
      </c>
      <c r="C7153">
        <v>1955.96043483836</v>
      </c>
      <c r="D7153">
        <v>0.129665227262621</v>
      </c>
      <c r="E7153">
        <v>0.117442878946094</v>
      </c>
      <c r="F7153">
        <v>1.1040705781926401</v>
      </c>
      <c r="G7153">
        <v>0.26956252290972199</v>
      </c>
      <c r="H7153">
        <v>0.58849679465698401</v>
      </c>
      <c r="I7153">
        <f t="shared" si="111"/>
        <v>0.56934048759992284</v>
      </c>
    </row>
    <row r="7154" spans="1:9" x14ac:dyDescent="0.25">
      <c r="A7154" t="s">
        <v>7158</v>
      </c>
      <c r="B7154" t="s">
        <v>19476</v>
      </c>
      <c r="C7154">
        <v>39282.198930521103</v>
      </c>
      <c r="D7154">
        <v>-0.65743932683900697</v>
      </c>
      <c r="E7154">
        <v>0.19821754802993299</v>
      </c>
      <c r="F7154">
        <v>-3.3167564293537</v>
      </c>
      <c r="G7154">
        <v>9.1068972610686995E-4</v>
      </c>
      <c r="H7154">
        <v>2.79142258833056E-2</v>
      </c>
      <c r="I7154">
        <f t="shared" si="111"/>
        <v>3.040629562864436</v>
      </c>
    </row>
    <row r="7155" spans="1:9" x14ac:dyDescent="0.25">
      <c r="A7155" t="s">
        <v>7159</v>
      </c>
      <c r="B7155" t="s">
        <v>19477</v>
      </c>
      <c r="C7155">
        <v>113.553311054771</v>
      </c>
      <c r="D7155">
        <v>0.43580886318425899</v>
      </c>
      <c r="E7155">
        <v>0.235604768049679</v>
      </c>
      <c r="F7155">
        <v>1.8497455157289699</v>
      </c>
      <c r="G7155">
        <v>6.4350236980314404E-2</v>
      </c>
      <c r="H7155">
        <v>0.29367541484127202</v>
      </c>
      <c r="I7155">
        <f t="shared" si="111"/>
        <v>1.191449849395906</v>
      </c>
    </row>
    <row r="7156" spans="1:9" x14ac:dyDescent="0.25">
      <c r="A7156" t="s">
        <v>7160</v>
      </c>
      <c r="B7156" t="s">
        <v>19478</v>
      </c>
      <c r="C7156">
        <v>733.00891068079898</v>
      </c>
      <c r="D7156">
        <v>0.44332431725053001</v>
      </c>
      <c r="E7156">
        <v>0.169735680037641</v>
      </c>
      <c r="F7156">
        <v>2.6118510683918501</v>
      </c>
      <c r="G7156">
        <v>9.0053474786648807E-3</v>
      </c>
      <c r="H7156">
        <v>0.10408400106754299</v>
      </c>
      <c r="I7156">
        <f t="shared" si="111"/>
        <v>2.0454995249149373</v>
      </c>
    </row>
    <row r="7157" spans="1:9" x14ac:dyDescent="0.25">
      <c r="A7157" t="s">
        <v>7161</v>
      </c>
      <c r="B7157" t="s">
        <v>19479</v>
      </c>
      <c r="C7157">
        <v>133.58921573688201</v>
      </c>
      <c r="D7157">
        <v>-0.39642034949295901</v>
      </c>
      <c r="E7157">
        <v>0.35162113065766198</v>
      </c>
      <c r="F7157">
        <v>-1.12740764114917</v>
      </c>
      <c r="G7157">
        <v>0.25957016986588299</v>
      </c>
      <c r="H7157">
        <v>0.57858604071769304</v>
      </c>
      <c r="I7157">
        <f t="shared" si="111"/>
        <v>0.58574521867836749</v>
      </c>
    </row>
    <row r="7158" spans="1:9" x14ac:dyDescent="0.25">
      <c r="A7158" t="s">
        <v>7162</v>
      </c>
      <c r="B7158" t="s">
        <v>19480</v>
      </c>
      <c r="C7158">
        <v>754.62918775089099</v>
      </c>
      <c r="D7158">
        <v>0.34817282016786399</v>
      </c>
      <c r="E7158">
        <v>0.42926327731824299</v>
      </c>
      <c r="F7158">
        <v>0.81109388704997099</v>
      </c>
      <c r="G7158">
        <v>0.41731175608484999</v>
      </c>
      <c r="H7158">
        <v>0.71795217827631197</v>
      </c>
      <c r="I7158">
        <f t="shared" si="111"/>
        <v>0.37953938061092829</v>
      </c>
    </row>
    <row r="7159" spans="1:9" x14ac:dyDescent="0.25">
      <c r="A7159" t="s">
        <v>7163</v>
      </c>
      <c r="B7159" t="s">
        <v>19481</v>
      </c>
      <c r="C7159">
        <v>74.827188704877997</v>
      </c>
      <c r="D7159">
        <v>-0.45237750777764102</v>
      </c>
      <c r="E7159">
        <v>0.33835242689696199</v>
      </c>
      <c r="F7159">
        <v>-1.3370009251194299</v>
      </c>
      <c r="G7159">
        <v>0.181222334860765</v>
      </c>
      <c r="H7159">
        <v>0.49106710952682397</v>
      </c>
      <c r="I7159">
        <f t="shared" si="111"/>
        <v>0.74178827846370798</v>
      </c>
    </row>
    <row r="7160" spans="1:9" x14ac:dyDescent="0.25">
      <c r="A7160" t="s">
        <v>7164</v>
      </c>
      <c r="B7160" t="s">
        <v>19482</v>
      </c>
      <c r="C7160">
        <v>456.36119917894501</v>
      </c>
      <c r="D7160">
        <v>0.77761726017766597</v>
      </c>
      <c r="E7160">
        <v>0.384304053832625</v>
      </c>
      <c r="F7160">
        <v>2.0234427725197501</v>
      </c>
      <c r="G7160">
        <v>4.3027518109872299E-2</v>
      </c>
      <c r="H7160">
        <v>0.237827563764998</v>
      </c>
      <c r="I7160">
        <f t="shared" si="111"/>
        <v>1.3662537039354121</v>
      </c>
    </row>
    <row r="7161" spans="1:9" x14ac:dyDescent="0.25">
      <c r="A7161" t="s">
        <v>7165</v>
      </c>
      <c r="B7161" t="s">
        <v>19483</v>
      </c>
      <c r="C7161">
        <v>284.90360571088098</v>
      </c>
      <c r="D7161">
        <v>-2.96896525426197E-2</v>
      </c>
      <c r="E7161">
        <v>8.9912895577240401E-2</v>
      </c>
      <c r="F7161">
        <v>-0.330204609161036</v>
      </c>
      <c r="G7161">
        <v>0.74124536438020205</v>
      </c>
      <c r="H7161">
        <v>0.90074672115426402</v>
      </c>
      <c r="I7161">
        <f t="shared" si="111"/>
        <v>0.13003800962146664</v>
      </c>
    </row>
    <row r="7162" spans="1:9" x14ac:dyDescent="0.25">
      <c r="A7162" t="s">
        <v>7166</v>
      </c>
      <c r="B7162" t="s">
        <v>19484</v>
      </c>
      <c r="C7162">
        <v>606.89919682753305</v>
      </c>
      <c r="D7162">
        <v>0.29999858999131501</v>
      </c>
      <c r="E7162">
        <v>8.3044931442924894E-2</v>
      </c>
      <c r="F7162">
        <v>3.61248525080063</v>
      </c>
      <c r="G7162">
        <v>3.0327636168566899E-4</v>
      </c>
      <c r="H7162">
        <v>1.3774128395429399E-2</v>
      </c>
      <c r="I7162">
        <f t="shared" si="111"/>
        <v>3.5181614386492668</v>
      </c>
    </row>
    <row r="7163" spans="1:9" x14ac:dyDescent="0.25">
      <c r="A7163" t="s">
        <v>7167</v>
      </c>
      <c r="B7163" t="s">
        <v>19485</v>
      </c>
      <c r="C7163">
        <v>370.16485112599798</v>
      </c>
      <c r="D7163">
        <v>0.14138926803551199</v>
      </c>
      <c r="E7163">
        <v>0.262384148547601</v>
      </c>
      <c r="F7163">
        <v>0.53886360444469195</v>
      </c>
      <c r="G7163">
        <v>0.58998097206023203</v>
      </c>
      <c r="H7163">
        <v>0.82247566725149102</v>
      </c>
      <c r="I7163">
        <f t="shared" si="111"/>
        <v>0.22916199490446901</v>
      </c>
    </row>
    <row r="7164" spans="1:9" x14ac:dyDescent="0.25">
      <c r="A7164" t="s">
        <v>7168</v>
      </c>
      <c r="B7164" t="s">
        <v>19486</v>
      </c>
      <c r="C7164">
        <v>1381.3997027282101</v>
      </c>
      <c r="D7164">
        <v>8.5193629786047595E-2</v>
      </c>
      <c r="E7164">
        <v>9.6067700448694102E-2</v>
      </c>
      <c r="F7164">
        <v>0.88680825488839599</v>
      </c>
      <c r="G7164">
        <v>0.37518214252251197</v>
      </c>
      <c r="H7164">
        <v>0.68442890677101698</v>
      </c>
      <c r="I7164">
        <f t="shared" si="111"/>
        <v>0.42575784083800811</v>
      </c>
    </row>
    <row r="7165" spans="1:9" x14ac:dyDescent="0.25">
      <c r="A7165" t="s">
        <v>7169</v>
      </c>
      <c r="B7165" t="s">
        <v>19487</v>
      </c>
      <c r="C7165">
        <v>612.10452196322001</v>
      </c>
      <c r="D7165">
        <v>0.40901505893880302</v>
      </c>
      <c r="E7165">
        <v>0.21405200016560799</v>
      </c>
      <c r="F7165">
        <v>1.9108210090181601</v>
      </c>
      <c r="G7165">
        <v>5.6027586884938897E-2</v>
      </c>
      <c r="H7165">
        <v>0.275000074926192</v>
      </c>
      <c r="I7165">
        <f t="shared" si="111"/>
        <v>1.251598082246401</v>
      </c>
    </row>
    <row r="7166" spans="1:9" x14ac:dyDescent="0.25">
      <c r="A7166" t="s">
        <v>7170</v>
      </c>
      <c r="B7166" t="s">
        <v>19488</v>
      </c>
      <c r="C7166">
        <v>464.94179892928702</v>
      </c>
      <c r="D7166">
        <v>0.29706871243558702</v>
      </c>
      <c r="E7166">
        <v>0.34488715148063498</v>
      </c>
      <c r="F7166">
        <v>0.86135047699005496</v>
      </c>
      <c r="G7166">
        <v>0.389045042656332</v>
      </c>
      <c r="H7166">
        <v>0.69566289589483699</v>
      </c>
      <c r="I7166">
        <f t="shared" si="111"/>
        <v>0.41000011424075788</v>
      </c>
    </row>
    <row r="7167" spans="1:9" x14ac:dyDescent="0.25">
      <c r="A7167" t="s">
        <v>7171</v>
      </c>
      <c r="B7167" t="s">
        <v>19489</v>
      </c>
      <c r="C7167">
        <v>318.43426931392901</v>
      </c>
      <c r="D7167">
        <v>0.22680606963458599</v>
      </c>
      <c r="E7167">
        <v>8.6399943867935897E-2</v>
      </c>
      <c r="F7167">
        <v>2.6250719558483002</v>
      </c>
      <c r="G7167">
        <v>8.6630657403927794E-3</v>
      </c>
      <c r="H7167">
        <v>0.101913053110118</v>
      </c>
      <c r="I7167">
        <f t="shared" si="111"/>
        <v>2.062328389908799</v>
      </c>
    </row>
    <row r="7168" spans="1:9" x14ac:dyDescent="0.25">
      <c r="A7168" t="s">
        <v>7172</v>
      </c>
      <c r="B7168" t="s">
        <v>19490</v>
      </c>
      <c r="C7168">
        <v>828.07491026045705</v>
      </c>
      <c r="D7168">
        <v>-0.49449772883794801</v>
      </c>
      <c r="E7168">
        <v>0.31816289533217701</v>
      </c>
      <c r="F7168">
        <v>-1.55422815197124</v>
      </c>
      <c r="G7168">
        <v>0.12013000459610999</v>
      </c>
      <c r="H7168">
        <v>0.400932263443464</v>
      </c>
      <c r="I7168">
        <f t="shared" si="111"/>
        <v>0.9203485063102792</v>
      </c>
    </row>
    <row r="7169" spans="1:9" x14ac:dyDescent="0.25">
      <c r="A7169" t="s">
        <v>7173</v>
      </c>
      <c r="B7169" t="s">
        <v>19491</v>
      </c>
      <c r="C7169">
        <v>68.534351432986995</v>
      </c>
      <c r="D7169">
        <v>0.120213526567321</v>
      </c>
      <c r="E7169">
        <v>0.26905121520778003</v>
      </c>
      <c r="F7169">
        <v>0.44680536556760803</v>
      </c>
      <c r="G7169">
        <v>0.65501559688510902</v>
      </c>
      <c r="H7169">
        <v>0.85990860694846805</v>
      </c>
      <c r="I7169">
        <f t="shared" si="111"/>
        <v>0.18374835869448883</v>
      </c>
    </row>
    <row r="7170" spans="1:9" x14ac:dyDescent="0.25">
      <c r="A7170" t="s">
        <v>7174</v>
      </c>
      <c r="B7170" t="s">
        <v>19492</v>
      </c>
      <c r="C7170">
        <v>144.00405063820099</v>
      </c>
      <c r="D7170">
        <v>-3.4443197879032703E-2</v>
      </c>
      <c r="E7170">
        <v>0.11415756670072499</v>
      </c>
      <c r="F7170">
        <v>-0.30171629331701699</v>
      </c>
      <c r="G7170">
        <v>0.76286834652095803</v>
      </c>
      <c r="H7170">
        <v>0.90939855422981797</v>
      </c>
      <c r="I7170">
        <f t="shared" si="111"/>
        <v>0.11755040478804167</v>
      </c>
    </row>
    <row r="7171" spans="1:9" x14ac:dyDescent="0.25">
      <c r="A7171" t="s">
        <v>7175</v>
      </c>
      <c r="B7171" t="s">
        <v>19493</v>
      </c>
      <c r="C7171">
        <v>992.96746029379597</v>
      </c>
      <c r="D7171">
        <v>0.448674004771907</v>
      </c>
      <c r="E7171">
        <v>0.45173419141722798</v>
      </c>
      <c r="F7171">
        <v>0.99322569178188402</v>
      </c>
      <c r="G7171">
        <v>0.32059998065263001</v>
      </c>
      <c r="H7171">
        <v>0.63555186742259095</v>
      </c>
      <c r="I7171">
        <f t="shared" ref="I7171:I7234" si="112">-LOG(G7171)</f>
        <v>0.49403650819040884</v>
      </c>
    </row>
    <row r="7172" spans="1:9" x14ac:dyDescent="0.25">
      <c r="A7172" t="s">
        <v>7176</v>
      </c>
      <c r="B7172" t="s">
        <v>19494</v>
      </c>
      <c r="C7172">
        <v>554.19611085599604</v>
      </c>
      <c r="D7172">
        <v>0.240562562547119</v>
      </c>
      <c r="E7172">
        <v>9.3079533267036302E-2</v>
      </c>
      <c r="F7172">
        <v>2.58448397949061</v>
      </c>
      <c r="G7172">
        <v>9.7524835161990394E-3</v>
      </c>
      <c r="H7172">
        <v>0.10845677065577999</v>
      </c>
      <c r="I7172">
        <f t="shared" si="112"/>
        <v>2.0108847750669114</v>
      </c>
    </row>
    <row r="7173" spans="1:9" x14ac:dyDescent="0.25">
      <c r="A7173" t="s">
        <v>7177</v>
      </c>
      <c r="B7173" t="s">
        <v>19495</v>
      </c>
      <c r="C7173">
        <v>17604.820050004499</v>
      </c>
      <c r="D7173">
        <v>0.30633549976337099</v>
      </c>
      <c r="E7173">
        <v>0.140956694531263</v>
      </c>
      <c r="F7173">
        <v>2.1732596722848698</v>
      </c>
      <c r="G7173">
        <v>2.9760778872037801E-2</v>
      </c>
      <c r="H7173">
        <v>0.19631280367304599</v>
      </c>
      <c r="I7173">
        <f t="shared" si="112"/>
        <v>1.5263557070172284</v>
      </c>
    </row>
    <row r="7174" spans="1:9" x14ac:dyDescent="0.25">
      <c r="A7174" t="s">
        <v>7178</v>
      </c>
      <c r="B7174" t="s">
        <v>19496</v>
      </c>
      <c r="C7174">
        <v>679.92162745984206</v>
      </c>
      <c r="D7174">
        <v>-5.9636587801107199E-2</v>
      </c>
      <c r="E7174">
        <v>0.36074283082137498</v>
      </c>
      <c r="F7174">
        <v>-0.165316072020948</v>
      </c>
      <c r="G7174">
        <v>0.86869520922459498</v>
      </c>
      <c r="H7174">
        <v>0.95496014631499004</v>
      </c>
      <c r="I7174">
        <f t="shared" si="112"/>
        <v>6.113257357514458E-2</v>
      </c>
    </row>
    <row r="7175" spans="1:9" x14ac:dyDescent="0.25">
      <c r="A7175" t="s">
        <v>7179</v>
      </c>
      <c r="B7175" t="s">
        <v>19497</v>
      </c>
      <c r="C7175">
        <v>16966.326965172</v>
      </c>
      <c r="D7175">
        <v>-2.6690500595806799E-2</v>
      </c>
      <c r="E7175">
        <v>8.8815719245856101E-2</v>
      </c>
      <c r="F7175">
        <v>-0.30051550358921503</v>
      </c>
      <c r="G7175">
        <v>0.76378397246788698</v>
      </c>
      <c r="H7175">
        <v>0.90939855422981797</v>
      </c>
      <c r="I7175">
        <f t="shared" si="112"/>
        <v>0.11702945926695255</v>
      </c>
    </row>
    <row r="7176" spans="1:9" x14ac:dyDescent="0.25">
      <c r="A7176" t="s">
        <v>7180</v>
      </c>
      <c r="B7176" t="s">
        <v>19498</v>
      </c>
      <c r="C7176">
        <v>656.05905025713002</v>
      </c>
      <c r="D7176">
        <v>0.12702962709285301</v>
      </c>
      <c r="E7176">
        <v>0.14033871780875601</v>
      </c>
      <c r="F7176">
        <v>0.90516451251863606</v>
      </c>
      <c r="G7176">
        <v>0.36537823914414802</v>
      </c>
      <c r="H7176">
        <v>0.67570023453912498</v>
      </c>
      <c r="I7176">
        <f t="shared" si="112"/>
        <v>0.43725732151834146</v>
      </c>
    </row>
    <row r="7177" spans="1:9" x14ac:dyDescent="0.25">
      <c r="A7177" t="s">
        <v>7181</v>
      </c>
      <c r="B7177" t="s">
        <v>19499</v>
      </c>
      <c r="C7177">
        <v>245.02898838009401</v>
      </c>
      <c r="D7177">
        <v>0.39842283035659298</v>
      </c>
      <c r="E7177">
        <v>0.26916262600288798</v>
      </c>
      <c r="F7177">
        <v>1.48023087853333</v>
      </c>
      <c r="G7177">
        <v>0.13881164249834901</v>
      </c>
      <c r="H7177">
        <v>0.431034607369294</v>
      </c>
      <c r="I7177">
        <f t="shared" si="112"/>
        <v>0.85757410693057923</v>
      </c>
    </row>
    <row r="7178" spans="1:9" x14ac:dyDescent="0.25">
      <c r="A7178" t="s">
        <v>7182</v>
      </c>
      <c r="B7178" t="s">
        <v>19500</v>
      </c>
      <c r="C7178">
        <v>254.552023639624</v>
      </c>
      <c r="D7178">
        <v>-0.120786021668901</v>
      </c>
      <c r="E7178">
        <v>0.12862226472646501</v>
      </c>
      <c r="F7178">
        <v>-0.93907553195218796</v>
      </c>
      <c r="G7178">
        <v>0.34769196574258199</v>
      </c>
      <c r="H7178">
        <v>0.66013257347921395</v>
      </c>
      <c r="I7178">
        <f t="shared" si="112"/>
        <v>0.45880534461721922</v>
      </c>
    </row>
    <row r="7179" spans="1:9" x14ac:dyDescent="0.25">
      <c r="A7179" t="s">
        <v>7183</v>
      </c>
      <c r="B7179" t="s">
        <v>19501</v>
      </c>
      <c r="C7179">
        <v>2510.57482152178</v>
      </c>
      <c r="D7179">
        <v>0.105562583008025</v>
      </c>
      <c r="E7179">
        <v>0.110127523362714</v>
      </c>
      <c r="F7179">
        <v>0.95854859697830597</v>
      </c>
      <c r="G7179">
        <v>0.33778619852984698</v>
      </c>
      <c r="H7179">
        <v>0.65142035225390804</v>
      </c>
      <c r="I7179">
        <f t="shared" si="112"/>
        <v>0.47135809906571813</v>
      </c>
    </row>
    <row r="7180" spans="1:9" x14ac:dyDescent="0.25">
      <c r="A7180" t="s">
        <v>7184</v>
      </c>
      <c r="B7180" t="s">
        <v>19502</v>
      </c>
      <c r="C7180">
        <v>191.467602760435</v>
      </c>
      <c r="D7180">
        <v>0.32873396844462699</v>
      </c>
      <c r="E7180">
        <v>0.38056453350905201</v>
      </c>
      <c r="F7180">
        <v>0.86380610776702504</v>
      </c>
      <c r="G7180">
        <v>0.38769441206014399</v>
      </c>
      <c r="H7180">
        <v>0.69453376502292596</v>
      </c>
      <c r="I7180">
        <f t="shared" si="112"/>
        <v>0.41151045854639773</v>
      </c>
    </row>
    <row r="7181" spans="1:9" x14ac:dyDescent="0.25">
      <c r="A7181" t="s">
        <v>7185</v>
      </c>
      <c r="B7181" t="s">
        <v>19503</v>
      </c>
      <c r="C7181">
        <v>2259.7528219027699</v>
      </c>
      <c r="D7181">
        <v>6.4125940205872201E-2</v>
      </c>
      <c r="E7181">
        <v>0.21615098886926601</v>
      </c>
      <c r="F7181">
        <v>0.29667197240840398</v>
      </c>
      <c r="G7181">
        <v>0.76671695694914899</v>
      </c>
      <c r="H7181">
        <v>0.91076429207282295</v>
      </c>
      <c r="I7181">
        <f t="shared" si="112"/>
        <v>0.11536493164658405</v>
      </c>
    </row>
    <row r="7182" spans="1:9" x14ac:dyDescent="0.25">
      <c r="A7182" t="s">
        <v>7186</v>
      </c>
      <c r="B7182" t="s">
        <v>19504</v>
      </c>
      <c r="C7182">
        <v>2846.4353331920802</v>
      </c>
      <c r="D7182">
        <v>8.4367458214179999E-2</v>
      </c>
      <c r="E7182">
        <v>9.4000631581229205E-2</v>
      </c>
      <c r="F7182">
        <v>0.89752012082254196</v>
      </c>
      <c r="G7182">
        <v>0.36944144171030302</v>
      </c>
      <c r="H7182">
        <v>0.68005041003202205</v>
      </c>
      <c r="I7182">
        <f t="shared" si="112"/>
        <v>0.43245438963043015</v>
      </c>
    </row>
    <row r="7183" spans="1:9" x14ac:dyDescent="0.25">
      <c r="A7183" t="s">
        <v>7187</v>
      </c>
      <c r="B7183" t="s">
        <v>19505</v>
      </c>
      <c r="C7183">
        <v>1451.3770955973</v>
      </c>
      <c r="D7183">
        <v>2.2073980622611799E-2</v>
      </c>
      <c r="E7183">
        <v>9.12813588864715E-2</v>
      </c>
      <c r="F7183">
        <v>0.24182353211969199</v>
      </c>
      <c r="G7183">
        <v>0.80891690399000304</v>
      </c>
      <c r="H7183">
        <v>0.93373823464378103</v>
      </c>
      <c r="I7183">
        <f t="shared" si="112"/>
        <v>9.2096089008399981E-2</v>
      </c>
    </row>
    <row r="7184" spans="1:9" x14ac:dyDescent="0.25">
      <c r="A7184" t="s">
        <v>7188</v>
      </c>
      <c r="B7184" t="s">
        <v>19506</v>
      </c>
      <c r="C7184">
        <v>2190.6550250978598</v>
      </c>
      <c r="D7184">
        <v>-0.12515116965481199</v>
      </c>
      <c r="E7184">
        <v>0.103259492837369</v>
      </c>
      <c r="F7184">
        <v>-1.2120064336546901</v>
      </c>
      <c r="G7184">
        <v>0.225509917891975</v>
      </c>
      <c r="H7184">
        <v>0.54219184551510502</v>
      </c>
      <c r="I7184">
        <f t="shared" si="112"/>
        <v>0.64683435316057247</v>
      </c>
    </row>
    <row r="7185" spans="1:9" x14ac:dyDescent="0.25">
      <c r="A7185" t="s">
        <v>7189</v>
      </c>
      <c r="B7185" t="s">
        <v>19507</v>
      </c>
      <c r="C7185">
        <v>386.89820480883998</v>
      </c>
      <c r="D7185">
        <v>-2.58379110945227E-2</v>
      </c>
      <c r="E7185">
        <v>0.152530071576992</v>
      </c>
      <c r="F7185">
        <v>-0.169395521993711</v>
      </c>
      <c r="G7185">
        <v>0.86548554553935897</v>
      </c>
      <c r="H7185">
        <v>0.95389202970804898</v>
      </c>
      <c r="I7185">
        <f t="shared" si="112"/>
        <v>6.2740180873411308E-2</v>
      </c>
    </row>
    <row r="7186" spans="1:9" x14ac:dyDescent="0.25">
      <c r="A7186" t="s">
        <v>7190</v>
      </c>
      <c r="B7186" t="s">
        <v>19508</v>
      </c>
      <c r="C7186">
        <v>755.456069769647</v>
      </c>
      <c r="D7186">
        <v>-0.65593820101821498</v>
      </c>
      <c r="E7186">
        <v>0.25555087063280202</v>
      </c>
      <c r="F7186">
        <v>-2.5667617542994998</v>
      </c>
      <c r="G7186">
        <v>1.0265311557902401E-2</v>
      </c>
      <c r="H7186">
        <v>0.111402940101609</v>
      </c>
      <c r="I7186">
        <f t="shared" si="112"/>
        <v>1.9886278650148261</v>
      </c>
    </row>
    <row r="7187" spans="1:9" x14ac:dyDescent="0.25">
      <c r="A7187" t="s">
        <v>7191</v>
      </c>
      <c r="B7187" t="s">
        <v>19509</v>
      </c>
      <c r="C7187">
        <v>116.49356007363799</v>
      </c>
      <c r="D7187">
        <v>-9.1430356896220893E-2</v>
      </c>
      <c r="E7187">
        <v>0.33942753910726398</v>
      </c>
      <c r="F7187">
        <v>-0.26936634881393001</v>
      </c>
      <c r="G7187">
        <v>0.78764777917760298</v>
      </c>
      <c r="H7187">
        <v>0.92353182367745901</v>
      </c>
      <c r="I7187">
        <f t="shared" si="112"/>
        <v>0.10366794717611157</v>
      </c>
    </row>
    <row r="7188" spans="1:9" x14ac:dyDescent="0.25">
      <c r="A7188" t="s">
        <v>7192</v>
      </c>
      <c r="B7188" t="s">
        <v>19510</v>
      </c>
      <c r="C7188">
        <v>6735.8963214742798</v>
      </c>
      <c r="D7188">
        <v>-0.35287387957322702</v>
      </c>
      <c r="E7188">
        <v>0.205203589146606</v>
      </c>
      <c r="F7188">
        <v>-1.7196282045589399</v>
      </c>
      <c r="G7188">
        <v>8.5500045923784906E-2</v>
      </c>
      <c r="H7188">
        <v>0.33853239107312699</v>
      </c>
      <c r="I7188">
        <f t="shared" si="112"/>
        <v>1.0680336520035114</v>
      </c>
    </row>
    <row r="7189" spans="1:9" x14ac:dyDescent="0.25">
      <c r="A7189" t="s">
        <v>7193</v>
      </c>
      <c r="B7189" t="s">
        <v>19511</v>
      </c>
      <c r="C7189">
        <v>304.56696266632201</v>
      </c>
      <c r="D7189">
        <v>-0.79150855137933096</v>
      </c>
      <c r="E7189">
        <v>0.24980907522290899</v>
      </c>
      <c r="F7189">
        <v>-3.1684539509745799</v>
      </c>
      <c r="G7189">
        <v>1.5325202440845901E-3</v>
      </c>
      <c r="H7189">
        <v>3.80289177873325E-2</v>
      </c>
      <c r="I7189">
        <f t="shared" si="112"/>
        <v>2.8145937798854628</v>
      </c>
    </row>
    <row r="7190" spans="1:9" x14ac:dyDescent="0.25">
      <c r="A7190" t="s">
        <v>7194</v>
      </c>
      <c r="B7190" t="s">
        <v>19512</v>
      </c>
      <c r="C7190">
        <v>254.334401912571</v>
      </c>
      <c r="D7190">
        <v>0.39815355780212802</v>
      </c>
      <c r="E7190">
        <v>0.21838511433074501</v>
      </c>
      <c r="F7190">
        <v>1.82317168925316</v>
      </c>
      <c r="G7190">
        <v>6.8277391482538904E-2</v>
      </c>
      <c r="H7190">
        <v>0.30252212076513701</v>
      </c>
      <c r="I7190">
        <f t="shared" si="112"/>
        <v>1.1657230793320463</v>
      </c>
    </row>
    <row r="7191" spans="1:9" x14ac:dyDescent="0.25">
      <c r="A7191" t="s">
        <v>7195</v>
      </c>
      <c r="B7191" t="s">
        <v>19513</v>
      </c>
      <c r="C7191">
        <v>134.45022497900399</v>
      </c>
      <c r="D7191">
        <v>1.29201730193207</v>
      </c>
      <c r="E7191">
        <v>0.310577016451343</v>
      </c>
      <c r="F7191">
        <v>4.1600544582940397</v>
      </c>
      <c r="G7191" s="1">
        <v>3.1817172062142797E-5</v>
      </c>
      <c r="H7191">
        <v>3.63010364953448E-3</v>
      </c>
      <c r="I7191">
        <f t="shared" si="112"/>
        <v>4.4973384234444591</v>
      </c>
    </row>
    <row r="7192" spans="1:9" x14ac:dyDescent="0.25">
      <c r="A7192" t="s">
        <v>7196</v>
      </c>
      <c r="B7192" t="s">
        <v>19514</v>
      </c>
      <c r="C7192">
        <v>703.77916608273802</v>
      </c>
      <c r="D7192">
        <v>0.168803376819708</v>
      </c>
      <c r="E7192">
        <v>6.0667240747478299E-2</v>
      </c>
      <c r="F7192">
        <v>2.78244691434602</v>
      </c>
      <c r="G7192">
        <v>5.3950690587923804E-3</v>
      </c>
      <c r="H7192">
        <v>7.9519187730191093E-2</v>
      </c>
      <c r="I7192">
        <f t="shared" si="112"/>
        <v>2.2680029918224971</v>
      </c>
    </row>
    <row r="7193" spans="1:9" x14ac:dyDescent="0.25">
      <c r="A7193" t="s">
        <v>7197</v>
      </c>
      <c r="B7193" t="s">
        <v>19515</v>
      </c>
      <c r="C7193">
        <v>1629.4499766890201</v>
      </c>
      <c r="D7193">
        <v>0.14545459162225</v>
      </c>
      <c r="E7193">
        <v>0.13097459185054799</v>
      </c>
      <c r="F7193">
        <v>1.1105557922885101</v>
      </c>
      <c r="G7193">
        <v>0.266759600390302</v>
      </c>
      <c r="H7193">
        <v>0.58633079184902703</v>
      </c>
      <c r="I7193">
        <f t="shared" si="112"/>
        <v>0.57387994183224478</v>
      </c>
    </row>
    <row r="7194" spans="1:9" x14ac:dyDescent="0.25">
      <c r="A7194" t="s">
        <v>7198</v>
      </c>
      <c r="B7194" t="s">
        <v>19516</v>
      </c>
      <c r="C7194">
        <v>350.465422446101</v>
      </c>
      <c r="D7194">
        <v>-0.25389642059281697</v>
      </c>
      <c r="E7194">
        <v>0.11301732987794801</v>
      </c>
      <c r="F7194">
        <v>-2.2465264474661599</v>
      </c>
      <c r="G7194">
        <v>2.4670307462360701E-2</v>
      </c>
      <c r="H7194">
        <v>0.176973926982739</v>
      </c>
      <c r="I7194">
        <f t="shared" si="112"/>
        <v>1.6078254379292114</v>
      </c>
    </row>
    <row r="7195" spans="1:9" x14ac:dyDescent="0.25">
      <c r="A7195" t="s">
        <v>7199</v>
      </c>
      <c r="B7195" t="s">
        <v>19517</v>
      </c>
      <c r="C7195">
        <v>412.78625783111198</v>
      </c>
      <c r="D7195">
        <v>4.5215913992190304E-3</v>
      </c>
      <c r="E7195">
        <v>0.31225896623022897</v>
      </c>
      <c r="F7195">
        <v>1.4480261219737899E-2</v>
      </c>
      <c r="G7195">
        <v>0.98844682687876095</v>
      </c>
      <c r="H7195">
        <v>0.99595985452498303</v>
      </c>
      <c r="I7195">
        <f t="shared" si="112"/>
        <v>5.0466884284703197E-3</v>
      </c>
    </row>
    <row r="7196" spans="1:9" x14ac:dyDescent="0.25">
      <c r="A7196" t="s">
        <v>7200</v>
      </c>
      <c r="B7196" t="s">
        <v>19518</v>
      </c>
      <c r="C7196">
        <v>3115.3404166722698</v>
      </c>
      <c r="D7196">
        <v>0.13446102596891199</v>
      </c>
      <c r="E7196">
        <v>9.9705976292595394E-2</v>
      </c>
      <c r="F7196">
        <v>1.3485753910510401</v>
      </c>
      <c r="G7196">
        <v>0.17747338947319899</v>
      </c>
      <c r="H7196">
        <v>0.48640410404961998</v>
      </c>
      <c r="I7196">
        <f t="shared" si="112"/>
        <v>0.75086675625016042</v>
      </c>
    </row>
    <row r="7197" spans="1:9" x14ac:dyDescent="0.25">
      <c r="A7197" t="s">
        <v>7201</v>
      </c>
      <c r="B7197" t="s">
        <v>19519</v>
      </c>
      <c r="C7197">
        <v>221.946533453998</v>
      </c>
      <c r="D7197">
        <v>0.111606851499052</v>
      </c>
      <c r="E7197">
        <v>0.15983682622320899</v>
      </c>
      <c r="F7197">
        <v>0.69825492745454498</v>
      </c>
      <c r="G7197">
        <v>0.48501778132634799</v>
      </c>
      <c r="H7197">
        <v>0.76132406240857098</v>
      </c>
      <c r="I7197">
        <f t="shared" si="112"/>
        <v>0.31424233935576273</v>
      </c>
    </row>
    <row r="7198" spans="1:9" x14ac:dyDescent="0.25">
      <c r="A7198" t="s">
        <v>7202</v>
      </c>
      <c r="B7198" t="s">
        <v>19520</v>
      </c>
      <c r="C7198">
        <v>2287.8909083783001</v>
      </c>
      <c r="D7198">
        <v>-0.45044661688611198</v>
      </c>
      <c r="E7198">
        <v>0.23961273411511999</v>
      </c>
      <c r="F7198">
        <v>-1.87989431592437</v>
      </c>
      <c r="G7198">
        <v>6.0122482732929902E-2</v>
      </c>
      <c r="H7198">
        <v>0.28427829325984799</v>
      </c>
      <c r="I7198">
        <f t="shared" si="112"/>
        <v>1.2209630937047484</v>
      </c>
    </row>
    <row r="7199" spans="1:9" x14ac:dyDescent="0.25">
      <c r="A7199" t="s">
        <v>7203</v>
      </c>
      <c r="B7199" t="s">
        <v>19521</v>
      </c>
      <c r="C7199">
        <v>268.27940539610302</v>
      </c>
      <c r="D7199">
        <v>0.159781157253921</v>
      </c>
      <c r="E7199">
        <v>0.36522030235386899</v>
      </c>
      <c r="F7199">
        <v>0.43749253867903998</v>
      </c>
      <c r="G7199">
        <v>0.66175418603054004</v>
      </c>
      <c r="H7199">
        <v>0.86305409401654398</v>
      </c>
      <c r="I7199">
        <f t="shared" si="112"/>
        <v>0.17930330281964074</v>
      </c>
    </row>
    <row r="7200" spans="1:9" x14ac:dyDescent="0.25">
      <c r="A7200" t="s">
        <v>7204</v>
      </c>
      <c r="B7200" t="s">
        <v>19522</v>
      </c>
      <c r="C7200">
        <v>612.33525991894999</v>
      </c>
      <c r="D7200">
        <v>0.18652438130117799</v>
      </c>
      <c r="E7200">
        <v>0.20430210374815899</v>
      </c>
      <c r="F7200">
        <v>0.91298316502459798</v>
      </c>
      <c r="G7200">
        <v>0.36125139572714199</v>
      </c>
      <c r="H7200">
        <v>0.67108995901550395</v>
      </c>
      <c r="I7200">
        <f t="shared" si="112"/>
        <v>0.44219046629650288</v>
      </c>
    </row>
    <row r="7201" spans="1:9" x14ac:dyDescent="0.25">
      <c r="A7201" t="s">
        <v>7205</v>
      </c>
      <c r="B7201" t="s">
        <v>19523</v>
      </c>
      <c r="C7201">
        <v>214.35414216899599</v>
      </c>
      <c r="D7201">
        <v>-0.21799785170031</v>
      </c>
      <c r="E7201">
        <v>0.40241117689182399</v>
      </c>
      <c r="F7201">
        <v>-0.54172911742685603</v>
      </c>
      <c r="G7201">
        <v>0.58800512793586601</v>
      </c>
      <c r="H7201">
        <v>0.82176708980152502</v>
      </c>
      <c r="I7201">
        <f t="shared" si="112"/>
        <v>0.23061888646716208</v>
      </c>
    </row>
    <row r="7202" spans="1:9" x14ac:dyDescent="0.25">
      <c r="A7202" t="s">
        <v>7206</v>
      </c>
      <c r="B7202" t="s">
        <v>19524</v>
      </c>
      <c r="C7202">
        <v>380.22560677212101</v>
      </c>
      <c r="D7202">
        <v>-0.83544448011698202</v>
      </c>
      <c r="E7202">
        <v>0.29155857613485597</v>
      </c>
      <c r="F7202">
        <v>-2.86544299671213</v>
      </c>
      <c r="G7202">
        <v>4.16426238164932E-3</v>
      </c>
      <c r="H7202">
        <v>6.8399143838049806E-2</v>
      </c>
      <c r="I7202">
        <f t="shared" si="112"/>
        <v>2.3804619142929928</v>
      </c>
    </row>
    <row r="7203" spans="1:9" x14ac:dyDescent="0.25">
      <c r="A7203" t="s">
        <v>7207</v>
      </c>
      <c r="B7203" t="s">
        <v>19525</v>
      </c>
      <c r="C7203">
        <v>865.24017994114399</v>
      </c>
      <c r="D7203">
        <v>0.13547636781456199</v>
      </c>
      <c r="E7203">
        <v>0.116563895861027</v>
      </c>
      <c r="F7203">
        <v>1.1622498271341499</v>
      </c>
      <c r="G7203">
        <v>0.24513400025785101</v>
      </c>
      <c r="H7203">
        <v>0.56321856259131897</v>
      </c>
      <c r="I7203">
        <f t="shared" si="112"/>
        <v>0.61059644762068943</v>
      </c>
    </row>
    <row r="7204" spans="1:9" x14ac:dyDescent="0.25">
      <c r="A7204" t="s">
        <v>7208</v>
      </c>
      <c r="B7204" t="s">
        <v>19526</v>
      </c>
      <c r="C7204">
        <v>1398.0472820113</v>
      </c>
      <c r="D7204">
        <v>-0.16360865352201101</v>
      </c>
      <c r="E7204">
        <v>0.55303173210316403</v>
      </c>
      <c r="F7204">
        <v>-0.29583954052656503</v>
      </c>
      <c r="G7204">
        <v>0.76735262486321998</v>
      </c>
      <c r="H7204">
        <v>0.91090953826606802</v>
      </c>
      <c r="I7204">
        <f t="shared" si="112"/>
        <v>0.11500501696412475</v>
      </c>
    </row>
    <row r="7205" spans="1:9" x14ac:dyDescent="0.25">
      <c r="A7205" t="s">
        <v>7209</v>
      </c>
      <c r="B7205" t="s">
        <v>19527</v>
      </c>
      <c r="C7205">
        <v>10797.6057100486</v>
      </c>
      <c r="D7205">
        <v>-3.4248412386760303E-2</v>
      </c>
      <c r="E7205">
        <v>0.253626740114476</v>
      </c>
      <c r="F7205">
        <v>-0.13503470640083901</v>
      </c>
      <c r="G7205">
        <v>0.89258443388852204</v>
      </c>
      <c r="H7205">
        <v>0.96406593067356505</v>
      </c>
      <c r="I7205">
        <f t="shared" si="112"/>
        <v>4.9350691252230031E-2</v>
      </c>
    </row>
    <row r="7206" spans="1:9" x14ac:dyDescent="0.25">
      <c r="A7206" t="s">
        <v>7210</v>
      </c>
      <c r="B7206" t="s">
        <v>19528</v>
      </c>
      <c r="C7206">
        <v>180.719564286241</v>
      </c>
      <c r="D7206">
        <v>0.36055440645895498</v>
      </c>
      <c r="E7206">
        <v>0.16432521873994699</v>
      </c>
      <c r="F7206">
        <v>2.1941513860361899</v>
      </c>
      <c r="G7206">
        <v>2.8224528122237899E-2</v>
      </c>
      <c r="H7206">
        <v>0.19172140877740701</v>
      </c>
      <c r="I7206">
        <f t="shared" si="112"/>
        <v>1.5493733101867437</v>
      </c>
    </row>
    <row r="7207" spans="1:9" x14ac:dyDescent="0.25">
      <c r="A7207" t="s">
        <v>7211</v>
      </c>
      <c r="B7207" t="s">
        <v>19529</v>
      </c>
      <c r="C7207">
        <v>113.085377436602</v>
      </c>
      <c r="D7207">
        <v>0.35267002989510199</v>
      </c>
      <c r="E7207">
        <v>0.25665530553774002</v>
      </c>
      <c r="F7207">
        <v>1.3740999008619501</v>
      </c>
      <c r="G7207">
        <v>0.16941067023221801</v>
      </c>
      <c r="H7207">
        <v>0.47511318627058602</v>
      </c>
      <c r="I7207">
        <f t="shared" si="112"/>
        <v>0.7710592393593011</v>
      </c>
    </row>
    <row r="7208" spans="1:9" x14ac:dyDescent="0.25">
      <c r="A7208" t="s">
        <v>7212</v>
      </c>
      <c r="B7208" t="s">
        <v>19530</v>
      </c>
      <c r="C7208">
        <v>3719.6248346734601</v>
      </c>
      <c r="D7208">
        <v>-0.33399369999846601</v>
      </c>
      <c r="E7208">
        <v>0.385491977869233</v>
      </c>
      <c r="F7208">
        <v>-0.86640895056904299</v>
      </c>
      <c r="G7208">
        <v>0.386265937275455</v>
      </c>
      <c r="H7208">
        <v>0.69367779608986702</v>
      </c>
      <c r="I7208">
        <f t="shared" si="112"/>
        <v>0.41311358827132827</v>
      </c>
    </row>
    <row r="7209" spans="1:9" x14ac:dyDescent="0.25">
      <c r="A7209" t="s">
        <v>7213</v>
      </c>
      <c r="B7209" t="s">
        <v>19531</v>
      </c>
      <c r="C7209">
        <v>421.57794438580402</v>
      </c>
      <c r="D7209">
        <v>-0.25365544446044502</v>
      </c>
      <c r="E7209">
        <v>0.15376651866047999</v>
      </c>
      <c r="F7209">
        <v>-1.6496142766977899</v>
      </c>
      <c r="G7209">
        <v>9.9021853104598004E-2</v>
      </c>
      <c r="H7209">
        <v>0.364934003230242</v>
      </c>
      <c r="I7209">
        <f t="shared" si="112"/>
        <v>1.0042689504992754</v>
      </c>
    </row>
    <row r="7210" spans="1:9" x14ac:dyDescent="0.25">
      <c r="A7210" t="s">
        <v>7214</v>
      </c>
      <c r="B7210" t="s">
        <v>19532</v>
      </c>
      <c r="C7210">
        <v>79.448100444205593</v>
      </c>
      <c r="D7210">
        <v>-0.10260988053367801</v>
      </c>
      <c r="E7210">
        <v>0.172477020075296</v>
      </c>
      <c r="F7210">
        <v>-0.59491914046800498</v>
      </c>
      <c r="G7210">
        <v>0.55189752228912203</v>
      </c>
      <c r="H7210">
        <v>0.80479068279841004</v>
      </c>
      <c r="I7210">
        <f t="shared" si="112"/>
        <v>0.25814155566943026</v>
      </c>
    </row>
    <row r="7211" spans="1:9" x14ac:dyDescent="0.25">
      <c r="A7211" t="s">
        <v>7215</v>
      </c>
      <c r="B7211" t="s">
        <v>19533</v>
      </c>
      <c r="C7211">
        <v>1012.26842793387</v>
      </c>
      <c r="D7211">
        <v>9.9806645724785703E-2</v>
      </c>
      <c r="E7211">
        <v>0.168335286153103</v>
      </c>
      <c r="F7211">
        <v>0.59290388845753095</v>
      </c>
      <c r="G7211">
        <v>0.55324547556372305</v>
      </c>
      <c r="H7211">
        <v>0.80518962807819905</v>
      </c>
      <c r="I7211">
        <f t="shared" si="112"/>
        <v>0.25708212904235539</v>
      </c>
    </row>
    <row r="7212" spans="1:9" x14ac:dyDescent="0.25">
      <c r="A7212" t="s">
        <v>7216</v>
      </c>
      <c r="B7212" t="s">
        <v>19534</v>
      </c>
      <c r="C7212">
        <v>160.85589230168</v>
      </c>
      <c r="D7212">
        <v>0.58116653598758305</v>
      </c>
      <c r="E7212">
        <v>0.41112113109973802</v>
      </c>
      <c r="F7212">
        <v>1.4136138768469</v>
      </c>
      <c r="G7212">
        <v>0.15747530459166101</v>
      </c>
      <c r="H7212">
        <v>0.45694230398917601</v>
      </c>
      <c r="I7212">
        <f t="shared" si="112"/>
        <v>0.80278754295681853</v>
      </c>
    </row>
    <row r="7213" spans="1:9" x14ac:dyDescent="0.25">
      <c r="A7213" t="s">
        <v>7217</v>
      </c>
      <c r="B7213" t="s">
        <v>19535</v>
      </c>
      <c r="C7213">
        <v>414.420117507101</v>
      </c>
      <c r="D7213">
        <v>0.41565990703501599</v>
      </c>
      <c r="E7213">
        <v>0.47259702606848603</v>
      </c>
      <c r="F7213">
        <v>0.879522900287529</v>
      </c>
      <c r="G7213">
        <v>0.37911782205389299</v>
      </c>
      <c r="H7213">
        <v>0.68809689252438899</v>
      </c>
      <c r="I7213">
        <f t="shared" si="112"/>
        <v>0.42122579922502223</v>
      </c>
    </row>
    <row r="7214" spans="1:9" x14ac:dyDescent="0.25">
      <c r="A7214" t="s">
        <v>7218</v>
      </c>
      <c r="B7214" t="s">
        <v>19536</v>
      </c>
      <c r="C7214">
        <v>2480.4989878715901</v>
      </c>
      <c r="D7214">
        <v>0.54866735047510096</v>
      </c>
      <c r="E7214">
        <v>0.26092867023663702</v>
      </c>
      <c r="F7214">
        <v>2.1027484253743101</v>
      </c>
      <c r="G7214">
        <v>3.5487766540598903E-2</v>
      </c>
      <c r="H7214">
        <v>0.21278844735438401</v>
      </c>
      <c r="I7214">
        <f t="shared" si="112"/>
        <v>1.4499213325660767</v>
      </c>
    </row>
    <row r="7215" spans="1:9" x14ac:dyDescent="0.25">
      <c r="A7215" t="s">
        <v>7219</v>
      </c>
      <c r="B7215" t="s">
        <v>19537</v>
      </c>
      <c r="C7215">
        <v>578.82434119038601</v>
      </c>
      <c r="D7215">
        <v>0.38898978098470099</v>
      </c>
      <c r="E7215">
        <v>0.222471814976377</v>
      </c>
      <c r="F7215">
        <v>1.7484901672870601</v>
      </c>
      <c r="G7215">
        <v>8.0379186753816098E-2</v>
      </c>
      <c r="H7215">
        <v>0.32944654901378501</v>
      </c>
      <c r="I7215">
        <f t="shared" si="112"/>
        <v>1.0948563921489205</v>
      </c>
    </row>
    <row r="7216" spans="1:9" x14ac:dyDescent="0.25">
      <c r="A7216" t="s">
        <v>7220</v>
      </c>
      <c r="B7216" t="s">
        <v>19538</v>
      </c>
      <c r="C7216">
        <v>68.264643125050696</v>
      </c>
      <c r="D7216">
        <v>0.51889591941868096</v>
      </c>
      <c r="E7216">
        <v>0.31480817299927699</v>
      </c>
      <c r="F7216">
        <v>1.64829240128995</v>
      </c>
      <c r="G7216">
        <v>9.9292683285626501E-2</v>
      </c>
      <c r="H7216">
        <v>0.364973167108809</v>
      </c>
      <c r="I7216">
        <f t="shared" si="112"/>
        <v>1.0030827527709991</v>
      </c>
    </row>
    <row r="7217" spans="1:9" x14ac:dyDescent="0.25">
      <c r="A7217" t="s">
        <v>7221</v>
      </c>
      <c r="B7217" t="s">
        <v>19539</v>
      </c>
      <c r="C7217">
        <v>238.722026059721</v>
      </c>
      <c r="D7217">
        <v>-0.14311289448058701</v>
      </c>
      <c r="E7217">
        <v>0.154577705095991</v>
      </c>
      <c r="F7217">
        <v>-0.92583140881613901</v>
      </c>
      <c r="G7217">
        <v>0.35453360166688103</v>
      </c>
      <c r="H7217">
        <v>0.66604101840818797</v>
      </c>
      <c r="I7217">
        <f t="shared" si="112"/>
        <v>0.4503425973583608</v>
      </c>
    </row>
    <row r="7218" spans="1:9" x14ac:dyDescent="0.25">
      <c r="A7218" t="s">
        <v>7222</v>
      </c>
      <c r="B7218" t="s">
        <v>19540</v>
      </c>
      <c r="C7218">
        <v>47.539977729777199</v>
      </c>
      <c r="D7218">
        <v>8.8812442818246601E-2</v>
      </c>
      <c r="E7218">
        <v>0.200123568201512</v>
      </c>
      <c r="F7218">
        <v>0.44378802365155801</v>
      </c>
      <c r="G7218">
        <v>0.65719584798517094</v>
      </c>
      <c r="H7218">
        <v>0.86130262059915796</v>
      </c>
      <c r="I7218">
        <f t="shared" si="112"/>
        <v>0.18230518900268666</v>
      </c>
    </row>
    <row r="7219" spans="1:9" x14ac:dyDescent="0.25">
      <c r="A7219" t="s">
        <v>7223</v>
      </c>
      <c r="B7219" t="s">
        <v>19541</v>
      </c>
      <c r="C7219">
        <v>264.17688432606701</v>
      </c>
      <c r="D7219">
        <v>-0.17839018948792801</v>
      </c>
      <c r="E7219">
        <v>0.20914587019870801</v>
      </c>
      <c r="F7219">
        <v>-0.85294626816413199</v>
      </c>
      <c r="G7219">
        <v>0.393689101949109</v>
      </c>
      <c r="H7219">
        <v>0.70051077461616196</v>
      </c>
      <c r="I7219">
        <f t="shared" si="112"/>
        <v>0.40484660712715298</v>
      </c>
    </row>
    <row r="7220" spans="1:9" x14ac:dyDescent="0.25">
      <c r="A7220" t="s">
        <v>7224</v>
      </c>
      <c r="B7220" t="s">
        <v>19542</v>
      </c>
      <c r="C7220">
        <v>91.003154917004906</v>
      </c>
      <c r="D7220">
        <v>-8.7441634689655198E-2</v>
      </c>
      <c r="E7220">
        <v>0.22458827429101999</v>
      </c>
      <c r="F7220">
        <v>-0.38934194122863702</v>
      </c>
      <c r="G7220">
        <v>0.69702321443121695</v>
      </c>
      <c r="H7220">
        <v>0.87950990102769999</v>
      </c>
      <c r="I7220">
        <f t="shared" si="112"/>
        <v>0.15675275743787748</v>
      </c>
    </row>
    <row r="7221" spans="1:9" x14ac:dyDescent="0.25">
      <c r="A7221" t="s">
        <v>7225</v>
      </c>
      <c r="B7221" t="s">
        <v>19543</v>
      </c>
      <c r="C7221">
        <v>612.54096606087001</v>
      </c>
      <c r="D7221">
        <v>0.29175115071022101</v>
      </c>
      <c r="E7221">
        <v>0.190933785307837</v>
      </c>
      <c r="F7221">
        <v>1.5280226610489001</v>
      </c>
      <c r="G7221">
        <v>0.126506911685694</v>
      </c>
      <c r="H7221">
        <v>0.41129766907417498</v>
      </c>
      <c r="I7221">
        <f t="shared" si="112"/>
        <v>0.8978857462276324</v>
      </c>
    </row>
    <row r="7222" spans="1:9" x14ac:dyDescent="0.25">
      <c r="A7222" t="s">
        <v>7226</v>
      </c>
      <c r="B7222" t="s">
        <v>19544</v>
      </c>
      <c r="C7222">
        <v>137.61244544911099</v>
      </c>
      <c r="D7222">
        <v>-0.57932272920779104</v>
      </c>
      <c r="E7222">
        <v>0.353804756517972</v>
      </c>
      <c r="F7222">
        <v>-1.6374079729998301</v>
      </c>
      <c r="G7222">
        <v>0.10154525339619901</v>
      </c>
      <c r="H7222">
        <v>0.36799218926838301</v>
      </c>
      <c r="I7222">
        <f t="shared" si="112"/>
        <v>0.99334037232827455</v>
      </c>
    </row>
    <row r="7223" spans="1:9" x14ac:dyDescent="0.25">
      <c r="A7223" t="s">
        <v>7227</v>
      </c>
      <c r="B7223" t="s">
        <v>19545</v>
      </c>
      <c r="C7223">
        <v>2001.4835451937299</v>
      </c>
      <c r="D7223">
        <v>0.619851905254165</v>
      </c>
      <c r="E7223">
        <v>0.23372418734439401</v>
      </c>
      <c r="F7223">
        <v>2.6520657202705702</v>
      </c>
      <c r="G7223">
        <v>8.0000968533473094E-3</v>
      </c>
      <c r="H7223">
        <v>9.7504642360974794E-2</v>
      </c>
      <c r="I7223">
        <f t="shared" si="112"/>
        <v>2.0969047551805975</v>
      </c>
    </row>
    <row r="7224" spans="1:9" x14ac:dyDescent="0.25">
      <c r="A7224" t="s">
        <v>7228</v>
      </c>
      <c r="B7224" t="s">
        <v>19546</v>
      </c>
      <c r="C7224">
        <v>7490.4490294920397</v>
      </c>
      <c r="D7224">
        <v>8.8207972958220707E-2</v>
      </c>
      <c r="E7224">
        <v>0.12772957401976801</v>
      </c>
      <c r="F7224">
        <v>0.69058378715464197</v>
      </c>
      <c r="G7224">
        <v>0.48982713897561497</v>
      </c>
      <c r="H7224">
        <v>0.76449018447847195</v>
      </c>
      <c r="I7224">
        <f t="shared" si="112"/>
        <v>0.30995715636762028</v>
      </c>
    </row>
    <row r="7225" spans="1:9" x14ac:dyDescent="0.25">
      <c r="A7225" t="s">
        <v>7229</v>
      </c>
      <c r="B7225" t="s">
        <v>19547</v>
      </c>
      <c r="C7225">
        <v>188.75652517696901</v>
      </c>
      <c r="D7225">
        <v>-0.15460305175983899</v>
      </c>
      <c r="E7225">
        <v>0.19609184937035401</v>
      </c>
      <c r="F7225">
        <v>-0.78842161087401397</v>
      </c>
      <c r="G7225">
        <v>0.43045013406717297</v>
      </c>
      <c r="H7225">
        <v>0.72797235135543503</v>
      </c>
      <c r="I7225">
        <f t="shared" si="112"/>
        <v>0.36607715258157586</v>
      </c>
    </row>
    <row r="7226" spans="1:9" x14ac:dyDescent="0.25">
      <c r="A7226" t="s">
        <v>7230</v>
      </c>
      <c r="B7226" t="s">
        <v>19548</v>
      </c>
      <c r="C7226">
        <v>943.61861162362595</v>
      </c>
      <c r="D7226">
        <v>-7.2555016208465203E-2</v>
      </c>
      <c r="E7226">
        <v>0.12530274993856699</v>
      </c>
      <c r="F7226">
        <v>-0.57903770064134297</v>
      </c>
      <c r="G7226">
        <v>0.56256373491454004</v>
      </c>
      <c r="H7226">
        <v>0.81103432100350603</v>
      </c>
      <c r="I7226">
        <f t="shared" si="112"/>
        <v>0.24982826761009083</v>
      </c>
    </row>
    <row r="7227" spans="1:9" x14ac:dyDescent="0.25">
      <c r="A7227" t="s">
        <v>7231</v>
      </c>
      <c r="B7227" t="s">
        <v>19549</v>
      </c>
      <c r="C7227">
        <v>221.843729217597</v>
      </c>
      <c r="D7227">
        <v>0.20247951310250401</v>
      </c>
      <c r="E7227">
        <v>0.35068468810151798</v>
      </c>
      <c r="F7227">
        <v>0.57738338733480499</v>
      </c>
      <c r="G7227">
        <v>0.56368049404491605</v>
      </c>
      <c r="H7227">
        <v>0.81188440065709699</v>
      </c>
      <c r="I7227">
        <f t="shared" si="112"/>
        <v>0.24896699351976073</v>
      </c>
    </row>
    <row r="7228" spans="1:9" x14ac:dyDescent="0.25">
      <c r="A7228" t="s">
        <v>7232</v>
      </c>
      <c r="B7228" t="s">
        <v>19550</v>
      </c>
      <c r="C7228">
        <v>472.88737437240599</v>
      </c>
      <c r="D7228">
        <v>0.202126941525161</v>
      </c>
      <c r="E7228">
        <v>0.21880507570701399</v>
      </c>
      <c r="F7228">
        <v>0.92377629208114898</v>
      </c>
      <c r="G7228">
        <v>0.355602801118789</v>
      </c>
      <c r="H7228">
        <v>0.66693115911502598</v>
      </c>
      <c r="I7228">
        <f t="shared" si="112"/>
        <v>0.4490348267073303</v>
      </c>
    </row>
    <row r="7229" spans="1:9" x14ac:dyDescent="0.25">
      <c r="A7229" t="s">
        <v>7233</v>
      </c>
      <c r="B7229" t="s">
        <v>19551</v>
      </c>
      <c r="C7229">
        <v>1518.9451960429501</v>
      </c>
      <c r="D7229">
        <v>0.24887804410412501</v>
      </c>
      <c r="E7229">
        <v>0.17749552851470801</v>
      </c>
      <c r="F7229">
        <v>1.40216514853501</v>
      </c>
      <c r="G7229">
        <v>0.160865936238759</v>
      </c>
      <c r="H7229">
        <v>0.46291220605651201</v>
      </c>
      <c r="I7229">
        <f t="shared" si="112"/>
        <v>0.79353590910004446</v>
      </c>
    </row>
    <row r="7230" spans="1:9" x14ac:dyDescent="0.25">
      <c r="A7230" t="s">
        <v>7234</v>
      </c>
      <c r="B7230" t="s">
        <v>19552</v>
      </c>
      <c r="C7230">
        <v>66.778664474786694</v>
      </c>
      <c r="D7230">
        <v>0.29224869626724398</v>
      </c>
      <c r="E7230">
        <v>0.229405358388102</v>
      </c>
      <c r="F7230">
        <v>1.27394014821931</v>
      </c>
      <c r="G7230">
        <v>0.202684628445223</v>
      </c>
      <c r="H7230">
        <v>0.51409633423261303</v>
      </c>
      <c r="I7230">
        <f t="shared" si="112"/>
        <v>0.69317918684994329</v>
      </c>
    </row>
    <row r="7231" spans="1:9" x14ac:dyDescent="0.25">
      <c r="A7231" t="s">
        <v>7235</v>
      </c>
      <c r="B7231" t="s">
        <v>19553</v>
      </c>
      <c r="C7231">
        <v>312.13804286593103</v>
      </c>
      <c r="D7231">
        <v>0.222803263160986</v>
      </c>
      <c r="E7231">
        <v>0.15362220014649</v>
      </c>
      <c r="F7231">
        <v>1.4503324581247199</v>
      </c>
      <c r="G7231">
        <v>0.14696583191412099</v>
      </c>
      <c r="H7231">
        <v>0.442495814535665</v>
      </c>
      <c r="I7231">
        <f t="shared" si="112"/>
        <v>0.83278362263945394</v>
      </c>
    </row>
    <row r="7232" spans="1:9" x14ac:dyDescent="0.25">
      <c r="A7232" t="s">
        <v>7236</v>
      </c>
      <c r="B7232" t="s">
        <v>19554</v>
      </c>
      <c r="C7232">
        <v>212.64391137219201</v>
      </c>
      <c r="D7232">
        <v>0.29615785383819698</v>
      </c>
      <c r="E7232">
        <v>0.28580968627088799</v>
      </c>
      <c r="F7232">
        <v>1.0362064970656799</v>
      </c>
      <c r="G7232">
        <v>0.30010581636174</v>
      </c>
      <c r="H7232">
        <v>0.61877165723787997</v>
      </c>
      <c r="I7232">
        <f t="shared" si="112"/>
        <v>0.52272558741643393</v>
      </c>
    </row>
    <row r="7233" spans="1:9" x14ac:dyDescent="0.25">
      <c r="A7233" t="s">
        <v>7237</v>
      </c>
      <c r="B7233" t="s">
        <v>19555</v>
      </c>
      <c r="C7233">
        <v>551.83141718350896</v>
      </c>
      <c r="D7233">
        <v>7.9849330889516207E-2</v>
      </c>
      <c r="E7233">
        <v>0.37661456345778999</v>
      </c>
      <c r="F7233">
        <v>0.212018701975835</v>
      </c>
      <c r="G7233">
        <v>0.83209244392149895</v>
      </c>
      <c r="H7233">
        <v>0.94280030488646505</v>
      </c>
      <c r="I7233">
        <f t="shared" si="112"/>
        <v>7.9828421720415182E-2</v>
      </c>
    </row>
    <row r="7234" spans="1:9" x14ac:dyDescent="0.25">
      <c r="A7234" t="s">
        <v>7238</v>
      </c>
      <c r="B7234" t="s">
        <v>19556</v>
      </c>
      <c r="C7234">
        <v>306.96698955593598</v>
      </c>
      <c r="D7234">
        <v>-1.24899614081408E-2</v>
      </c>
      <c r="E7234">
        <v>0.163114787477879</v>
      </c>
      <c r="F7234">
        <v>-7.6571607033694797E-2</v>
      </c>
      <c r="G7234">
        <v>0.93896434692356201</v>
      </c>
      <c r="H7234">
        <v>0.97875972276390599</v>
      </c>
      <c r="I7234">
        <f t="shared" si="112"/>
        <v>2.7350897859899317E-2</v>
      </c>
    </row>
    <row r="7235" spans="1:9" x14ac:dyDescent="0.25">
      <c r="A7235" t="s">
        <v>7239</v>
      </c>
      <c r="B7235" t="s">
        <v>19557</v>
      </c>
      <c r="C7235">
        <v>270.69856297400702</v>
      </c>
      <c r="D7235">
        <v>-0.104178531891309</v>
      </c>
      <c r="E7235">
        <v>0.10851667179036301</v>
      </c>
      <c r="F7235">
        <v>-0.960023286491552</v>
      </c>
      <c r="G7235">
        <v>0.33704349523702798</v>
      </c>
      <c r="H7235">
        <v>0.65084223481029801</v>
      </c>
      <c r="I7235">
        <f t="shared" ref="I7235:I7298" si="113">-LOG(G7235)</f>
        <v>0.47231405010040128</v>
      </c>
    </row>
    <row r="7236" spans="1:9" x14ac:dyDescent="0.25">
      <c r="A7236" t="s">
        <v>7240</v>
      </c>
      <c r="B7236" t="s">
        <v>19558</v>
      </c>
      <c r="C7236">
        <v>3144.8864580095301</v>
      </c>
      <c r="D7236">
        <v>7.7307110171106905E-2</v>
      </c>
      <c r="E7236">
        <v>0.159793093925679</v>
      </c>
      <c r="F7236">
        <v>0.48379506442914899</v>
      </c>
      <c r="G7236">
        <v>0.62853131817463603</v>
      </c>
      <c r="H7236">
        <v>0.845405840251923</v>
      </c>
      <c r="I7236">
        <f t="shared" si="113"/>
        <v>0.20167307760958733</v>
      </c>
    </row>
    <row r="7237" spans="1:9" x14ac:dyDescent="0.25">
      <c r="A7237" t="s">
        <v>7241</v>
      </c>
      <c r="B7237" t="s">
        <v>19559</v>
      </c>
      <c r="C7237">
        <v>366.28060944284999</v>
      </c>
      <c r="D7237">
        <v>-0.13088632299459699</v>
      </c>
      <c r="E7237">
        <v>0.13511934369996501</v>
      </c>
      <c r="F7237">
        <v>-0.96867198589442804</v>
      </c>
      <c r="G7237">
        <v>0.33270887414836398</v>
      </c>
      <c r="H7237">
        <v>0.64693683876536801</v>
      </c>
      <c r="I7237">
        <f t="shared" si="113"/>
        <v>0.47793561529508505</v>
      </c>
    </row>
    <row r="7238" spans="1:9" x14ac:dyDescent="0.25">
      <c r="A7238" t="s">
        <v>7242</v>
      </c>
      <c r="B7238" t="s">
        <v>19560</v>
      </c>
      <c r="C7238">
        <v>1289.1059100069201</v>
      </c>
      <c r="D7238">
        <v>6.8559793478734907E-2</v>
      </c>
      <c r="E7238">
        <v>0.155261333710908</v>
      </c>
      <c r="F7238">
        <v>0.44157673929551</v>
      </c>
      <c r="G7238">
        <v>0.65879551923841795</v>
      </c>
      <c r="H7238">
        <v>0.86178302317362698</v>
      </c>
      <c r="I7238">
        <f t="shared" si="113"/>
        <v>0.18124936332233108</v>
      </c>
    </row>
    <row r="7239" spans="1:9" x14ac:dyDescent="0.25">
      <c r="A7239" t="s">
        <v>7243</v>
      </c>
      <c r="B7239" t="s">
        <v>19561</v>
      </c>
      <c r="C7239">
        <v>620.88814644528895</v>
      </c>
      <c r="D7239">
        <v>-0.111279057518577</v>
      </c>
      <c r="E7239">
        <v>0.15103141961740499</v>
      </c>
      <c r="F7239">
        <v>-0.73679409092803705</v>
      </c>
      <c r="G7239">
        <v>0.46124757719243897</v>
      </c>
      <c r="H7239">
        <v>0.74459487045267003</v>
      </c>
      <c r="I7239">
        <f t="shared" si="113"/>
        <v>0.33606590205720399</v>
      </c>
    </row>
    <row r="7240" spans="1:9" x14ac:dyDescent="0.25">
      <c r="A7240" t="s">
        <v>7244</v>
      </c>
      <c r="B7240" t="s">
        <v>19562</v>
      </c>
      <c r="C7240">
        <v>108.132608257131</v>
      </c>
      <c r="D7240">
        <v>0.25984460521241098</v>
      </c>
      <c r="E7240">
        <v>0.24394522986879</v>
      </c>
      <c r="F7240">
        <v>1.0651760042701901</v>
      </c>
      <c r="G7240">
        <v>0.28679629021546199</v>
      </c>
      <c r="H7240">
        <v>0.60499927955785804</v>
      </c>
      <c r="I7240">
        <f t="shared" si="113"/>
        <v>0.54242647067987948</v>
      </c>
    </row>
    <row r="7241" spans="1:9" x14ac:dyDescent="0.25">
      <c r="A7241" t="s">
        <v>7245</v>
      </c>
      <c r="B7241" t="s">
        <v>19563</v>
      </c>
      <c r="C7241">
        <v>2216.1442600687101</v>
      </c>
      <c r="D7241">
        <v>0.13695024429681499</v>
      </c>
      <c r="E7241">
        <v>8.2756923421180004E-2</v>
      </c>
      <c r="F7241">
        <v>1.65484939066458</v>
      </c>
      <c r="G7241">
        <v>9.7955052349779304E-2</v>
      </c>
      <c r="H7241">
        <v>0.36235429452236001</v>
      </c>
      <c r="I7241">
        <f t="shared" si="113"/>
        <v>1.008973158943955</v>
      </c>
    </row>
    <row r="7242" spans="1:9" x14ac:dyDescent="0.25">
      <c r="A7242" t="s">
        <v>7246</v>
      </c>
      <c r="B7242" t="s">
        <v>19564</v>
      </c>
      <c r="C7242">
        <v>123.31459080099999</v>
      </c>
      <c r="D7242">
        <v>0.21254802301218101</v>
      </c>
      <c r="E7242">
        <v>0.102875109816191</v>
      </c>
      <c r="F7242">
        <v>2.0660782126205701</v>
      </c>
      <c r="G7242">
        <v>3.8821095104042302E-2</v>
      </c>
      <c r="H7242">
        <v>0.22415816957451201</v>
      </c>
      <c r="I7242">
        <f t="shared" si="113"/>
        <v>1.4109322177643857</v>
      </c>
    </row>
    <row r="7243" spans="1:9" x14ac:dyDescent="0.25">
      <c r="A7243" t="s">
        <v>7247</v>
      </c>
      <c r="B7243" t="s">
        <v>19565</v>
      </c>
      <c r="C7243">
        <v>394.36013493009898</v>
      </c>
      <c r="D7243">
        <v>0.14581365315624001</v>
      </c>
      <c r="E7243">
        <v>0.23407799335865601</v>
      </c>
      <c r="F7243">
        <v>0.62292764502993403</v>
      </c>
      <c r="G7243">
        <v>0.53333207036800101</v>
      </c>
      <c r="H7243">
        <v>0.79282395597472699</v>
      </c>
      <c r="I7243">
        <f t="shared" si="113"/>
        <v>0.27300230050034535</v>
      </c>
    </row>
    <row r="7244" spans="1:9" x14ac:dyDescent="0.25">
      <c r="A7244" t="s">
        <v>7248</v>
      </c>
      <c r="B7244" t="s">
        <v>19566</v>
      </c>
      <c r="C7244">
        <v>1629.4064744938801</v>
      </c>
      <c r="D7244">
        <v>0.31835636969185299</v>
      </c>
      <c r="E7244">
        <v>9.9927627930207902E-2</v>
      </c>
      <c r="F7244">
        <v>3.1858693765271902</v>
      </c>
      <c r="G7244">
        <v>1.4431974175629701E-3</v>
      </c>
      <c r="H7244">
        <v>3.6586664432985201E-2</v>
      </c>
      <c r="I7244">
        <f t="shared" si="113"/>
        <v>2.8406742569218366</v>
      </c>
    </row>
    <row r="7245" spans="1:9" x14ac:dyDescent="0.25">
      <c r="A7245" t="s">
        <v>7249</v>
      </c>
      <c r="B7245" t="s">
        <v>19567</v>
      </c>
      <c r="C7245">
        <v>329.22787969203699</v>
      </c>
      <c r="D7245">
        <v>0.26176905057875099</v>
      </c>
      <c r="E7245">
        <v>0.102655959192716</v>
      </c>
      <c r="F7245">
        <v>2.54996448951719</v>
      </c>
      <c r="G7245">
        <v>1.0773389185364199E-2</v>
      </c>
      <c r="H7245">
        <v>0.113558341781059</v>
      </c>
      <c r="I7245">
        <f t="shared" si="113"/>
        <v>1.9676476511165633</v>
      </c>
    </row>
    <row r="7246" spans="1:9" x14ac:dyDescent="0.25">
      <c r="A7246" t="s">
        <v>7250</v>
      </c>
      <c r="B7246" t="s">
        <v>19568</v>
      </c>
      <c r="C7246">
        <v>449.68412197056801</v>
      </c>
      <c r="D7246">
        <v>0.20750579539466599</v>
      </c>
      <c r="E7246">
        <v>0.27543427997046299</v>
      </c>
      <c r="F7246">
        <v>0.75337679615231201</v>
      </c>
      <c r="G7246">
        <v>0.45122352234095803</v>
      </c>
      <c r="H7246">
        <v>0.73789689851094298</v>
      </c>
      <c r="I7246">
        <f t="shared" si="113"/>
        <v>0.34560826860670879</v>
      </c>
    </row>
    <row r="7247" spans="1:9" x14ac:dyDescent="0.25">
      <c r="A7247" t="s">
        <v>7251</v>
      </c>
      <c r="B7247" t="s">
        <v>19569</v>
      </c>
      <c r="C7247">
        <v>12495.9300308576</v>
      </c>
      <c r="D7247">
        <v>-5.4975244614214998E-2</v>
      </c>
      <c r="E7247">
        <v>0.11233124396933999</v>
      </c>
      <c r="F7247">
        <v>-0.48940297170767699</v>
      </c>
      <c r="G7247">
        <v>0.62455643260222105</v>
      </c>
      <c r="H7247">
        <v>0.84322243611395797</v>
      </c>
      <c r="I7247">
        <f t="shared" si="113"/>
        <v>0.20442831427868779</v>
      </c>
    </row>
    <row r="7248" spans="1:9" x14ac:dyDescent="0.25">
      <c r="A7248" t="s">
        <v>7252</v>
      </c>
      <c r="B7248" t="s">
        <v>19570</v>
      </c>
      <c r="C7248">
        <v>1134.4823900456099</v>
      </c>
      <c r="D7248">
        <v>0.34288972185775102</v>
      </c>
      <c r="E7248">
        <v>0.26487097331107801</v>
      </c>
      <c r="F7248">
        <v>1.2945537881006099</v>
      </c>
      <c r="G7248">
        <v>0.195474202750132</v>
      </c>
      <c r="H7248">
        <v>0.50612169075165403</v>
      </c>
      <c r="I7248">
        <f t="shared" si="113"/>
        <v>0.70891054948304066</v>
      </c>
    </row>
    <row r="7249" spans="1:9" x14ac:dyDescent="0.25">
      <c r="A7249" t="s">
        <v>7253</v>
      </c>
      <c r="B7249" t="s">
        <v>19571</v>
      </c>
      <c r="C7249">
        <v>414.33238248230998</v>
      </c>
      <c r="D7249">
        <v>0.105983694987227</v>
      </c>
      <c r="E7249">
        <v>0.176752117350222</v>
      </c>
      <c r="F7249">
        <v>0.59961768252669601</v>
      </c>
      <c r="G7249">
        <v>0.548761059896409</v>
      </c>
      <c r="H7249">
        <v>0.80240106562757196</v>
      </c>
      <c r="I7249">
        <f t="shared" si="113"/>
        <v>0.26061671375924833</v>
      </c>
    </row>
    <row r="7250" spans="1:9" x14ac:dyDescent="0.25">
      <c r="A7250" t="s">
        <v>7254</v>
      </c>
      <c r="B7250" t="s">
        <v>19572</v>
      </c>
      <c r="C7250">
        <v>520.56078207776704</v>
      </c>
      <c r="D7250">
        <v>0.34497613660874699</v>
      </c>
      <c r="E7250">
        <v>0.36500246722325103</v>
      </c>
      <c r="F7250">
        <v>0.945133711651723</v>
      </c>
      <c r="G7250">
        <v>0.34459061639083999</v>
      </c>
      <c r="H7250">
        <v>0.65730936656447903</v>
      </c>
      <c r="I7250">
        <f t="shared" si="113"/>
        <v>0.46269655307825425</v>
      </c>
    </row>
    <row r="7251" spans="1:9" x14ac:dyDescent="0.25">
      <c r="A7251" t="s">
        <v>7255</v>
      </c>
      <c r="B7251" t="s">
        <v>19573</v>
      </c>
      <c r="C7251">
        <v>651.03942758624805</v>
      </c>
      <c r="D7251">
        <v>0.320761208737468</v>
      </c>
      <c r="E7251">
        <v>0.36986850434967999</v>
      </c>
      <c r="F7251">
        <v>0.86723039395161605</v>
      </c>
      <c r="G7251">
        <v>0.38581578609460399</v>
      </c>
      <c r="H7251">
        <v>0.693485099939256</v>
      </c>
      <c r="I7251">
        <f t="shared" si="113"/>
        <v>0.41362000667264581</v>
      </c>
    </row>
    <row r="7252" spans="1:9" x14ac:dyDescent="0.25">
      <c r="A7252" t="s">
        <v>7256</v>
      </c>
      <c r="B7252" t="s">
        <v>19574</v>
      </c>
      <c r="C7252">
        <v>211.69343545582601</v>
      </c>
      <c r="D7252">
        <v>0.31328433934771199</v>
      </c>
      <c r="E7252">
        <v>0.13980051293142601</v>
      </c>
      <c r="F7252">
        <v>2.2409384113017001</v>
      </c>
      <c r="G7252">
        <v>2.50300647061556E-2</v>
      </c>
      <c r="H7252">
        <v>0.17869087908994799</v>
      </c>
      <c r="I7252">
        <f t="shared" si="113"/>
        <v>1.6015380276794315</v>
      </c>
    </row>
    <row r="7253" spans="1:9" x14ac:dyDescent="0.25">
      <c r="A7253" t="s">
        <v>7257</v>
      </c>
      <c r="B7253" t="s">
        <v>19575</v>
      </c>
      <c r="C7253">
        <v>79.929242457406005</v>
      </c>
      <c r="D7253">
        <v>-0.103388193093378</v>
      </c>
      <c r="E7253">
        <v>0.175755871521348</v>
      </c>
      <c r="F7253">
        <v>-0.58824887156512895</v>
      </c>
      <c r="G7253">
        <v>0.55636525831582995</v>
      </c>
      <c r="H7253">
        <v>0.806623414854306</v>
      </c>
      <c r="I7253">
        <f t="shared" si="113"/>
        <v>0.25463999692729311</v>
      </c>
    </row>
    <row r="7254" spans="1:9" x14ac:dyDescent="0.25">
      <c r="A7254" t="s">
        <v>7258</v>
      </c>
      <c r="B7254" t="s">
        <v>19576</v>
      </c>
      <c r="C7254">
        <v>1990.7893887647899</v>
      </c>
      <c r="D7254">
        <v>4.4631668278700401E-3</v>
      </c>
      <c r="E7254">
        <v>0.12556513218587001</v>
      </c>
      <c r="F7254">
        <v>3.55446352834905E-2</v>
      </c>
      <c r="G7254">
        <v>0.97164545503533595</v>
      </c>
      <c r="H7254">
        <v>0.98971772314998796</v>
      </c>
      <c r="I7254">
        <f t="shared" si="113"/>
        <v>1.2492176442802382E-2</v>
      </c>
    </row>
    <row r="7255" spans="1:9" x14ac:dyDescent="0.25">
      <c r="A7255" t="s">
        <v>7259</v>
      </c>
      <c r="B7255" t="s">
        <v>19577</v>
      </c>
      <c r="C7255">
        <v>91.678602015937301</v>
      </c>
      <c r="D7255">
        <v>-0.19999938926983801</v>
      </c>
      <c r="E7255">
        <v>0.16340326012197801</v>
      </c>
      <c r="F7255">
        <v>-1.22396205020965</v>
      </c>
      <c r="G7255">
        <v>0.22096654396137899</v>
      </c>
      <c r="H7255">
        <v>0.53708231957811503</v>
      </c>
      <c r="I7255">
        <f t="shared" si="113"/>
        <v>0.65567347687083399</v>
      </c>
    </row>
    <row r="7256" spans="1:9" x14ac:dyDescent="0.25">
      <c r="A7256" t="s">
        <v>7260</v>
      </c>
      <c r="B7256" t="s">
        <v>19578</v>
      </c>
      <c r="C7256">
        <v>616.29393380747797</v>
      </c>
      <c r="D7256">
        <v>-0.12359224842577</v>
      </c>
      <c r="E7256">
        <v>0.15157867774096201</v>
      </c>
      <c r="F7256">
        <v>-0.81536697817737702</v>
      </c>
      <c r="G7256">
        <v>0.41486228037860801</v>
      </c>
      <c r="H7256">
        <v>0.71574822024833396</v>
      </c>
      <c r="I7256">
        <f t="shared" si="113"/>
        <v>0.38209604978928136</v>
      </c>
    </row>
    <row r="7257" spans="1:9" x14ac:dyDescent="0.25">
      <c r="A7257" t="s">
        <v>7261</v>
      </c>
      <c r="B7257" t="s">
        <v>19579</v>
      </c>
      <c r="C7257">
        <v>4868.39307404994</v>
      </c>
      <c r="D7257">
        <v>-0.31772894380837502</v>
      </c>
      <c r="E7257">
        <v>0.12690600758954901</v>
      </c>
      <c r="F7257">
        <v>-2.5036556569961901</v>
      </c>
      <c r="G7257">
        <v>1.2291759859435101E-2</v>
      </c>
      <c r="H7257">
        <v>0.121167251990368</v>
      </c>
      <c r="I7257">
        <f t="shared" si="113"/>
        <v>1.9103859330187321</v>
      </c>
    </row>
    <row r="7258" spans="1:9" x14ac:dyDescent="0.25">
      <c r="A7258" t="s">
        <v>7262</v>
      </c>
      <c r="B7258" t="s">
        <v>19580</v>
      </c>
      <c r="C7258">
        <v>128.96197692091599</v>
      </c>
      <c r="D7258">
        <v>-0.84155034104137505</v>
      </c>
      <c r="E7258">
        <v>0.33449628790908298</v>
      </c>
      <c r="F7258">
        <v>-2.5158734833855898</v>
      </c>
      <c r="G7258">
        <v>1.18737797484981E-2</v>
      </c>
      <c r="H7258">
        <v>0.11943568494775</v>
      </c>
      <c r="I7258">
        <f t="shared" si="113"/>
        <v>1.9254110112377403</v>
      </c>
    </row>
    <row r="7259" spans="1:9" x14ac:dyDescent="0.25">
      <c r="A7259" t="s">
        <v>7263</v>
      </c>
      <c r="B7259" t="s">
        <v>19581</v>
      </c>
      <c r="C7259">
        <v>1125.0216543516401</v>
      </c>
      <c r="D7259">
        <v>0.134689994066509</v>
      </c>
      <c r="E7259">
        <v>9.3441365069316801E-2</v>
      </c>
      <c r="F7259">
        <v>1.44143863872914</v>
      </c>
      <c r="G7259">
        <v>0.14946080094762501</v>
      </c>
      <c r="H7259">
        <v>0.44567627631449203</v>
      </c>
      <c r="I7259">
        <f t="shared" si="113"/>
        <v>0.82547269472669993</v>
      </c>
    </row>
    <row r="7260" spans="1:9" x14ac:dyDescent="0.25">
      <c r="A7260" t="s">
        <v>7264</v>
      </c>
      <c r="B7260" t="s">
        <v>19582</v>
      </c>
      <c r="C7260">
        <v>157.445981318099</v>
      </c>
      <c r="D7260">
        <v>6.8519855333910501E-2</v>
      </c>
      <c r="E7260">
        <v>0.12693363196969701</v>
      </c>
      <c r="F7260">
        <v>0.5398085146596</v>
      </c>
      <c r="G7260">
        <v>0.58932909444297799</v>
      </c>
      <c r="H7260">
        <v>0.82221825126468795</v>
      </c>
      <c r="I7260">
        <f t="shared" si="113"/>
        <v>0.22964211779822696</v>
      </c>
    </row>
    <row r="7261" spans="1:9" x14ac:dyDescent="0.25">
      <c r="A7261" t="s">
        <v>7265</v>
      </c>
      <c r="B7261" t="s">
        <v>19583</v>
      </c>
      <c r="C7261">
        <v>419.60896015529403</v>
      </c>
      <c r="D7261">
        <v>-1.05146975161862</v>
      </c>
      <c r="E7261">
        <v>0.385636527463454</v>
      </c>
      <c r="F7261">
        <v>-2.7265823560198501</v>
      </c>
      <c r="G7261">
        <v>6.39939806970164E-3</v>
      </c>
      <c r="H7261">
        <v>8.6652069247102795E-2</v>
      </c>
      <c r="I7261">
        <f t="shared" si="113"/>
        <v>2.1938608740319081</v>
      </c>
    </row>
    <row r="7262" spans="1:9" x14ac:dyDescent="0.25">
      <c r="A7262" t="s">
        <v>7266</v>
      </c>
      <c r="B7262" t="s">
        <v>19584</v>
      </c>
      <c r="C7262">
        <v>110.757877703443</v>
      </c>
      <c r="D7262">
        <v>5.87072734123926E-3</v>
      </c>
      <c r="E7262">
        <v>0.152728596065384</v>
      </c>
      <c r="F7262">
        <v>3.8438953100347797E-2</v>
      </c>
      <c r="G7262">
        <v>0.96933770383555296</v>
      </c>
      <c r="H7262">
        <v>0.98900216830849397</v>
      </c>
      <c r="I7262">
        <f t="shared" si="113"/>
        <v>1.352489440262288E-2</v>
      </c>
    </row>
    <row r="7263" spans="1:9" x14ac:dyDescent="0.25">
      <c r="A7263" t="s">
        <v>7267</v>
      </c>
      <c r="B7263" t="s">
        <v>19585</v>
      </c>
      <c r="C7263">
        <v>2945.8480818660801</v>
      </c>
      <c r="D7263">
        <v>-0.16897728340394499</v>
      </c>
      <c r="E7263">
        <v>0.104821194118455</v>
      </c>
      <c r="F7263">
        <v>-1.6120526466526499</v>
      </c>
      <c r="G7263">
        <v>0.106950483917562</v>
      </c>
      <c r="H7263">
        <v>0.378255988183753</v>
      </c>
      <c r="I7263">
        <f t="shared" si="113"/>
        <v>0.97081724604101416</v>
      </c>
    </row>
    <row r="7264" spans="1:9" x14ac:dyDescent="0.25">
      <c r="A7264" t="s">
        <v>7268</v>
      </c>
      <c r="B7264" t="s">
        <v>19586</v>
      </c>
      <c r="C7264">
        <v>1111.39650966154</v>
      </c>
      <c r="D7264">
        <v>0.18760163462986201</v>
      </c>
      <c r="E7264">
        <v>9.0128773590591696E-2</v>
      </c>
      <c r="F7264">
        <v>2.0814843823576199</v>
      </c>
      <c r="G7264">
        <v>3.7389592142328801E-2</v>
      </c>
      <c r="H7264">
        <v>0.219597023058997</v>
      </c>
      <c r="I7264">
        <f t="shared" si="113"/>
        <v>1.4272492722435364</v>
      </c>
    </row>
    <row r="7265" spans="1:9" x14ac:dyDescent="0.25">
      <c r="A7265" t="s">
        <v>7269</v>
      </c>
      <c r="B7265" t="s">
        <v>19587</v>
      </c>
      <c r="C7265">
        <v>620.85832978311703</v>
      </c>
      <c r="D7265">
        <v>0.29507071767502402</v>
      </c>
      <c r="E7265">
        <v>0.16890658232585501</v>
      </c>
      <c r="F7265">
        <v>1.74694623271563</v>
      </c>
      <c r="G7265">
        <v>8.0646665136794193E-2</v>
      </c>
      <c r="H7265">
        <v>0.32981354391489498</v>
      </c>
      <c r="I7265">
        <f t="shared" si="113"/>
        <v>1.0934135866461634</v>
      </c>
    </row>
    <row r="7266" spans="1:9" x14ac:dyDescent="0.25">
      <c r="A7266" t="s">
        <v>7270</v>
      </c>
      <c r="B7266" t="s">
        <v>19588</v>
      </c>
      <c r="C7266">
        <v>4216.2840532894197</v>
      </c>
      <c r="D7266">
        <v>-8.2531539855317596E-2</v>
      </c>
      <c r="E7266">
        <v>0.15605447658358801</v>
      </c>
      <c r="F7266">
        <v>-0.52886364852924095</v>
      </c>
      <c r="G7266">
        <v>0.59690004067235503</v>
      </c>
      <c r="H7266">
        <v>0.82668341026916503</v>
      </c>
      <c r="I7266">
        <f t="shared" si="113"/>
        <v>0.22409839151579969</v>
      </c>
    </row>
    <row r="7267" spans="1:9" x14ac:dyDescent="0.25">
      <c r="A7267" t="s">
        <v>7271</v>
      </c>
      <c r="B7267" t="s">
        <v>19589</v>
      </c>
      <c r="C7267">
        <v>3996.0232599087999</v>
      </c>
      <c r="D7267">
        <v>0.199606501342037</v>
      </c>
      <c r="E7267">
        <v>0.283855179586187</v>
      </c>
      <c r="F7267">
        <v>0.70319837613331304</v>
      </c>
      <c r="G7267">
        <v>0.48193213108726501</v>
      </c>
      <c r="H7267">
        <v>0.75893521022598998</v>
      </c>
      <c r="I7267">
        <f t="shared" si="113"/>
        <v>0.31701411771475274</v>
      </c>
    </row>
    <row r="7268" spans="1:9" x14ac:dyDescent="0.25">
      <c r="A7268" t="s">
        <v>7272</v>
      </c>
      <c r="B7268" t="s">
        <v>19590</v>
      </c>
      <c r="C7268">
        <v>48.324370649024701</v>
      </c>
      <c r="D7268">
        <v>-0.22778291960040301</v>
      </c>
      <c r="E7268">
        <v>0.2202201970854</v>
      </c>
      <c r="F7268">
        <v>-1.0343416390280999</v>
      </c>
      <c r="G7268">
        <v>0.30097647734120098</v>
      </c>
      <c r="H7268">
        <v>0.61954927287702699</v>
      </c>
      <c r="I7268">
        <f t="shared" si="113"/>
        <v>0.52146744513741716</v>
      </c>
    </row>
    <row r="7269" spans="1:9" x14ac:dyDescent="0.25">
      <c r="A7269" t="s">
        <v>7273</v>
      </c>
      <c r="B7269" t="s">
        <v>19591</v>
      </c>
      <c r="C7269">
        <v>200.94535069787901</v>
      </c>
      <c r="D7269">
        <v>0.439629312360443</v>
      </c>
      <c r="E7269">
        <v>0.197476476049538</v>
      </c>
      <c r="F7269">
        <v>2.2262363657439299</v>
      </c>
      <c r="G7269">
        <v>2.59983533004257E-2</v>
      </c>
      <c r="H7269">
        <v>0.18316278408681799</v>
      </c>
      <c r="I7269">
        <f t="shared" si="113"/>
        <v>1.5850541587671196</v>
      </c>
    </row>
    <row r="7270" spans="1:9" x14ac:dyDescent="0.25">
      <c r="A7270" t="s">
        <v>7274</v>
      </c>
      <c r="B7270" t="s">
        <v>19592</v>
      </c>
      <c r="C7270">
        <v>1588.7783010671899</v>
      </c>
      <c r="D7270">
        <v>0.116474108549851</v>
      </c>
      <c r="E7270">
        <v>0.29538781844211098</v>
      </c>
      <c r="F7270">
        <v>0.39430911255630402</v>
      </c>
      <c r="G7270">
        <v>0.69335283632083999</v>
      </c>
      <c r="H7270">
        <v>0.87707124747354603</v>
      </c>
      <c r="I7270">
        <f t="shared" si="113"/>
        <v>0.15904570352508046</v>
      </c>
    </row>
    <row r="7271" spans="1:9" x14ac:dyDescent="0.25">
      <c r="A7271" t="s">
        <v>7275</v>
      </c>
      <c r="B7271" t="s">
        <v>19593</v>
      </c>
      <c r="C7271">
        <v>57.221875856520697</v>
      </c>
      <c r="D7271">
        <v>2.8325342635150099E-2</v>
      </c>
      <c r="E7271">
        <v>0.23855099186415299</v>
      </c>
      <c r="F7271">
        <v>0.11873915263903199</v>
      </c>
      <c r="G7271">
        <v>0.90548201663707995</v>
      </c>
      <c r="H7271">
        <v>0.96818373906647903</v>
      </c>
      <c r="I7271">
        <f t="shared" si="113"/>
        <v>4.3120170587733819E-2</v>
      </c>
    </row>
    <row r="7272" spans="1:9" x14ac:dyDescent="0.25">
      <c r="A7272" t="s">
        <v>7276</v>
      </c>
      <c r="B7272" t="s">
        <v>19594</v>
      </c>
      <c r="C7272">
        <v>2872.2924132698899</v>
      </c>
      <c r="D7272">
        <v>5.2565489629661698E-2</v>
      </c>
      <c r="E7272">
        <v>9.5607089995624797E-2</v>
      </c>
      <c r="F7272">
        <v>0.54980744244038005</v>
      </c>
      <c r="G7272">
        <v>0.58245145343343996</v>
      </c>
      <c r="H7272">
        <v>0.82047062486581601</v>
      </c>
      <c r="I7272">
        <f t="shared" si="113"/>
        <v>0.23474026667033704</v>
      </c>
    </row>
    <row r="7273" spans="1:9" x14ac:dyDescent="0.25">
      <c r="A7273" t="s">
        <v>7277</v>
      </c>
      <c r="B7273" t="s">
        <v>19595</v>
      </c>
      <c r="C7273">
        <v>829.46535868104399</v>
      </c>
      <c r="D7273">
        <v>-0.35623335335281198</v>
      </c>
      <c r="E7273">
        <v>0.15411417395332</v>
      </c>
      <c r="F7273">
        <v>-2.3114898793196801</v>
      </c>
      <c r="G7273">
        <v>2.0805811542795202E-2</v>
      </c>
      <c r="H7273">
        <v>0.16345557150830001</v>
      </c>
      <c r="I7273">
        <f t="shared" si="113"/>
        <v>1.6818153396314779</v>
      </c>
    </row>
    <row r="7274" spans="1:9" x14ac:dyDescent="0.25">
      <c r="A7274" t="s">
        <v>7278</v>
      </c>
      <c r="B7274" t="s">
        <v>19596</v>
      </c>
      <c r="C7274">
        <v>427.243077954358</v>
      </c>
      <c r="D7274">
        <v>-4.3737283998808003E-2</v>
      </c>
      <c r="E7274">
        <v>7.2334775701575899E-2</v>
      </c>
      <c r="F7274">
        <v>-0.60465085534032004</v>
      </c>
      <c r="G7274">
        <v>0.54541100846318402</v>
      </c>
      <c r="H7274">
        <v>0.80010216480016505</v>
      </c>
      <c r="I7274">
        <f t="shared" si="113"/>
        <v>0.26327610059577095</v>
      </c>
    </row>
    <row r="7275" spans="1:9" x14ac:dyDescent="0.25">
      <c r="A7275" t="s">
        <v>7279</v>
      </c>
      <c r="B7275" t="s">
        <v>19597</v>
      </c>
      <c r="C7275">
        <v>44.085718232298902</v>
      </c>
      <c r="D7275">
        <v>-0.25944012087206703</v>
      </c>
      <c r="E7275">
        <v>0.31737620611610901</v>
      </c>
      <c r="F7275">
        <v>-0.817452965510443</v>
      </c>
      <c r="G7275">
        <v>0.41366961782231998</v>
      </c>
      <c r="H7275">
        <v>0.71479975190108402</v>
      </c>
      <c r="I7275">
        <f t="shared" si="113"/>
        <v>0.38334637491462231</v>
      </c>
    </row>
    <row r="7276" spans="1:9" x14ac:dyDescent="0.25">
      <c r="A7276" t="s">
        <v>7280</v>
      </c>
      <c r="B7276" t="s">
        <v>19598</v>
      </c>
      <c r="C7276">
        <v>85.633842777138995</v>
      </c>
      <c r="D7276">
        <v>0.27409927603692702</v>
      </c>
      <c r="E7276">
        <v>0.25101495482376002</v>
      </c>
      <c r="F7276">
        <v>1.0919639279236399</v>
      </c>
      <c r="G7276">
        <v>0.274848956663092</v>
      </c>
      <c r="H7276">
        <v>0.59420350724181803</v>
      </c>
      <c r="I7276">
        <f t="shared" si="113"/>
        <v>0.56090590729320033</v>
      </c>
    </row>
    <row r="7277" spans="1:9" x14ac:dyDescent="0.25">
      <c r="A7277" t="s">
        <v>7281</v>
      </c>
      <c r="B7277" t="s">
        <v>19599</v>
      </c>
      <c r="C7277">
        <v>1785.4886034712099</v>
      </c>
      <c r="D7277">
        <v>-0.33899578292777599</v>
      </c>
      <c r="E7277">
        <v>0.46190547395786802</v>
      </c>
      <c r="F7277">
        <v>-0.73390726466839196</v>
      </c>
      <c r="G7277">
        <v>0.463005259194747</v>
      </c>
      <c r="H7277">
        <v>0.74569929578309502</v>
      </c>
      <c r="I7277">
        <f t="shared" si="113"/>
        <v>0.33441407587991767</v>
      </c>
    </row>
    <row r="7278" spans="1:9" x14ac:dyDescent="0.25">
      <c r="A7278" t="s">
        <v>7282</v>
      </c>
      <c r="B7278" t="s">
        <v>19600</v>
      </c>
      <c r="C7278">
        <v>437.377165001035</v>
      </c>
      <c r="D7278">
        <v>1.50528020614971E-3</v>
      </c>
      <c r="E7278">
        <v>0.16823035913518</v>
      </c>
      <c r="F7278">
        <v>8.9477322279277998E-3</v>
      </c>
      <c r="G7278">
        <v>0.99286083786376</v>
      </c>
      <c r="H7278">
        <v>0.99717540931184701</v>
      </c>
      <c r="I7278">
        <f t="shared" si="113"/>
        <v>3.1116191614107701E-3</v>
      </c>
    </row>
    <row r="7279" spans="1:9" x14ac:dyDescent="0.25">
      <c r="A7279" t="s">
        <v>7283</v>
      </c>
      <c r="B7279" t="s">
        <v>19601</v>
      </c>
      <c r="C7279">
        <v>508.82438752119498</v>
      </c>
      <c r="D7279">
        <v>4.2842476970990098E-2</v>
      </c>
      <c r="E7279">
        <v>0.31091856530169798</v>
      </c>
      <c r="F7279">
        <v>0.13779324154997999</v>
      </c>
      <c r="G7279">
        <v>0.890403825869298</v>
      </c>
      <c r="H7279">
        <v>0.96355457466066996</v>
      </c>
      <c r="I7279">
        <f t="shared" si="113"/>
        <v>5.0412982601520905E-2</v>
      </c>
    </row>
    <row r="7280" spans="1:9" x14ac:dyDescent="0.25">
      <c r="A7280" t="s">
        <v>7284</v>
      </c>
      <c r="B7280" t="s">
        <v>19602</v>
      </c>
      <c r="C7280">
        <v>839.41841674820296</v>
      </c>
      <c r="D7280">
        <v>-6.1852527990187901E-2</v>
      </c>
      <c r="E7280">
        <v>0.11710724827713299</v>
      </c>
      <c r="F7280">
        <v>-0.52816993738777696</v>
      </c>
      <c r="G7280">
        <v>0.59738139289987902</v>
      </c>
      <c r="H7280">
        <v>0.82716412218365098</v>
      </c>
      <c r="I7280">
        <f t="shared" si="113"/>
        <v>0.22374830882723271</v>
      </c>
    </row>
    <row r="7281" spans="1:9" x14ac:dyDescent="0.25">
      <c r="A7281" t="s">
        <v>7285</v>
      </c>
      <c r="B7281" t="s">
        <v>19603</v>
      </c>
      <c r="C7281">
        <v>226.348957692559</v>
      </c>
      <c r="D7281">
        <v>-0.31528010196844902</v>
      </c>
      <c r="E7281">
        <v>0.33671305568045201</v>
      </c>
      <c r="F7281">
        <v>-0.93634653200871598</v>
      </c>
      <c r="G7281">
        <v>0.34909479744886002</v>
      </c>
      <c r="H7281">
        <v>0.66151884423495499</v>
      </c>
      <c r="I7281">
        <f t="shared" si="113"/>
        <v>0.45705662341752562</v>
      </c>
    </row>
    <row r="7282" spans="1:9" x14ac:dyDescent="0.25">
      <c r="A7282" t="s">
        <v>7286</v>
      </c>
      <c r="B7282" t="s">
        <v>19604</v>
      </c>
      <c r="C7282">
        <v>432.67385761993899</v>
      </c>
      <c r="D7282">
        <v>-6.6564113186303203E-2</v>
      </c>
      <c r="E7282">
        <v>0.32941219712167802</v>
      </c>
      <c r="F7282">
        <v>-0.20206936406096701</v>
      </c>
      <c r="G7282">
        <v>0.83986249774578003</v>
      </c>
      <c r="H7282">
        <v>0.94531504505998398</v>
      </c>
      <c r="I7282">
        <f t="shared" si="113"/>
        <v>7.5791810793331776E-2</v>
      </c>
    </row>
    <row r="7283" spans="1:9" x14ac:dyDescent="0.25">
      <c r="A7283" t="s">
        <v>7287</v>
      </c>
      <c r="B7283" t="s">
        <v>19605</v>
      </c>
      <c r="C7283">
        <v>395.33773417946401</v>
      </c>
      <c r="D7283">
        <v>0.28751258007525499</v>
      </c>
      <c r="E7283">
        <v>0.13512535649431201</v>
      </c>
      <c r="F7283">
        <v>2.1277470604664601</v>
      </c>
      <c r="G7283">
        <v>3.3358060782236999E-2</v>
      </c>
      <c r="H7283">
        <v>0.207414076096649</v>
      </c>
      <c r="I7283">
        <f t="shared" si="113"/>
        <v>1.4767992043188594</v>
      </c>
    </row>
    <row r="7284" spans="1:9" x14ac:dyDescent="0.25">
      <c r="A7284" t="s">
        <v>7288</v>
      </c>
      <c r="B7284" t="s">
        <v>19606</v>
      </c>
      <c r="C7284">
        <v>2732.0067139499101</v>
      </c>
      <c r="D7284">
        <v>-0.28252815400553599</v>
      </c>
      <c r="E7284">
        <v>0.15515409593513901</v>
      </c>
      <c r="F7284">
        <v>-1.8209519529774201</v>
      </c>
      <c r="G7284">
        <v>6.8614160792829407E-2</v>
      </c>
      <c r="H7284">
        <v>0.30335977369545902</v>
      </c>
      <c r="I7284">
        <f t="shared" si="113"/>
        <v>1.1635862440670284</v>
      </c>
    </row>
    <row r="7285" spans="1:9" x14ac:dyDescent="0.25">
      <c r="A7285" t="s">
        <v>7289</v>
      </c>
      <c r="B7285" t="s">
        <v>19607</v>
      </c>
      <c r="C7285">
        <v>1508.76720376403</v>
      </c>
      <c r="D7285">
        <v>7.408395325528E-2</v>
      </c>
      <c r="E7285">
        <v>7.3230482307692898E-2</v>
      </c>
      <c r="F7285">
        <v>1.0116545859141099</v>
      </c>
      <c r="G7285">
        <v>0.31170323665715</v>
      </c>
      <c r="H7285">
        <v>0.62856072462141299</v>
      </c>
      <c r="I7285">
        <f t="shared" si="113"/>
        <v>0.50625868808234531</v>
      </c>
    </row>
    <row r="7286" spans="1:9" x14ac:dyDescent="0.25">
      <c r="A7286" t="s">
        <v>7290</v>
      </c>
      <c r="B7286" t="s">
        <v>19608</v>
      </c>
      <c r="C7286">
        <v>157.74606673802401</v>
      </c>
      <c r="D7286">
        <v>0.163259745373983</v>
      </c>
      <c r="E7286">
        <v>0.33417694163481199</v>
      </c>
      <c r="F7286">
        <v>0.48854281978674902</v>
      </c>
      <c r="G7286">
        <v>0.62516540345355298</v>
      </c>
      <c r="H7286">
        <v>0.84336414510123503</v>
      </c>
      <c r="I7286">
        <f t="shared" si="113"/>
        <v>0.20400506377017333</v>
      </c>
    </row>
    <row r="7287" spans="1:9" x14ac:dyDescent="0.25">
      <c r="A7287" t="s">
        <v>7291</v>
      </c>
      <c r="B7287" t="s">
        <v>19609</v>
      </c>
      <c r="C7287">
        <v>95.899513472721907</v>
      </c>
      <c r="D7287">
        <v>-0.50573405123875403</v>
      </c>
      <c r="E7287">
        <v>0.28689348315739199</v>
      </c>
      <c r="F7287">
        <v>-1.76279379257041</v>
      </c>
      <c r="G7287">
        <v>7.7935274742958999E-2</v>
      </c>
      <c r="H7287">
        <v>0.32476106032558</v>
      </c>
      <c r="I7287">
        <f t="shared" si="113"/>
        <v>1.108265929249882</v>
      </c>
    </row>
    <row r="7288" spans="1:9" x14ac:dyDescent="0.25">
      <c r="A7288" t="s">
        <v>7292</v>
      </c>
      <c r="B7288" t="s">
        <v>19610</v>
      </c>
      <c r="C7288">
        <v>136.42702007894999</v>
      </c>
      <c r="D7288">
        <v>7.4976957250461093E-2</v>
      </c>
      <c r="E7288">
        <v>0.28866754515799498</v>
      </c>
      <c r="F7288">
        <v>0.25973462728352198</v>
      </c>
      <c r="G7288">
        <v>0.79506848034282696</v>
      </c>
      <c r="H7288">
        <v>0.926940468803511</v>
      </c>
      <c r="I7288">
        <f t="shared" si="113"/>
        <v>9.9595463350861918E-2</v>
      </c>
    </row>
    <row r="7289" spans="1:9" x14ac:dyDescent="0.25">
      <c r="A7289" t="s">
        <v>7293</v>
      </c>
      <c r="B7289" t="s">
        <v>19611</v>
      </c>
      <c r="C7289">
        <v>114.176078382882</v>
      </c>
      <c r="D7289">
        <v>0.24697251610545501</v>
      </c>
      <c r="E7289">
        <v>0.431034325693612</v>
      </c>
      <c r="F7289">
        <v>0.57297644615201204</v>
      </c>
      <c r="G7289">
        <v>0.56666064208450995</v>
      </c>
      <c r="H7289">
        <v>0.81306171854952802</v>
      </c>
      <c r="I7289">
        <f t="shared" si="113"/>
        <v>0.24667695061790917</v>
      </c>
    </row>
    <row r="7290" spans="1:9" x14ac:dyDescent="0.25">
      <c r="A7290" t="s">
        <v>7294</v>
      </c>
      <c r="B7290" t="s">
        <v>19612</v>
      </c>
      <c r="C7290">
        <v>598.63378302288299</v>
      </c>
      <c r="D7290">
        <v>-8.2998293686034105E-2</v>
      </c>
      <c r="E7290">
        <v>0.39425037797934898</v>
      </c>
      <c r="F7290">
        <v>-0.210521785955983</v>
      </c>
      <c r="G7290">
        <v>0.83326044990244397</v>
      </c>
      <c r="H7290">
        <v>0.94291810668545495</v>
      </c>
      <c r="I7290">
        <f t="shared" si="113"/>
        <v>7.9219231154968928E-2</v>
      </c>
    </row>
    <row r="7291" spans="1:9" x14ac:dyDescent="0.25">
      <c r="A7291" t="s">
        <v>7295</v>
      </c>
      <c r="B7291" t="s">
        <v>19613</v>
      </c>
      <c r="C7291">
        <v>333.71068986831699</v>
      </c>
      <c r="D7291">
        <v>0.199675425137298</v>
      </c>
      <c r="E7291">
        <v>0.28771686380733003</v>
      </c>
      <c r="F7291">
        <v>0.69399972770108898</v>
      </c>
      <c r="G7291">
        <v>0.48768237968594202</v>
      </c>
      <c r="H7291">
        <v>0.76268844808861203</v>
      </c>
      <c r="I7291">
        <f t="shared" si="113"/>
        <v>0.31186293549600097</v>
      </c>
    </row>
    <row r="7292" spans="1:9" x14ac:dyDescent="0.25">
      <c r="A7292" t="s">
        <v>7296</v>
      </c>
      <c r="B7292" t="s">
        <v>19614</v>
      </c>
      <c r="C7292">
        <v>285.32695787455901</v>
      </c>
      <c r="D7292">
        <v>0.151774121829757</v>
      </c>
      <c r="E7292">
        <v>0.33283575433520901</v>
      </c>
      <c r="F7292">
        <v>0.45600305812367897</v>
      </c>
      <c r="G7292">
        <v>0.648387779130149</v>
      </c>
      <c r="H7292">
        <v>0.85660825295376397</v>
      </c>
      <c r="I7292">
        <f t="shared" si="113"/>
        <v>0.18816517936694915</v>
      </c>
    </row>
    <row r="7293" spans="1:9" x14ac:dyDescent="0.25">
      <c r="A7293" t="s">
        <v>7297</v>
      </c>
      <c r="B7293" t="s">
        <v>19615</v>
      </c>
      <c r="C7293">
        <v>1364.7820973642499</v>
      </c>
      <c r="D7293">
        <v>-0.151497672508173</v>
      </c>
      <c r="E7293">
        <v>9.2361544232195697E-2</v>
      </c>
      <c r="F7293">
        <v>-1.64026786004476</v>
      </c>
      <c r="G7293">
        <v>0.10094948513271799</v>
      </c>
      <c r="H7293">
        <v>0.36714862922236002</v>
      </c>
      <c r="I7293">
        <f t="shared" si="113"/>
        <v>0.99589589172370696</v>
      </c>
    </row>
    <row r="7294" spans="1:9" x14ac:dyDescent="0.25">
      <c r="A7294" t="s">
        <v>7298</v>
      </c>
      <c r="B7294" t="s">
        <v>19616</v>
      </c>
      <c r="C7294">
        <v>467.97908175773603</v>
      </c>
      <c r="D7294">
        <v>-0.19201945534688</v>
      </c>
      <c r="E7294">
        <v>0.15298037032126799</v>
      </c>
      <c r="F7294">
        <v>-1.2551901589964001</v>
      </c>
      <c r="G7294">
        <v>0.20940973713274799</v>
      </c>
      <c r="H7294">
        <v>0.52358894477823903</v>
      </c>
      <c r="I7294">
        <f t="shared" si="113"/>
        <v>0.67900312836536403</v>
      </c>
    </row>
    <row r="7295" spans="1:9" x14ac:dyDescent="0.25">
      <c r="A7295" t="s">
        <v>7299</v>
      </c>
      <c r="B7295" t="s">
        <v>19617</v>
      </c>
      <c r="C7295">
        <v>478.01889799506301</v>
      </c>
      <c r="D7295">
        <v>-5.3642768424302503E-2</v>
      </c>
      <c r="E7295">
        <v>0.11903246647104899</v>
      </c>
      <c r="F7295">
        <v>-0.45065661507862198</v>
      </c>
      <c r="G7295">
        <v>0.65223705567082302</v>
      </c>
      <c r="H7295">
        <v>0.85818099305668805</v>
      </c>
      <c r="I7295">
        <f t="shared" si="113"/>
        <v>0.18559453117219071</v>
      </c>
    </row>
    <row r="7296" spans="1:9" x14ac:dyDescent="0.25">
      <c r="A7296" t="s">
        <v>7300</v>
      </c>
      <c r="B7296" t="s">
        <v>19618</v>
      </c>
      <c r="C7296">
        <v>346.70611159395003</v>
      </c>
      <c r="D7296">
        <v>7.9946430937812493E-3</v>
      </c>
      <c r="E7296">
        <v>0.103813792398087</v>
      </c>
      <c r="F7296">
        <v>7.7009450373653199E-2</v>
      </c>
      <c r="G7296">
        <v>0.938616026984745</v>
      </c>
      <c r="H7296">
        <v>0.97864520822590595</v>
      </c>
      <c r="I7296">
        <f t="shared" si="113"/>
        <v>2.7512034428221692E-2</v>
      </c>
    </row>
    <row r="7297" spans="1:9" x14ac:dyDescent="0.25">
      <c r="A7297" t="s">
        <v>7301</v>
      </c>
      <c r="B7297" t="s">
        <v>19619</v>
      </c>
      <c r="C7297">
        <v>504.97752343700103</v>
      </c>
      <c r="D7297">
        <v>0.12055804840036199</v>
      </c>
      <c r="E7297">
        <v>0.101938164077036</v>
      </c>
      <c r="F7297">
        <v>1.1826586194867601</v>
      </c>
      <c r="G7297">
        <v>0.23694447031781499</v>
      </c>
      <c r="H7297">
        <v>0.55411458782617395</v>
      </c>
      <c r="I7297">
        <f t="shared" si="113"/>
        <v>0.62535342217657408</v>
      </c>
    </row>
    <row r="7298" spans="1:9" x14ac:dyDescent="0.25">
      <c r="A7298" t="s">
        <v>7302</v>
      </c>
      <c r="B7298" t="s">
        <v>19620</v>
      </c>
      <c r="C7298">
        <v>747.48517114793594</v>
      </c>
      <c r="D7298">
        <v>0.16445714821823201</v>
      </c>
      <c r="E7298">
        <v>0.117031235068342</v>
      </c>
      <c r="F7298">
        <v>1.4052414991792099</v>
      </c>
      <c r="G7298">
        <v>0.15994947769137699</v>
      </c>
      <c r="H7298">
        <v>0.46112749913079898</v>
      </c>
      <c r="I7298">
        <f t="shared" si="113"/>
        <v>0.79601717374882186</v>
      </c>
    </row>
    <row r="7299" spans="1:9" x14ac:dyDescent="0.25">
      <c r="A7299" t="s">
        <v>7303</v>
      </c>
      <c r="B7299" t="s">
        <v>19621</v>
      </c>
      <c r="C7299">
        <v>16137.4001864277</v>
      </c>
      <c r="D7299">
        <v>5.7696510470269302E-2</v>
      </c>
      <c r="E7299">
        <v>0.189216539905988</v>
      </c>
      <c r="F7299">
        <v>0.30492318747048103</v>
      </c>
      <c r="G7299">
        <v>0.76042465517908497</v>
      </c>
      <c r="H7299">
        <v>0.90854176141424003</v>
      </c>
      <c r="I7299">
        <f t="shared" ref="I7299:I7362" si="114">-LOG(G7299)</f>
        <v>0.11894381048802639</v>
      </c>
    </row>
    <row r="7300" spans="1:9" x14ac:dyDescent="0.25">
      <c r="A7300" t="s">
        <v>7304</v>
      </c>
      <c r="B7300" t="s">
        <v>19622</v>
      </c>
      <c r="C7300">
        <v>1699.26294333229</v>
      </c>
      <c r="D7300">
        <v>0.177544237545157</v>
      </c>
      <c r="E7300">
        <v>0.185555144961252</v>
      </c>
      <c r="F7300">
        <v>0.95682734953122595</v>
      </c>
      <c r="G7300">
        <v>0.33865440545296099</v>
      </c>
      <c r="H7300">
        <v>0.65201555999865501</v>
      </c>
      <c r="I7300">
        <f t="shared" si="114"/>
        <v>0.47024327041501945</v>
      </c>
    </row>
    <row r="7301" spans="1:9" x14ac:dyDescent="0.25">
      <c r="A7301" t="s">
        <v>7305</v>
      </c>
      <c r="B7301" t="s">
        <v>19623</v>
      </c>
      <c r="C7301">
        <v>465.465771073724</v>
      </c>
      <c r="D7301">
        <v>0.18369883562880099</v>
      </c>
      <c r="E7301">
        <v>0.14092230813378401</v>
      </c>
      <c r="F7301">
        <v>1.3035468838220201</v>
      </c>
      <c r="G7301">
        <v>0.19238812108286099</v>
      </c>
      <c r="H7301">
        <v>0.50365612754994205</v>
      </c>
      <c r="I7301">
        <f t="shared" si="114"/>
        <v>0.71582174678588584</v>
      </c>
    </row>
    <row r="7302" spans="1:9" x14ac:dyDescent="0.25">
      <c r="A7302" t="s">
        <v>7306</v>
      </c>
      <c r="B7302" t="s">
        <v>19624</v>
      </c>
      <c r="C7302">
        <v>268.31824834567402</v>
      </c>
      <c r="D7302">
        <v>-0.124027632175295</v>
      </c>
      <c r="E7302">
        <v>0.15046002813602799</v>
      </c>
      <c r="F7302">
        <v>-0.82432280328410101</v>
      </c>
      <c r="G7302">
        <v>0.40975616507912399</v>
      </c>
      <c r="H7302">
        <v>0.71284895902613499</v>
      </c>
      <c r="I7302">
        <f t="shared" si="114"/>
        <v>0.38747450343238271</v>
      </c>
    </row>
    <row r="7303" spans="1:9" x14ac:dyDescent="0.25">
      <c r="A7303" t="s">
        <v>7307</v>
      </c>
      <c r="B7303" t="s">
        <v>19625</v>
      </c>
      <c r="C7303">
        <v>75.3908510562309</v>
      </c>
      <c r="D7303">
        <v>0.12140588098756799</v>
      </c>
      <c r="E7303">
        <v>0.26896217054101601</v>
      </c>
      <c r="F7303">
        <v>0.45138645610778899</v>
      </c>
      <c r="G7303">
        <v>0.65171104307491001</v>
      </c>
      <c r="H7303">
        <v>0.857789106197275</v>
      </c>
      <c r="I7303">
        <f t="shared" si="114"/>
        <v>0.18594491993448586</v>
      </c>
    </row>
    <row r="7304" spans="1:9" x14ac:dyDescent="0.25">
      <c r="A7304" t="s">
        <v>7308</v>
      </c>
      <c r="B7304" t="s">
        <v>19626</v>
      </c>
      <c r="C7304">
        <v>54.455087426200897</v>
      </c>
      <c r="D7304">
        <v>-0.170014558002481</v>
      </c>
      <c r="E7304">
        <v>0.23007550627037199</v>
      </c>
      <c r="F7304">
        <v>-0.73895114155562802</v>
      </c>
      <c r="G7304">
        <v>0.45993666608336897</v>
      </c>
      <c r="H7304">
        <v>0.74411685789739102</v>
      </c>
      <c r="I7304">
        <f t="shared" si="114"/>
        <v>0.33730196715364519</v>
      </c>
    </row>
    <row r="7305" spans="1:9" x14ac:dyDescent="0.25">
      <c r="A7305" t="s">
        <v>7309</v>
      </c>
      <c r="B7305" t="s">
        <v>19627</v>
      </c>
      <c r="C7305">
        <v>273.41618479250798</v>
      </c>
      <c r="D7305">
        <v>-0.159125399231796</v>
      </c>
      <c r="E7305">
        <v>0.11480742877349499</v>
      </c>
      <c r="F7305">
        <v>-1.3860200592571099</v>
      </c>
      <c r="G7305">
        <v>0.165740778436578</v>
      </c>
      <c r="H7305">
        <v>0.470241278354944</v>
      </c>
      <c r="I7305">
        <f t="shared" si="114"/>
        <v>0.78057062573175129</v>
      </c>
    </row>
    <row r="7306" spans="1:9" x14ac:dyDescent="0.25">
      <c r="A7306" t="s">
        <v>7310</v>
      </c>
      <c r="B7306" t="s">
        <v>19628</v>
      </c>
      <c r="C7306">
        <v>995.907291795996</v>
      </c>
      <c r="D7306">
        <v>-0.243123340751528</v>
      </c>
      <c r="E7306">
        <v>0.3480783182628</v>
      </c>
      <c r="F7306">
        <v>-0.69847309641380395</v>
      </c>
      <c r="G7306">
        <v>0.48488137715797902</v>
      </c>
      <c r="H7306">
        <v>0.76130330394248502</v>
      </c>
      <c r="I7306">
        <f t="shared" si="114"/>
        <v>0.31436449551499557</v>
      </c>
    </row>
    <row r="7307" spans="1:9" x14ac:dyDescent="0.25">
      <c r="A7307" t="s">
        <v>7311</v>
      </c>
      <c r="B7307" t="s">
        <v>19629</v>
      </c>
      <c r="C7307">
        <v>976.91107313055704</v>
      </c>
      <c r="D7307">
        <v>0.43574568531174701</v>
      </c>
      <c r="E7307">
        <v>0.24354003691551401</v>
      </c>
      <c r="F7307">
        <v>1.7892158136730201</v>
      </c>
      <c r="G7307">
        <v>7.3580065869888106E-2</v>
      </c>
      <c r="H7307">
        <v>0.314591801404844</v>
      </c>
      <c r="I7307">
        <f t="shared" si="114"/>
        <v>1.1332398277183178</v>
      </c>
    </row>
    <row r="7308" spans="1:9" x14ac:dyDescent="0.25">
      <c r="A7308" t="s">
        <v>7312</v>
      </c>
      <c r="B7308" t="s">
        <v>19630</v>
      </c>
      <c r="C7308">
        <v>350.44130194978402</v>
      </c>
      <c r="D7308">
        <v>-0.40179007690748902</v>
      </c>
      <c r="E7308">
        <v>0.179917834317954</v>
      </c>
      <c r="F7308">
        <v>-2.2331864899920899</v>
      </c>
      <c r="G7308">
        <v>2.5536648867425502E-2</v>
      </c>
      <c r="H7308">
        <v>0.180736695775082</v>
      </c>
      <c r="I7308">
        <f t="shared" si="114"/>
        <v>1.5928360950864842</v>
      </c>
    </row>
    <row r="7309" spans="1:9" x14ac:dyDescent="0.25">
      <c r="A7309" t="s">
        <v>7313</v>
      </c>
      <c r="B7309" t="s">
        <v>19631</v>
      </c>
      <c r="C7309">
        <v>376.33808098271498</v>
      </c>
      <c r="D7309">
        <v>0.193394469935605</v>
      </c>
      <c r="E7309">
        <v>0.132255032201058</v>
      </c>
      <c r="F7309">
        <v>1.4622843964198</v>
      </c>
      <c r="G7309">
        <v>0.14366329258413299</v>
      </c>
      <c r="H7309">
        <v>0.43839006716733198</v>
      </c>
      <c r="I7309">
        <f t="shared" si="114"/>
        <v>0.84265418429883787</v>
      </c>
    </row>
    <row r="7310" spans="1:9" x14ac:dyDescent="0.25">
      <c r="A7310" t="s">
        <v>7314</v>
      </c>
      <c r="B7310" t="s">
        <v>19632</v>
      </c>
      <c r="C7310">
        <v>9322.1379724281196</v>
      </c>
      <c r="D7310">
        <v>-0.62193388600604604</v>
      </c>
      <c r="E7310">
        <v>0.18143597059548</v>
      </c>
      <c r="F7310">
        <v>-3.4278422518138698</v>
      </c>
      <c r="G7310">
        <v>6.0839887456818297E-4</v>
      </c>
      <c r="H7310">
        <v>2.1388661124548899E-2</v>
      </c>
      <c r="I7310">
        <f t="shared" si="114"/>
        <v>3.2158115979873494</v>
      </c>
    </row>
    <row r="7311" spans="1:9" x14ac:dyDescent="0.25">
      <c r="A7311" t="s">
        <v>7315</v>
      </c>
      <c r="B7311" t="s">
        <v>19633</v>
      </c>
      <c r="C7311">
        <v>165.35619620757399</v>
      </c>
      <c r="D7311">
        <v>-0.15455936953464899</v>
      </c>
      <c r="E7311">
        <v>0.188837987252441</v>
      </c>
      <c r="F7311">
        <v>-0.81847604808471397</v>
      </c>
      <c r="G7311">
        <v>0.41308541329110998</v>
      </c>
      <c r="H7311">
        <v>0.71479975190108402</v>
      </c>
      <c r="I7311">
        <f t="shared" si="114"/>
        <v>0.38396014038779774</v>
      </c>
    </row>
    <row r="7312" spans="1:9" x14ac:dyDescent="0.25">
      <c r="A7312" t="s">
        <v>7316</v>
      </c>
      <c r="B7312" t="s">
        <v>19634</v>
      </c>
      <c r="C7312">
        <v>125.74901649621199</v>
      </c>
      <c r="D7312">
        <v>1.1555147059092901E-2</v>
      </c>
      <c r="E7312">
        <v>0.15608077124278</v>
      </c>
      <c r="F7312">
        <v>7.4033123792803496E-2</v>
      </c>
      <c r="G7312">
        <v>0.94098402859515395</v>
      </c>
      <c r="H7312">
        <v>0.97962193311502999</v>
      </c>
      <c r="I7312">
        <f t="shared" si="114"/>
        <v>2.6417747828702393E-2</v>
      </c>
    </row>
    <row r="7313" spans="1:9" x14ac:dyDescent="0.25">
      <c r="A7313" t="s">
        <v>7317</v>
      </c>
      <c r="B7313" t="s">
        <v>19635</v>
      </c>
      <c r="C7313">
        <v>295.46656659697601</v>
      </c>
      <c r="D7313">
        <v>0.249423341739235</v>
      </c>
      <c r="E7313">
        <v>9.1687190255622095E-2</v>
      </c>
      <c r="F7313">
        <v>2.7203728355493002</v>
      </c>
      <c r="G7313">
        <v>6.5208347288533098E-3</v>
      </c>
      <c r="H7313">
        <v>8.7613792636369703E-2</v>
      </c>
      <c r="I7313">
        <f t="shared" si="114"/>
        <v>2.1856968068860239</v>
      </c>
    </row>
    <row r="7314" spans="1:9" x14ac:dyDescent="0.25">
      <c r="A7314" t="s">
        <v>7318</v>
      </c>
      <c r="B7314" t="s">
        <v>19636</v>
      </c>
      <c r="C7314">
        <v>388.53856589834101</v>
      </c>
      <c r="D7314">
        <v>2.2905037295308E-2</v>
      </c>
      <c r="E7314">
        <v>0.13887638375151001</v>
      </c>
      <c r="F7314">
        <v>0.164931118427534</v>
      </c>
      <c r="G7314">
        <v>0.86899819883957696</v>
      </c>
      <c r="H7314">
        <v>0.95496014631499004</v>
      </c>
      <c r="I7314">
        <f t="shared" si="114"/>
        <v>6.0981123706504312E-2</v>
      </c>
    </row>
    <row r="7315" spans="1:9" x14ac:dyDescent="0.25">
      <c r="A7315" t="s">
        <v>7319</v>
      </c>
      <c r="B7315" t="s">
        <v>19637</v>
      </c>
      <c r="C7315">
        <v>54.702431926187103</v>
      </c>
      <c r="D7315">
        <v>4.96098871504825E-2</v>
      </c>
      <c r="E7315">
        <v>0.27500042764063598</v>
      </c>
      <c r="F7315">
        <v>0.180399309106935</v>
      </c>
      <c r="G7315">
        <v>0.85683909668020897</v>
      </c>
      <c r="H7315">
        <v>0.95126945096283699</v>
      </c>
      <c r="I7315">
        <f t="shared" si="114"/>
        <v>6.7100725316850018E-2</v>
      </c>
    </row>
    <row r="7316" spans="1:9" x14ac:dyDescent="0.25">
      <c r="A7316" t="s">
        <v>7320</v>
      </c>
      <c r="B7316" t="s">
        <v>19638</v>
      </c>
      <c r="C7316">
        <v>857.55239830098105</v>
      </c>
      <c r="D7316">
        <v>0.185107525325863</v>
      </c>
      <c r="E7316">
        <v>0.171130928983145</v>
      </c>
      <c r="F7316">
        <v>1.0816719480561801</v>
      </c>
      <c r="G7316">
        <v>0.279398322151165</v>
      </c>
      <c r="H7316">
        <v>0.59889363087948899</v>
      </c>
      <c r="I7316">
        <f t="shared" si="114"/>
        <v>0.55377620624860302</v>
      </c>
    </row>
    <row r="7317" spans="1:9" x14ac:dyDescent="0.25">
      <c r="A7317" t="s">
        <v>7321</v>
      </c>
      <c r="B7317" t="s">
        <v>19639</v>
      </c>
      <c r="C7317">
        <v>273.56135073262101</v>
      </c>
      <c r="D7317">
        <v>-2.6315525280571999E-2</v>
      </c>
      <c r="E7317">
        <v>0.30126742826550001</v>
      </c>
      <c r="F7317">
        <v>-8.7349387326998706E-2</v>
      </c>
      <c r="G7317">
        <v>0.93039379859517202</v>
      </c>
      <c r="H7317">
        <v>0.97651756438692505</v>
      </c>
      <c r="I7317">
        <f t="shared" si="114"/>
        <v>3.1333192996796856E-2</v>
      </c>
    </row>
    <row r="7318" spans="1:9" x14ac:dyDescent="0.25">
      <c r="A7318" t="s">
        <v>7322</v>
      </c>
      <c r="B7318" t="s">
        <v>19640</v>
      </c>
      <c r="C7318">
        <v>347.71636549574902</v>
      </c>
      <c r="D7318">
        <v>-0.227386198302507</v>
      </c>
      <c r="E7318">
        <v>0.18190112397479399</v>
      </c>
      <c r="F7318">
        <v>-1.2500538387768101</v>
      </c>
      <c r="G7318">
        <v>0.21127988078880799</v>
      </c>
      <c r="H7318">
        <v>0.52572509916794996</v>
      </c>
      <c r="I7318">
        <f t="shared" si="114"/>
        <v>0.67514185684456984</v>
      </c>
    </row>
    <row r="7319" spans="1:9" x14ac:dyDescent="0.25">
      <c r="A7319" t="s">
        <v>7323</v>
      </c>
      <c r="B7319" t="s">
        <v>19641</v>
      </c>
      <c r="C7319">
        <v>1339.6402654492499</v>
      </c>
      <c r="D7319">
        <v>6.5401057375531202E-2</v>
      </c>
      <c r="E7319">
        <v>0.119930561143753</v>
      </c>
      <c r="F7319">
        <v>0.54532436729900002</v>
      </c>
      <c r="G7319">
        <v>0.58553044791719799</v>
      </c>
      <c r="H7319">
        <v>0.82065380229031504</v>
      </c>
      <c r="I7319">
        <f t="shared" si="114"/>
        <v>0.23245051644369769</v>
      </c>
    </row>
    <row r="7320" spans="1:9" x14ac:dyDescent="0.25">
      <c r="A7320" t="s">
        <v>7324</v>
      </c>
      <c r="B7320" t="s">
        <v>19642</v>
      </c>
      <c r="C7320">
        <v>2002.9827819827401</v>
      </c>
      <c r="D7320">
        <v>-0.204706104317538</v>
      </c>
      <c r="E7320">
        <v>9.1060244316595304E-2</v>
      </c>
      <c r="F7320">
        <v>-2.2480293771870699</v>
      </c>
      <c r="G7320">
        <v>2.4574316729857E-2</v>
      </c>
      <c r="H7320">
        <v>0.176459633301456</v>
      </c>
      <c r="I7320">
        <f t="shared" si="114"/>
        <v>1.6095185485549535</v>
      </c>
    </row>
    <row r="7321" spans="1:9" x14ac:dyDescent="0.25">
      <c r="A7321" t="s">
        <v>7325</v>
      </c>
      <c r="B7321" t="s">
        <v>19643</v>
      </c>
      <c r="C7321">
        <v>1229.61519097824</v>
      </c>
      <c r="D7321">
        <v>8.1617528623266794E-2</v>
      </c>
      <c r="E7321">
        <v>8.0918674327368406E-2</v>
      </c>
      <c r="F7321">
        <v>1.0086365020399499</v>
      </c>
      <c r="G7321">
        <v>0.31314899472199598</v>
      </c>
      <c r="H7321">
        <v>0.629579351735156</v>
      </c>
      <c r="I7321">
        <f t="shared" si="114"/>
        <v>0.50424897814242975</v>
      </c>
    </row>
    <row r="7322" spans="1:9" x14ac:dyDescent="0.25">
      <c r="A7322" t="s">
        <v>7326</v>
      </c>
      <c r="B7322" t="s">
        <v>19644</v>
      </c>
      <c r="C7322">
        <v>62.5962469584288</v>
      </c>
      <c r="D7322">
        <v>-0.50724226212366996</v>
      </c>
      <c r="E7322">
        <v>0.23803223785892</v>
      </c>
      <c r="F7322">
        <v>-2.1309813607025299</v>
      </c>
      <c r="G7322">
        <v>3.3090677781477597E-2</v>
      </c>
      <c r="H7322">
        <v>0.206871299656706</v>
      </c>
      <c r="I7322">
        <f t="shared" si="114"/>
        <v>1.4802943372904025</v>
      </c>
    </row>
    <row r="7323" spans="1:9" x14ac:dyDescent="0.25">
      <c r="A7323" t="s">
        <v>7327</v>
      </c>
      <c r="B7323" t="s">
        <v>19645</v>
      </c>
      <c r="C7323">
        <v>195.14492618953</v>
      </c>
      <c r="D7323">
        <v>-0.85555367323481701</v>
      </c>
      <c r="E7323">
        <v>0.336121672156105</v>
      </c>
      <c r="F7323">
        <v>-2.5453689663827199</v>
      </c>
      <c r="G7323">
        <v>1.0916232521385001E-2</v>
      </c>
      <c r="H7323">
        <v>0.114306847793303</v>
      </c>
      <c r="I7323">
        <f t="shared" si="114"/>
        <v>1.961927222207076</v>
      </c>
    </row>
    <row r="7324" spans="1:9" x14ac:dyDescent="0.25">
      <c r="A7324" t="s">
        <v>7328</v>
      </c>
      <c r="B7324" t="s">
        <v>19646</v>
      </c>
      <c r="C7324">
        <v>178.345991919429</v>
      </c>
      <c r="D7324">
        <v>0.629996867106556</v>
      </c>
      <c r="E7324">
        <v>0.50278003467428001</v>
      </c>
      <c r="F7324">
        <v>1.25302681820827</v>
      </c>
      <c r="G7324">
        <v>0.21019594693080401</v>
      </c>
      <c r="H7324">
        <v>0.52433309452639798</v>
      </c>
      <c r="I7324">
        <f t="shared" si="114"/>
        <v>0.6773756624398275</v>
      </c>
    </row>
    <row r="7325" spans="1:9" x14ac:dyDescent="0.25">
      <c r="A7325" t="s">
        <v>7329</v>
      </c>
      <c r="B7325" t="s">
        <v>19647</v>
      </c>
      <c r="C7325">
        <v>46.9905194771232</v>
      </c>
      <c r="D7325">
        <v>-0.20908822853577599</v>
      </c>
      <c r="E7325">
        <v>0.15989472581601599</v>
      </c>
      <c r="F7325">
        <v>-1.3076618222940299</v>
      </c>
      <c r="G7325">
        <v>0.190988037883454</v>
      </c>
      <c r="H7325">
        <v>0.50178136520254002</v>
      </c>
      <c r="I7325">
        <f t="shared" si="114"/>
        <v>0.71899383298209274</v>
      </c>
    </row>
    <row r="7326" spans="1:9" x14ac:dyDescent="0.25">
      <c r="A7326" t="s">
        <v>7330</v>
      </c>
      <c r="B7326" t="s">
        <v>19648</v>
      </c>
      <c r="C7326">
        <v>43.264789392145303</v>
      </c>
      <c r="D7326">
        <v>2.77590622718256E-3</v>
      </c>
      <c r="E7326">
        <v>0.200858666791177</v>
      </c>
      <c r="F7326">
        <v>1.3820196417357201E-2</v>
      </c>
      <c r="G7326">
        <v>0.98897342966094404</v>
      </c>
      <c r="H7326">
        <v>0.99595985452498303</v>
      </c>
      <c r="I7326">
        <f t="shared" si="114"/>
        <v>4.8153762558483023E-3</v>
      </c>
    </row>
    <row r="7327" spans="1:9" x14ac:dyDescent="0.25">
      <c r="A7327" t="s">
        <v>7331</v>
      </c>
      <c r="B7327" t="s">
        <v>19649</v>
      </c>
      <c r="C7327">
        <v>48.456646130560301</v>
      </c>
      <c r="D7327">
        <v>-2.8328104174899199E-2</v>
      </c>
      <c r="E7327">
        <v>0.17180814664288999</v>
      </c>
      <c r="F7327">
        <v>-0.164882194054397</v>
      </c>
      <c r="G7327">
        <v>0.86903670765723395</v>
      </c>
      <c r="H7327">
        <v>0.95496014631499004</v>
      </c>
      <c r="I7327">
        <f t="shared" si="114"/>
        <v>6.0961878791510639E-2</v>
      </c>
    </row>
    <row r="7328" spans="1:9" x14ac:dyDescent="0.25">
      <c r="A7328" t="s">
        <v>7332</v>
      </c>
      <c r="B7328" t="s">
        <v>19650</v>
      </c>
      <c r="C7328">
        <v>197.65306442760999</v>
      </c>
      <c r="D7328">
        <v>0.48151392117093</v>
      </c>
      <c r="E7328">
        <v>0.37291890806878097</v>
      </c>
      <c r="F7328">
        <v>1.29120275414439</v>
      </c>
      <c r="G7328">
        <v>0.19663338035394201</v>
      </c>
      <c r="H7328">
        <v>0.50746110560740298</v>
      </c>
      <c r="I7328">
        <f t="shared" si="114"/>
        <v>0.70634275469839525</v>
      </c>
    </row>
    <row r="7329" spans="1:9" x14ac:dyDescent="0.25">
      <c r="A7329" t="s">
        <v>7333</v>
      </c>
      <c r="B7329" t="s">
        <v>19651</v>
      </c>
      <c r="C7329">
        <v>70.317189009825</v>
      </c>
      <c r="D7329">
        <v>-9.1603532465139206E-2</v>
      </c>
      <c r="E7329">
        <v>0.13917557391725899</v>
      </c>
      <c r="F7329">
        <v>-0.65818684907739899</v>
      </c>
      <c r="G7329">
        <v>0.51041807418371798</v>
      </c>
      <c r="H7329">
        <v>0.778580281021511</v>
      </c>
      <c r="I7329">
        <f t="shared" si="114"/>
        <v>0.29207395540900594</v>
      </c>
    </row>
    <row r="7330" spans="1:9" x14ac:dyDescent="0.25">
      <c r="A7330" t="s">
        <v>7334</v>
      </c>
      <c r="B7330" t="s">
        <v>19652</v>
      </c>
      <c r="C7330">
        <v>1540.9724936585001</v>
      </c>
      <c r="D7330">
        <v>1.10635865620365</v>
      </c>
      <c r="E7330">
        <v>0.30477820919513998</v>
      </c>
      <c r="F7330">
        <v>3.6300451371681999</v>
      </c>
      <c r="G7330">
        <v>2.8337166203223202E-4</v>
      </c>
      <c r="H7330">
        <v>1.3176247620985499E-2</v>
      </c>
      <c r="I7330">
        <f t="shared" si="114"/>
        <v>3.5476435825937735</v>
      </c>
    </row>
    <row r="7331" spans="1:9" x14ac:dyDescent="0.25">
      <c r="A7331" t="s">
        <v>7335</v>
      </c>
      <c r="B7331" t="s">
        <v>19653</v>
      </c>
      <c r="C7331">
        <v>842.98745918821305</v>
      </c>
      <c r="D7331">
        <v>6.9470955604089599E-2</v>
      </c>
      <c r="E7331">
        <v>0.19659251816258899</v>
      </c>
      <c r="F7331">
        <v>0.35337537894822002</v>
      </c>
      <c r="G7331">
        <v>0.72380704144422103</v>
      </c>
      <c r="H7331">
        <v>0.89249978631799098</v>
      </c>
      <c r="I7331">
        <f t="shared" si="114"/>
        <v>0.14037719624095177</v>
      </c>
    </row>
    <row r="7332" spans="1:9" x14ac:dyDescent="0.25">
      <c r="A7332" t="s">
        <v>7336</v>
      </c>
      <c r="B7332" t="s">
        <v>19654</v>
      </c>
      <c r="C7332">
        <v>176.20644574335</v>
      </c>
      <c r="D7332">
        <v>-9.2757534357595997E-2</v>
      </c>
      <c r="E7332">
        <v>0.10345885788817399</v>
      </c>
      <c r="F7332">
        <v>-0.89656445326175604</v>
      </c>
      <c r="G7332">
        <v>0.369951373168179</v>
      </c>
      <c r="H7332">
        <v>0.68037922689228303</v>
      </c>
      <c r="I7332">
        <f t="shared" si="114"/>
        <v>0.43185535634539013</v>
      </c>
    </row>
    <row r="7333" spans="1:9" x14ac:dyDescent="0.25">
      <c r="A7333" t="s">
        <v>7337</v>
      </c>
      <c r="B7333" t="s">
        <v>19655</v>
      </c>
      <c r="C7333">
        <v>390.95540776638001</v>
      </c>
      <c r="D7333">
        <v>-0.68479969811025498</v>
      </c>
      <c r="E7333">
        <v>0.254927747363</v>
      </c>
      <c r="F7333">
        <v>-2.68625014418358</v>
      </c>
      <c r="G7333">
        <v>7.2258969166862598E-3</v>
      </c>
      <c r="H7333">
        <v>9.3875242807028497E-2</v>
      </c>
      <c r="I7333">
        <f t="shared" si="114"/>
        <v>2.1411082382888464</v>
      </c>
    </row>
    <row r="7334" spans="1:9" x14ac:dyDescent="0.25">
      <c r="A7334" t="s">
        <v>7338</v>
      </c>
      <c r="B7334" t="s">
        <v>19656</v>
      </c>
      <c r="C7334">
        <v>708.28350894464495</v>
      </c>
      <c r="D7334">
        <v>-0.21282703890969401</v>
      </c>
      <c r="E7334">
        <v>0.101976453581839</v>
      </c>
      <c r="F7334">
        <v>-2.0870213802727799</v>
      </c>
      <c r="G7334">
        <v>3.6886201938310402E-2</v>
      </c>
      <c r="H7334">
        <v>0.217678055691504</v>
      </c>
      <c r="I7334">
        <f t="shared" si="114"/>
        <v>1.4331360604726184</v>
      </c>
    </row>
    <row r="7335" spans="1:9" x14ac:dyDescent="0.25">
      <c r="A7335" t="s">
        <v>7339</v>
      </c>
      <c r="B7335" t="s">
        <v>19657</v>
      </c>
      <c r="C7335">
        <v>211.506553029841</v>
      </c>
      <c r="D7335">
        <v>-4.1842446592862903E-2</v>
      </c>
      <c r="E7335">
        <v>0.19989346897795099</v>
      </c>
      <c r="F7335">
        <v>-0.20932373031896401</v>
      </c>
      <c r="G7335">
        <v>0.83419552797622798</v>
      </c>
      <c r="H7335">
        <v>0.94317217346695603</v>
      </c>
      <c r="I7335">
        <f t="shared" si="114"/>
        <v>7.8732142685407999E-2</v>
      </c>
    </row>
    <row r="7336" spans="1:9" x14ac:dyDescent="0.25">
      <c r="A7336" t="s">
        <v>7340</v>
      </c>
      <c r="B7336" t="s">
        <v>19658</v>
      </c>
      <c r="C7336">
        <v>281.34730602359002</v>
      </c>
      <c r="D7336">
        <v>-0.16857115037722301</v>
      </c>
      <c r="E7336">
        <v>0.164175844820376</v>
      </c>
      <c r="F7336">
        <v>-1.0267719381109699</v>
      </c>
      <c r="G7336">
        <v>0.30452786602651999</v>
      </c>
      <c r="H7336">
        <v>0.622184109630042</v>
      </c>
      <c r="I7336">
        <f t="shared" si="114"/>
        <v>0.51637296080506423</v>
      </c>
    </row>
    <row r="7337" spans="1:9" x14ac:dyDescent="0.25">
      <c r="A7337" t="s">
        <v>7341</v>
      </c>
      <c r="B7337" t="s">
        <v>19659</v>
      </c>
      <c r="C7337">
        <v>1162.45049069583</v>
      </c>
      <c r="D7337">
        <v>8.6877842694608007E-2</v>
      </c>
      <c r="E7337">
        <v>0.20508124902556299</v>
      </c>
      <c r="F7337">
        <v>0.42362645589202003</v>
      </c>
      <c r="G7337">
        <v>0.67183825805725905</v>
      </c>
      <c r="H7337">
        <v>0.867509667351825</v>
      </c>
      <c r="I7337">
        <f t="shared" si="114"/>
        <v>0.17273526874373518</v>
      </c>
    </row>
    <row r="7338" spans="1:9" x14ac:dyDescent="0.25">
      <c r="A7338" t="s">
        <v>7342</v>
      </c>
      <c r="B7338" t="s">
        <v>19660</v>
      </c>
      <c r="C7338">
        <v>188.83206108964899</v>
      </c>
      <c r="D7338">
        <v>-7.6548744564238103E-2</v>
      </c>
      <c r="E7338">
        <v>0.133881287732695</v>
      </c>
      <c r="F7338">
        <v>-0.57176582224898898</v>
      </c>
      <c r="G7338">
        <v>0.56748063473442301</v>
      </c>
      <c r="H7338">
        <v>0.81306171854952802</v>
      </c>
      <c r="I7338">
        <f t="shared" si="114"/>
        <v>0.24604895417268721</v>
      </c>
    </row>
    <row r="7339" spans="1:9" x14ac:dyDescent="0.25">
      <c r="A7339" t="s">
        <v>7343</v>
      </c>
      <c r="B7339" t="s">
        <v>19661</v>
      </c>
      <c r="C7339">
        <v>2109.4576802664201</v>
      </c>
      <c r="D7339">
        <v>0.90931664323266603</v>
      </c>
      <c r="E7339">
        <v>0.33893652165022797</v>
      </c>
      <c r="F7339">
        <v>2.6828523488862999</v>
      </c>
      <c r="G7339">
        <v>7.2997210725851804E-3</v>
      </c>
      <c r="H7339">
        <v>9.4089378271840704E-2</v>
      </c>
      <c r="I7339">
        <f t="shared" si="114"/>
        <v>2.1366937342564531</v>
      </c>
    </row>
    <row r="7340" spans="1:9" x14ac:dyDescent="0.25">
      <c r="A7340" t="s">
        <v>7344</v>
      </c>
      <c r="B7340" t="s">
        <v>19662</v>
      </c>
      <c r="C7340">
        <v>1948.7201578485799</v>
      </c>
      <c r="D7340">
        <v>-3.4424440604562102E-2</v>
      </c>
      <c r="E7340">
        <v>9.4859308863018604E-2</v>
      </c>
      <c r="F7340">
        <v>-0.36289997278256197</v>
      </c>
      <c r="G7340">
        <v>0.71667960708059097</v>
      </c>
      <c r="H7340">
        <v>0.88940740441605803</v>
      </c>
      <c r="I7340">
        <f t="shared" si="114"/>
        <v>0.14467495308365227</v>
      </c>
    </row>
    <row r="7341" spans="1:9" x14ac:dyDescent="0.25">
      <c r="A7341" t="s">
        <v>7345</v>
      </c>
      <c r="B7341" t="s">
        <v>19663</v>
      </c>
      <c r="C7341">
        <v>4572.7900880524903</v>
      </c>
      <c r="D7341">
        <v>9.5965187964755005E-2</v>
      </c>
      <c r="E7341">
        <v>0.27343237526908698</v>
      </c>
      <c r="F7341">
        <v>0.35096497944076599</v>
      </c>
      <c r="G7341">
        <v>0.72561462160352497</v>
      </c>
      <c r="H7341">
        <v>0.89365550898537005</v>
      </c>
      <c r="I7341">
        <f t="shared" si="114"/>
        <v>0.13929397454533174</v>
      </c>
    </row>
    <row r="7342" spans="1:9" x14ac:dyDescent="0.25">
      <c r="A7342" t="s">
        <v>7346</v>
      </c>
      <c r="B7342" t="s">
        <v>19664</v>
      </c>
      <c r="C7342">
        <v>65.457800799808595</v>
      </c>
      <c r="D7342">
        <v>-0.46705208718797703</v>
      </c>
      <c r="E7342">
        <v>0.291644527408982</v>
      </c>
      <c r="F7342">
        <v>-1.60144300096197</v>
      </c>
      <c r="G7342">
        <v>0.10927883502765801</v>
      </c>
      <c r="H7342">
        <v>0.38196943111145298</v>
      </c>
      <c r="I7342">
        <f t="shared" si="114"/>
        <v>0.96146394345533637</v>
      </c>
    </row>
    <row r="7343" spans="1:9" x14ac:dyDescent="0.25">
      <c r="A7343" t="s">
        <v>7347</v>
      </c>
      <c r="B7343" t="s">
        <v>19665</v>
      </c>
      <c r="C7343">
        <v>2923.2773624531901</v>
      </c>
      <c r="D7343">
        <v>0.170324307221948</v>
      </c>
      <c r="E7343">
        <v>0.103642814238618</v>
      </c>
      <c r="F7343">
        <v>1.6433778692057599</v>
      </c>
      <c r="G7343">
        <v>0.100304776087646</v>
      </c>
      <c r="H7343">
        <v>0.36631756104089502</v>
      </c>
      <c r="I7343">
        <f t="shared" si="114"/>
        <v>0.99867838722757807</v>
      </c>
    </row>
    <row r="7344" spans="1:9" x14ac:dyDescent="0.25">
      <c r="A7344" t="s">
        <v>7348</v>
      </c>
      <c r="B7344" t="s">
        <v>19666</v>
      </c>
      <c r="C7344">
        <v>441.41863222737402</v>
      </c>
      <c r="D7344">
        <v>-4.0966100939664298E-3</v>
      </c>
      <c r="E7344">
        <v>7.2982277465137094E-2</v>
      </c>
      <c r="F7344">
        <v>-5.6131573804658802E-2</v>
      </c>
      <c r="G7344">
        <v>0.95523699132267204</v>
      </c>
      <c r="H7344">
        <v>0.98397882924058599</v>
      </c>
      <c r="I7344">
        <f t="shared" si="114"/>
        <v>1.9888867939735804E-2</v>
      </c>
    </row>
    <row r="7345" spans="1:9" x14ac:dyDescent="0.25">
      <c r="A7345" t="s">
        <v>7349</v>
      </c>
      <c r="B7345" t="s">
        <v>19667</v>
      </c>
      <c r="C7345">
        <v>2593.6314224928901</v>
      </c>
      <c r="D7345">
        <v>-3.9561054181459401E-2</v>
      </c>
      <c r="E7345">
        <v>7.8199439281894503E-2</v>
      </c>
      <c r="F7345">
        <v>-0.50589946097757998</v>
      </c>
      <c r="G7345">
        <v>0.6129272307386</v>
      </c>
      <c r="H7345">
        <v>0.83563723580006999</v>
      </c>
      <c r="I7345">
        <f t="shared" si="114"/>
        <v>0.21259108366207544</v>
      </c>
    </row>
    <row r="7346" spans="1:9" x14ac:dyDescent="0.25">
      <c r="A7346" t="s">
        <v>7350</v>
      </c>
      <c r="B7346" t="s">
        <v>19668</v>
      </c>
      <c r="C7346">
        <v>80.491250420650204</v>
      </c>
      <c r="D7346">
        <v>9.7921822179391493E-2</v>
      </c>
      <c r="E7346">
        <v>0.12811106103753001</v>
      </c>
      <c r="F7346">
        <v>0.76435103562763995</v>
      </c>
      <c r="G7346">
        <v>0.44465807951451702</v>
      </c>
      <c r="H7346">
        <v>0.73411899454248597</v>
      </c>
      <c r="I7346">
        <f t="shared" si="114"/>
        <v>0.3519738120704754</v>
      </c>
    </row>
    <row r="7347" spans="1:9" x14ac:dyDescent="0.25">
      <c r="A7347" t="s">
        <v>7351</v>
      </c>
      <c r="B7347" t="s">
        <v>19669</v>
      </c>
      <c r="C7347">
        <v>126.65461267207399</v>
      </c>
      <c r="D7347">
        <v>1.3019363302386899E-2</v>
      </c>
      <c r="E7347">
        <v>0.141241250665531</v>
      </c>
      <c r="F7347">
        <v>9.2178193275969003E-2</v>
      </c>
      <c r="G7347">
        <v>0.92655646351488097</v>
      </c>
      <c r="H7347">
        <v>0.97503517975474097</v>
      </c>
      <c r="I7347">
        <f t="shared" si="114"/>
        <v>3.3128110024783018E-2</v>
      </c>
    </row>
    <row r="7348" spans="1:9" x14ac:dyDescent="0.25">
      <c r="A7348" t="s">
        <v>7352</v>
      </c>
      <c r="B7348" t="s">
        <v>19670</v>
      </c>
      <c r="C7348">
        <v>660.94063259293205</v>
      </c>
      <c r="D7348">
        <v>1.82528079584529E-2</v>
      </c>
      <c r="E7348">
        <v>8.6053519594434302E-2</v>
      </c>
      <c r="F7348">
        <v>0.21210995255600701</v>
      </c>
      <c r="G7348">
        <v>0.83202125534535898</v>
      </c>
      <c r="H7348">
        <v>0.94280030488646505</v>
      </c>
      <c r="I7348">
        <f t="shared" si="114"/>
        <v>7.9865578803882037E-2</v>
      </c>
    </row>
    <row r="7349" spans="1:9" x14ac:dyDescent="0.25">
      <c r="A7349" t="s">
        <v>7353</v>
      </c>
      <c r="B7349" t="s">
        <v>19671</v>
      </c>
      <c r="C7349">
        <v>156.93797909252399</v>
      </c>
      <c r="D7349">
        <v>0.404962754896808</v>
      </c>
      <c r="E7349">
        <v>0.196690528549127</v>
      </c>
      <c r="F7349">
        <v>2.0588828444561398</v>
      </c>
      <c r="G7349">
        <v>3.95054629015393E-2</v>
      </c>
      <c r="H7349">
        <v>0.22630697995014701</v>
      </c>
      <c r="I7349">
        <f t="shared" si="114"/>
        <v>1.4033428450330752</v>
      </c>
    </row>
    <row r="7350" spans="1:9" x14ac:dyDescent="0.25">
      <c r="A7350" t="s">
        <v>7354</v>
      </c>
      <c r="B7350" t="s">
        <v>19672</v>
      </c>
      <c r="C7350">
        <v>808.84813292818103</v>
      </c>
      <c r="D7350">
        <v>-0.27988983135094703</v>
      </c>
      <c r="E7350">
        <v>9.2058474319577602E-2</v>
      </c>
      <c r="F7350">
        <v>-3.04034835923219</v>
      </c>
      <c r="G7350">
        <v>2.3630465355594702E-3</v>
      </c>
      <c r="H7350">
        <v>4.9351626120616603E-2</v>
      </c>
      <c r="I7350">
        <f t="shared" si="114"/>
        <v>2.6265277257067381</v>
      </c>
    </row>
    <row r="7351" spans="1:9" x14ac:dyDescent="0.25">
      <c r="A7351" t="s">
        <v>7355</v>
      </c>
      <c r="B7351" t="s">
        <v>19673</v>
      </c>
      <c r="C7351">
        <v>248.87927199295399</v>
      </c>
      <c r="D7351">
        <v>-0.18771018953162899</v>
      </c>
      <c r="E7351">
        <v>0.142050310917198</v>
      </c>
      <c r="F7351">
        <v>-1.3214345559655001</v>
      </c>
      <c r="G7351">
        <v>0.186356510290349</v>
      </c>
      <c r="H7351">
        <v>0.49535855962074798</v>
      </c>
      <c r="I7351">
        <f t="shared" si="114"/>
        <v>0.72965543074063877</v>
      </c>
    </row>
    <row r="7352" spans="1:9" x14ac:dyDescent="0.25">
      <c r="A7352" t="s">
        <v>7356</v>
      </c>
      <c r="B7352" t="s">
        <v>19674</v>
      </c>
      <c r="C7352">
        <v>123.25266203811501</v>
      </c>
      <c r="D7352">
        <v>-9.3996983560625094E-2</v>
      </c>
      <c r="E7352">
        <v>0.117624022459676</v>
      </c>
      <c r="F7352">
        <v>-0.79913083734956902</v>
      </c>
      <c r="G7352">
        <v>0.42421455037608302</v>
      </c>
      <c r="H7352">
        <v>0.72226677192305</v>
      </c>
      <c r="I7352">
        <f t="shared" si="114"/>
        <v>0.37241443945059982</v>
      </c>
    </row>
    <row r="7353" spans="1:9" x14ac:dyDescent="0.25">
      <c r="A7353" t="s">
        <v>7357</v>
      </c>
      <c r="B7353" t="s">
        <v>19675</v>
      </c>
      <c r="C7353">
        <v>239.48119236968</v>
      </c>
      <c r="D7353">
        <v>-0.31900479000753801</v>
      </c>
      <c r="E7353">
        <v>0.111883806092184</v>
      </c>
      <c r="F7353">
        <v>-2.8512150341462399</v>
      </c>
      <c r="G7353">
        <v>4.3552505051720801E-3</v>
      </c>
      <c r="H7353">
        <v>6.9967922718031705E-2</v>
      </c>
      <c r="I7353">
        <f t="shared" si="114"/>
        <v>2.3609868602005002</v>
      </c>
    </row>
    <row r="7354" spans="1:9" x14ac:dyDescent="0.25">
      <c r="A7354" t="s">
        <v>7358</v>
      </c>
      <c r="B7354" t="s">
        <v>19676</v>
      </c>
      <c r="C7354">
        <v>139.91016048184599</v>
      </c>
      <c r="D7354">
        <v>-0.15353412726524801</v>
      </c>
      <c r="E7354">
        <v>0.21796738256315601</v>
      </c>
      <c r="F7354">
        <v>-0.70439037923833103</v>
      </c>
      <c r="G7354">
        <v>0.48118969572926901</v>
      </c>
      <c r="H7354">
        <v>0.75860691992585605</v>
      </c>
      <c r="I7354">
        <f t="shared" si="114"/>
        <v>0.31768368128197111</v>
      </c>
    </row>
    <row r="7355" spans="1:9" x14ac:dyDescent="0.25">
      <c r="A7355" t="s">
        <v>7359</v>
      </c>
      <c r="B7355" t="s">
        <v>19677</v>
      </c>
      <c r="C7355">
        <v>1093.1113128432301</v>
      </c>
      <c r="D7355">
        <v>-0.360638650985734</v>
      </c>
      <c r="E7355">
        <v>0.123185257875251</v>
      </c>
      <c r="F7355">
        <v>-2.9276120958479499</v>
      </c>
      <c r="G7355">
        <v>3.41575906205468E-3</v>
      </c>
      <c r="H7355">
        <v>6.0609871257018902E-2</v>
      </c>
      <c r="I7355">
        <f t="shared" si="114"/>
        <v>2.4665127708022601</v>
      </c>
    </row>
    <row r="7356" spans="1:9" x14ac:dyDescent="0.25">
      <c r="A7356" t="s">
        <v>7360</v>
      </c>
      <c r="B7356" t="s">
        <v>19678</v>
      </c>
      <c r="C7356">
        <v>68.924154600798204</v>
      </c>
      <c r="D7356">
        <v>5.9591619211247303E-2</v>
      </c>
      <c r="E7356">
        <v>0.243455096528436</v>
      </c>
      <c r="F7356">
        <v>0.24477458086110301</v>
      </c>
      <c r="G7356">
        <v>0.80663097682561802</v>
      </c>
      <c r="H7356">
        <v>0.93300543475502395</v>
      </c>
      <c r="I7356">
        <f t="shared" si="114"/>
        <v>9.3325103917648464E-2</v>
      </c>
    </row>
    <row r="7357" spans="1:9" x14ac:dyDescent="0.25">
      <c r="A7357" t="s">
        <v>7361</v>
      </c>
      <c r="B7357" t="s">
        <v>19679</v>
      </c>
      <c r="C7357">
        <v>1224.9928972472601</v>
      </c>
      <c r="D7357">
        <v>-6.5288881673007407E-2</v>
      </c>
      <c r="E7357">
        <v>0.56333849000129799</v>
      </c>
      <c r="F7357">
        <v>-0.115896362190443</v>
      </c>
      <c r="G7357">
        <v>0.90773467882013503</v>
      </c>
      <c r="H7357">
        <v>0.96846165350028601</v>
      </c>
      <c r="I7357">
        <f t="shared" si="114"/>
        <v>4.2041072583095598E-2</v>
      </c>
    </row>
    <row r="7358" spans="1:9" x14ac:dyDescent="0.25">
      <c r="A7358" t="s">
        <v>7362</v>
      </c>
      <c r="B7358" t="s">
        <v>19680</v>
      </c>
      <c r="C7358">
        <v>70.833604850129404</v>
      </c>
      <c r="D7358">
        <v>-0.43300326751036</v>
      </c>
      <c r="E7358">
        <v>0.20496028387692999</v>
      </c>
      <c r="F7358">
        <v>-2.11262035414802</v>
      </c>
      <c r="G7358">
        <v>3.4633275162099797E-2</v>
      </c>
      <c r="H7358">
        <v>0.21001536247411101</v>
      </c>
      <c r="I7358">
        <f t="shared" si="114"/>
        <v>1.4605064366177385</v>
      </c>
    </row>
    <row r="7359" spans="1:9" x14ac:dyDescent="0.25">
      <c r="A7359" t="s">
        <v>7363</v>
      </c>
      <c r="B7359" t="s">
        <v>19681</v>
      </c>
      <c r="C7359">
        <v>157.01704349518701</v>
      </c>
      <c r="D7359">
        <v>0.19941703774153699</v>
      </c>
      <c r="E7359">
        <v>0.125430766992943</v>
      </c>
      <c r="F7359">
        <v>1.5898574370732801</v>
      </c>
      <c r="G7359">
        <v>0.11186694356427899</v>
      </c>
      <c r="H7359">
        <v>0.386087907890723</v>
      </c>
      <c r="I7359">
        <f t="shared" si="114"/>
        <v>0.95129822757828952</v>
      </c>
    </row>
    <row r="7360" spans="1:9" x14ac:dyDescent="0.25">
      <c r="A7360" t="s">
        <v>7364</v>
      </c>
      <c r="B7360" t="s">
        <v>19682</v>
      </c>
      <c r="C7360">
        <v>132.98446973324701</v>
      </c>
      <c r="D7360">
        <v>-0.120676045640882</v>
      </c>
      <c r="E7360">
        <v>0.16561994673923899</v>
      </c>
      <c r="F7360">
        <v>-0.728632317645173</v>
      </c>
      <c r="G7360">
        <v>0.46622660424740098</v>
      </c>
      <c r="H7360">
        <v>0.74822252899740604</v>
      </c>
      <c r="I7360">
        <f t="shared" si="114"/>
        <v>0.3314029480008121</v>
      </c>
    </row>
    <row r="7361" spans="1:9" x14ac:dyDescent="0.25">
      <c r="A7361" t="s">
        <v>7365</v>
      </c>
      <c r="B7361" t="s">
        <v>19683</v>
      </c>
      <c r="C7361">
        <v>183.414627851989</v>
      </c>
      <c r="D7361">
        <v>1.7083819719875801E-2</v>
      </c>
      <c r="E7361">
        <v>0.11069686003462401</v>
      </c>
      <c r="F7361">
        <v>0.15432975889769801</v>
      </c>
      <c r="G7361">
        <v>0.87734973418593898</v>
      </c>
      <c r="H7361">
        <v>0.95899081208543802</v>
      </c>
      <c r="I7361">
        <f t="shared" si="114"/>
        <v>5.682725116086474E-2</v>
      </c>
    </row>
    <row r="7362" spans="1:9" x14ac:dyDescent="0.25">
      <c r="A7362" t="s">
        <v>7366</v>
      </c>
      <c r="B7362" t="s">
        <v>19684</v>
      </c>
      <c r="C7362">
        <v>419.81578139589499</v>
      </c>
      <c r="D7362">
        <v>0.219316383512244</v>
      </c>
      <c r="E7362">
        <v>9.4988377719882E-2</v>
      </c>
      <c r="F7362">
        <v>2.3088759780591501</v>
      </c>
      <c r="G7362">
        <v>2.09504643474045E-2</v>
      </c>
      <c r="H7362">
        <v>0.16345557150830001</v>
      </c>
      <c r="I7362">
        <f t="shared" si="114"/>
        <v>1.6788063468609029</v>
      </c>
    </row>
    <row r="7363" spans="1:9" x14ac:dyDescent="0.25">
      <c r="A7363" t="s">
        <v>7367</v>
      </c>
      <c r="B7363" t="s">
        <v>19685</v>
      </c>
      <c r="C7363">
        <v>3031.4147033331301</v>
      </c>
      <c r="D7363">
        <v>0.119188652807925</v>
      </c>
      <c r="E7363">
        <v>0.12555964391167801</v>
      </c>
      <c r="F7363">
        <v>0.94925924520593097</v>
      </c>
      <c r="G7363">
        <v>0.34248877597806499</v>
      </c>
      <c r="H7363">
        <v>0.65570955525197605</v>
      </c>
      <c r="I7363">
        <f t="shared" ref="I7363:I7426" si="115">-LOG(G7363)</f>
        <v>0.46535365661145106</v>
      </c>
    </row>
    <row r="7364" spans="1:9" x14ac:dyDescent="0.25">
      <c r="A7364" t="s">
        <v>7368</v>
      </c>
      <c r="B7364" t="s">
        <v>19686</v>
      </c>
      <c r="C7364">
        <v>34173.7282462273</v>
      </c>
      <c r="D7364">
        <v>-6.9881561360156099E-3</v>
      </c>
      <c r="E7364">
        <v>0.209614479995409</v>
      </c>
      <c r="F7364">
        <v>-3.3338136450156798E-2</v>
      </c>
      <c r="G7364">
        <v>0.97340494216184803</v>
      </c>
      <c r="H7364">
        <v>0.99039133052927197</v>
      </c>
      <c r="I7364">
        <f t="shared" si="115"/>
        <v>1.1706453091309861E-2</v>
      </c>
    </row>
    <row r="7365" spans="1:9" x14ac:dyDescent="0.25">
      <c r="A7365" t="s">
        <v>7369</v>
      </c>
      <c r="B7365" t="s">
        <v>19687</v>
      </c>
      <c r="C7365">
        <v>374.96355203401799</v>
      </c>
      <c r="D7365">
        <v>8.3768081868124303E-2</v>
      </c>
      <c r="E7365">
        <v>0.20711763526105101</v>
      </c>
      <c r="F7365">
        <v>0.40444688238422</v>
      </c>
      <c r="G7365">
        <v>0.68588413081606903</v>
      </c>
      <c r="H7365">
        <v>0.87388653332039401</v>
      </c>
      <c r="I7365">
        <f t="shared" si="115"/>
        <v>0.16374924522248885</v>
      </c>
    </row>
    <row r="7366" spans="1:9" x14ac:dyDescent="0.25">
      <c r="A7366" t="s">
        <v>7370</v>
      </c>
      <c r="B7366" t="s">
        <v>19688</v>
      </c>
      <c r="C7366">
        <v>4942.3487723786402</v>
      </c>
      <c r="D7366">
        <v>-0.127361979850945</v>
      </c>
      <c r="E7366">
        <v>0.136595380656055</v>
      </c>
      <c r="F7366">
        <v>-0.93240327190595695</v>
      </c>
      <c r="G7366">
        <v>0.35112815451604001</v>
      </c>
      <c r="H7366">
        <v>0.66308063140944795</v>
      </c>
      <c r="I7366">
        <f t="shared" si="115"/>
        <v>0.45453434609508525</v>
      </c>
    </row>
    <row r="7367" spans="1:9" x14ac:dyDescent="0.25">
      <c r="A7367" t="s">
        <v>7371</v>
      </c>
      <c r="B7367" t="s">
        <v>19689</v>
      </c>
      <c r="C7367">
        <v>139.61302264468799</v>
      </c>
      <c r="D7367">
        <v>0.28738665174507799</v>
      </c>
      <c r="E7367">
        <v>0.18704563167997501</v>
      </c>
      <c r="F7367">
        <v>1.53645209013371</v>
      </c>
      <c r="G7367">
        <v>0.124427539539295</v>
      </c>
      <c r="H7367">
        <v>0.40839247314872201</v>
      </c>
      <c r="I7367">
        <f t="shared" si="115"/>
        <v>0.90508348663660343</v>
      </c>
    </row>
    <row r="7368" spans="1:9" x14ac:dyDescent="0.25">
      <c r="A7368" t="s">
        <v>7372</v>
      </c>
      <c r="B7368" t="s">
        <v>19690</v>
      </c>
      <c r="C7368">
        <v>112.909406761249</v>
      </c>
      <c r="D7368">
        <v>1.6686668402714999</v>
      </c>
      <c r="E7368">
        <v>0.32406436031112901</v>
      </c>
      <c r="F7368">
        <v>5.1491834482182304</v>
      </c>
      <c r="G7368" s="1">
        <v>2.6162290694548702E-7</v>
      </c>
      <c r="H7368">
        <v>1.79095414410127E-4</v>
      </c>
      <c r="I7368">
        <f t="shared" si="115"/>
        <v>6.5823242331135017</v>
      </c>
    </row>
    <row r="7369" spans="1:9" x14ac:dyDescent="0.25">
      <c r="A7369" t="s">
        <v>7373</v>
      </c>
      <c r="B7369" t="s">
        <v>19691</v>
      </c>
      <c r="C7369">
        <v>79586.103688878997</v>
      </c>
      <c r="D7369">
        <v>0.21991619456384801</v>
      </c>
      <c r="E7369">
        <v>0.33169998662012601</v>
      </c>
      <c r="F7369">
        <v>0.66299729705959598</v>
      </c>
      <c r="G7369">
        <v>0.50733228519145901</v>
      </c>
      <c r="H7369">
        <v>0.77753089777725803</v>
      </c>
      <c r="I7369">
        <f t="shared" si="115"/>
        <v>0.29470749953090836</v>
      </c>
    </row>
    <row r="7370" spans="1:9" x14ac:dyDescent="0.25">
      <c r="A7370" t="s">
        <v>7374</v>
      </c>
      <c r="B7370" t="s">
        <v>19692</v>
      </c>
      <c r="C7370">
        <v>309.39386189818299</v>
      </c>
      <c r="D7370">
        <v>-2.0772266440220099E-3</v>
      </c>
      <c r="E7370">
        <v>0.33979834513476598</v>
      </c>
      <c r="F7370">
        <v>-6.11311583403435E-3</v>
      </c>
      <c r="G7370">
        <v>0.99512246963667905</v>
      </c>
      <c r="H7370">
        <v>0.997984810138557</v>
      </c>
      <c r="I7370">
        <f t="shared" si="115"/>
        <v>2.1234673805441209E-3</v>
      </c>
    </row>
    <row r="7371" spans="1:9" x14ac:dyDescent="0.25">
      <c r="A7371" t="s">
        <v>7375</v>
      </c>
      <c r="B7371" t="s">
        <v>19693</v>
      </c>
      <c r="C7371">
        <v>268.40468165483998</v>
      </c>
      <c r="D7371">
        <v>6.6414509647351905E-2</v>
      </c>
      <c r="E7371">
        <v>0.13858707148749999</v>
      </c>
      <c r="F7371">
        <v>0.47922586814558998</v>
      </c>
      <c r="G7371">
        <v>0.63177795337182796</v>
      </c>
      <c r="H7371">
        <v>0.84673988317802296</v>
      </c>
      <c r="I7371">
        <f t="shared" si="115"/>
        <v>0.19943553337866726</v>
      </c>
    </row>
    <row r="7372" spans="1:9" x14ac:dyDescent="0.25">
      <c r="A7372" t="s">
        <v>7376</v>
      </c>
      <c r="B7372" t="s">
        <v>19694</v>
      </c>
      <c r="C7372">
        <v>20854.912658359601</v>
      </c>
      <c r="D7372">
        <v>-7.7036683116521898E-2</v>
      </c>
      <c r="E7372">
        <v>0.122397466044711</v>
      </c>
      <c r="F7372">
        <v>-0.62939769593253403</v>
      </c>
      <c r="G7372">
        <v>0.52908872602697699</v>
      </c>
      <c r="H7372">
        <v>0.78960178479097298</v>
      </c>
      <c r="I7372">
        <f t="shared" si="115"/>
        <v>0.27647149243966446</v>
      </c>
    </row>
    <row r="7373" spans="1:9" x14ac:dyDescent="0.25">
      <c r="A7373" t="s">
        <v>7377</v>
      </c>
      <c r="B7373" t="s">
        <v>19695</v>
      </c>
      <c r="C7373">
        <v>1554.4109200617099</v>
      </c>
      <c r="D7373">
        <v>1.67493934200411E-3</v>
      </c>
      <c r="E7373">
        <v>9.4622457516946895E-2</v>
      </c>
      <c r="F7373">
        <v>1.7701287685369198E-2</v>
      </c>
      <c r="G7373">
        <v>0.98587715338510096</v>
      </c>
      <c r="H7373">
        <v>0.995324237053692</v>
      </c>
      <c r="I7373">
        <f t="shared" si="115"/>
        <v>6.1771975646805304E-3</v>
      </c>
    </row>
    <row r="7374" spans="1:9" x14ac:dyDescent="0.25">
      <c r="A7374" t="s">
        <v>7378</v>
      </c>
      <c r="B7374" t="s">
        <v>19696</v>
      </c>
      <c r="C7374">
        <v>43283.446371855702</v>
      </c>
      <c r="D7374">
        <v>0.51198870680642705</v>
      </c>
      <c r="E7374">
        <v>0.24212437963739999</v>
      </c>
      <c r="F7374">
        <v>2.1145689978562601</v>
      </c>
      <c r="G7374">
        <v>3.4466698298847499E-2</v>
      </c>
      <c r="H7374">
        <v>0.20980578396111099</v>
      </c>
      <c r="I7374">
        <f t="shared" si="115"/>
        <v>1.4626003173831521</v>
      </c>
    </row>
    <row r="7375" spans="1:9" x14ac:dyDescent="0.25">
      <c r="A7375" t="s">
        <v>7379</v>
      </c>
      <c r="B7375" t="s">
        <v>19697</v>
      </c>
      <c r="C7375">
        <v>260.58618566263999</v>
      </c>
      <c r="D7375">
        <v>-0.35499626380478699</v>
      </c>
      <c r="E7375">
        <v>0.31881558596272103</v>
      </c>
      <c r="F7375">
        <v>-1.1134846583262601</v>
      </c>
      <c r="G7375">
        <v>0.26550033368521497</v>
      </c>
      <c r="H7375">
        <v>0.58491780034986496</v>
      </c>
      <c r="I7375">
        <f t="shared" si="115"/>
        <v>0.57593492875367414</v>
      </c>
    </row>
    <row r="7376" spans="1:9" x14ac:dyDescent="0.25">
      <c r="A7376" t="s">
        <v>7380</v>
      </c>
      <c r="B7376" t="s">
        <v>19698</v>
      </c>
      <c r="C7376">
        <v>53.602030451693601</v>
      </c>
      <c r="D7376">
        <v>0.17170621643873901</v>
      </c>
      <c r="E7376">
        <v>0.33404874496034798</v>
      </c>
      <c r="F7376">
        <v>0.51401545142497296</v>
      </c>
      <c r="G7376">
        <v>0.60724118783928005</v>
      </c>
      <c r="H7376">
        <v>0.83225847715491497</v>
      </c>
      <c r="I7376">
        <f t="shared" si="115"/>
        <v>0.21663877887037081</v>
      </c>
    </row>
    <row r="7377" spans="1:9" x14ac:dyDescent="0.25">
      <c r="A7377" t="s">
        <v>7381</v>
      </c>
      <c r="B7377" t="s">
        <v>19699</v>
      </c>
      <c r="C7377">
        <v>117.381173744479</v>
      </c>
      <c r="D7377">
        <v>-4.64148843799096E-2</v>
      </c>
      <c r="E7377">
        <v>0.130301990161758</v>
      </c>
      <c r="F7377">
        <v>-0.356210095657708</v>
      </c>
      <c r="G7377">
        <v>0.72168323192839701</v>
      </c>
      <c r="H7377">
        <v>0.89227636368959595</v>
      </c>
      <c r="I7377">
        <f t="shared" si="115"/>
        <v>0.1416533852738899</v>
      </c>
    </row>
    <row r="7378" spans="1:9" x14ac:dyDescent="0.25">
      <c r="A7378" t="s">
        <v>7382</v>
      </c>
      <c r="B7378" t="s">
        <v>19700</v>
      </c>
      <c r="C7378">
        <v>227.49975458239399</v>
      </c>
      <c r="D7378">
        <v>-0.17988096304343501</v>
      </c>
      <c r="E7378">
        <v>0.15877040166015799</v>
      </c>
      <c r="F7378">
        <v>-1.1329628265881899</v>
      </c>
      <c r="G7378">
        <v>0.25722986436353001</v>
      </c>
      <c r="H7378">
        <v>0.57628843430680399</v>
      </c>
      <c r="I7378">
        <f t="shared" si="115"/>
        <v>0.58967861127132348</v>
      </c>
    </row>
    <row r="7379" spans="1:9" x14ac:dyDescent="0.25">
      <c r="A7379" t="s">
        <v>7383</v>
      </c>
      <c r="B7379" t="s">
        <v>19701</v>
      </c>
      <c r="C7379">
        <v>510.14834472076302</v>
      </c>
      <c r="D7379">
        <v>-2.0328417126256101E-2</v>
      </c>
      <c r="E7379">
        <v>0.105141151751536</v>
      </c>
      <c r="F7379">
        <v>-0.19334405974832</v>
      </c>
      <c r="G7379">
        <v>0.84668952255887697</v>
      </c>
      <c r="H7379">
        <v>0.94694345000553903</v>
      </c>
      <c r="I7379">
        <f t="shared" si="115"/>
        <v>7.2275814414028861E-2</v>
      </c>
    </row>
    <row r="7380" spans="1:9" x14ac:dyDescent="0.25">
      <c r="A7380" t="s">
        <v>7384</v>
      </c>
      <c r="B7380" t="s">
        <v>19702</v>
      </c>
      <c r="C7380">
        <v>10425.6452023202</v>
      </c>
      <c r="D7380">
        <v>-8.7097627620772194E-2</v>
      </c>
      <c r="E7380">
        <v>0.14149685993288399</v>
      </c>
      <c r="F7380">
        <v>-0.61554459697610997</v>
      </c>
      <c r="G7380">
        <v>0.53819512676750003</v>
      </c>
      <c r="H7380">
        <v>0.79601972776727103</v>
      </c>
      <c r="I7380">
        <f t="shared" si="115"/>
        <v>0.26906023899063214</v>
      </c>
    </row>
    <row r="7381" spans="1:9" x14ac:dyDescent="0.25">
      <c r="A7381" t="s">
        <v>7385</v>
      </c>
      <c r="B7381" t="s">
        <v>19703</v>
      </c>
      <c r="C7381">
        <v>768.74572391759398</v>
      </c>
      <c r="D7381">
        <v>0.36799940191381397</v>
      </c>
      <c r="E7381">
        <v>0.13330541352763001</v>
      </c>
      <c r="F7381">
        <v>2.7605735744373199</v>
      </c>
      <c r="G7381">
        <v>5.7699959811961E-3</v>
      </c>
      <c r="H7381">
        <v>8.2706739700600093E-2</v>
      </c>
      <c r="I7381">
        <f t="shared" si="115"/>
        <v>2.2388244893303977</v>
      </c>
    </row>
    <row r="7382" spans="1:9" x14ac:dyDescent="0.25">
      <c r="A7382" t="s">
        <v>7386</v>
      </c>
      <c r="B7382" t="s">
        <v>19704</v>
      </c>
      <c r="C7382">
        <v>903.71135995598797</v>
      </c>
      <c r="D7382">
        <v>-1.63156604412917E-2</v>
      </c>
      <c r="E7382">
        <v>7.1678705376527693E-2</v>
      </c>
      <c r="F7382">
        <v>-0.22762214182839399</v>
      </c>
      <c r="G7382">
        <v>0.81994000507820997</v>
      </c>
      <c r="H7382">
        <v>0.93879397347832205</v>
      </c>
      <c r="I7382">
        <f t="shared" si="115"/>
        <v>8.6217923734198079E-2</v>
      </c>
    </row>
    <row r="7383" spans="1:9" x14ac:dyDescent="0.25">
      <c r="A7383" t="s">
        <v>7387</v>
      </c>
      <c r="B7383" t="s">
        <v>19705</v>
      </c>
      <c r="C7383">
        <v>320.66620098333198</v>
      </c>
      <c r="D7383">
        <v>0.255301531975758</v>
      </c>
      <c r="E7383">
        <v>0.101710220753481</v>
      </c>
      <c r="F7383">
        <v>2.51008728606089</v>
      </c>
      <c r="G7383">
        <v>1.20701322348195E-2</v>
      </c>
      <c r="H7383">
        <v>0.12042766752829601</v>
      </c>
      <c r="I7383">
        <f t="shared" si="115"/>
        <v>1.9182879719459116</v>
      </c>
    </row>
    <row r="7384" spans="1:9" x14ac:dyDescent="0.25">
      <c r="A7384" t="s">
        <v>7388</v>
      </c>
      <c r="B7384" t="s">
        <v>19706</v>
      </c>
      <c r="C7384">
        <v>933.12712847117803</v>
      </c>
      <c r="D7384">
        <v>-1.0749939292533799E-2</v>
      </c>
      <c r="E7384">
        <v>9.3233541355009303E-2</v>
      </c>
      <c r="F7384">
        <v>-0.115301201008774</v>
      </c>
      <c r="G7384">
        <v>0.90820638644559104</v>
      </c>
      <c r="H7384">
        <v>0.96846165350028601</v>
      </c>
      <c r="I7384">
        <f t="shared" si="115"/>
        <v>4.1815448495030945E-2</v>
      </c>
    </row>
    <row r="7385" spans="1:9" x14ac:dyDescent="0.25">
      <c r="A7385" t="s">
        <v>7389</v>
      </c>
      <c r="B7385" t="s">
        <v>19707</v>
      </c>
      <c r="C7385">
        <v>416.28118338027298</v>
      </c>
      <c r="D7385">
        <v>-0.37244631057418298</v>
      </c>
      <c r="E7385">
        <v>0.16336598255676399</v>
      </c>
      <c r="F7385">
        <v>-2.2798278120401898</v>
      </c>
      <c r="G7385">
        <v>2.2617902806866201E-2</v>
      </c>
      <c r="H7385">
        <v>0.17004136570238301</v>
      </c>
      <c r="I7385">
        <f t="shared" si="115"/>
        <v>1.6455476665029631</v>
      </c>
    </row>
    <row r="7386" spans="1:9" x14ac:dyDescent="0.25">
      <c r="A7386" t="s">
        <v>7390</v>
      </c>
      <c r="B7386" t="s">
        <v>19708</v>
      </c>
      <c r="C7386">
        <v>1253.3653748336801</v>
      </c>
      <c r="D7386">
        <v>0.80241749435296195</v>
      </c>
      <c r="E7386">
        <v>0.19880876856420801</v>
      </c>
      <c r="F7386">
        <v>4.0361272802402102</v>
      </c>
      <c r="G7386" s="1">
        <v>5.4340743533605099E-5</v>
      </c>
      <c r="H7386">
        <v>4.71539888606396E-3</v>
      </c>
      <c r="I7386">
        <f t="shared" si="115"/>
        <v>4.2648744235123015</v>
      </c>
    </row>
    <row r="7387" spans="1:9" x14ac:dyDescent="0.25">
      <c r="A7387" t="s">
        <v>7391</v>
      </c>
      <c r="B7387" t="s">
        <v>19709</v>
      </c>
      <c r="C7387">
        <v>213.52815932479399</v>
      </c>
      <c r="D7387">
        <v>0.14951085786002799</v>
      </c>
      <c r="E7387">
        <v>0.177635488718313</v>
      </c>
      <c r="F7387">
        <v>0.84167222968106203</v>
      </c>
      <c r="G7387">
        <v>0.39997144667602202</v>
      </c>
      <c r="H7387">
        <v>0.70544464949174801</v>
      </c>
      <c r="I7387">
        <f t="shared" si="115"/>
        <v>0.39797101115618982</v>
      </c>
    </row>
    <row r="7388" spans="1:9" x14ac:dyDescent="0.25">
      <c r="A7388" t="s">
        <v>7392</v>
      </c>
      <c r="B7388" t="s">
        <v>19710</v>
      </c>
      <c r="C7388">
        <v>354.96879217872402</v>
      </c>
      <c r="D7388">
        <v>-2.6278210951326701E-2</v>
      </c>
      <c r="E7388">
        <v>0.118840098637585</v>
      </c>
      <c r="F7388">
        <v>-0.22112242629034501</v>
      </c>
      <c r="G7388">
        <v>0.82499710877433596</v>
      </c>
      <c r="H7388">
        <v>0.940487911455958</v>
      </c>
      <c r="I7388">
        <f t="shared" si="115"/>
        <v>8.3547573444683457E-2</v>
      </c>
    </row>
    <row r="7389" spans="1:9" x14ac:dyDescent="0.25">
      <c r="A7389" t="s">
        <v>7393</v>
      </c>
      <c r="B7389" t="s">
        <v>19711</v>
      </c>
      <c r="C7389">
        <v>100.26487574287199</v>
      </c>
      <c r="D7389">
        <v>-0.10142323869077</v>
      </c>
      <c r="E7389">
        <v>0.21681394870585599</v>
      </c>
      <c r="F7389">
        <v>-0.46778926953803901</v>
      </c>
      <c r="G7389">
        <v>0.63993529494089396</v>
      </c>
      <c r="H7389">
        <v>0.85172636684615399</v>
      </c>
      <c r="I7389">
        <f t="shared" si="115"/>
        <v>0.19386393612665667</v>
      </c>
    </row>
    <row r="7390" spans="1:9" x14ac:dyDescent="0.25">
      <c r="A7390" t="s">
        <v>7394</v>
      </c>
      <c r="B7390" t="s">
        <v>19712</v>
      </c>
      <c r="C7390">
        <v>326.860631911702</v>
      </c>
      <c r="D7390">
        <v>1.11145042880638</v>
      </c>
      <c r="E7390">
        <v>0.50430611782139201</v>
      </c>
      <c r="F7390">
        <v>2.2039201777044801</v>
      </c>
      <c r="G7390">
        <v>2.75299582440298E-2</v>
      </c>
      <c r="H7390">
        <v>0.18866748914512599</v>
      </c>
      <c r="I7390">
        <f t="shared" si="115"/>
        <v>1.5601944473208433</v>
      </c>
    </row>
    <row r="7391" spans="1:9" x14ac:dyDescent="0.25">
      <c r="A7391" t="s">
        <v>7395</v>
      </c>
      <c r="B7391" t="s">
        <v>19713</v>
      </c>
      <c r="C7391">
        <v>291.418854485775</v>
      </c>
      <c r="D7391">
        <v>-0.133152566231338</v>
      </c>
      <c r="E7391">
        <v>0.109454558369285</v>
      </c>
      <c r="F7391">
        <v>-1.2165100130603901</v>
      </c>
      <c r="G7391">
        <v>0.22379069903306101</v>
      </c>
      <c r="H7391">
        <v>0.540272138222056</v>
      </c>
      <c r="I7391">
        <f t="shared" si="115"/>
        <v>0.65015796714885155</v>
      </c>
    </row>
    <row r="7392" spans="1:9" x14ac:dyDescent="0.25">
      <c r="A7392" t="s">
        <v>7396</v>
      </c>
      <c r="B7392" t="s">
        <v>19714</v>
      </c>
      <c r="C7392">
        <v>158.40013344035501</v>
      </c>
      <c r="D7392">
        <v>0.18264996893079299</v>
      </c>
      <c r="E7392">
        <v>0.228007327078036</v>
      </c>
      <c r="F7392">
        <v>0.80107061150837799</v>
      </c>
      <c r="G7392">
        <v>0.42309076862651201</v>
      </c>
      <c r="H7392">
        <v>0.72197221727584104</v>
      </c>
      <c r="I7392">
        <f t="shared" si="115"/>
        <v>0.37356645039147385</v>
      </c>
    </row>
    <row r="7393" spans="1:9" x14ac:dyDescent="0.25">
      <c r="A7393" t="s">
        <v>7397</v>
      </c>
      <c r="B7393" t="s">
        <v>19715</v>
      </c>
      <c r="C7393">
        <v>478.36789878999099</v>
      </c>
      <c r="D7393">
        <v>0.327073245762461</v>
      </c>
      <c r="E7393">
        <v>0.18047777118425501</v>
      </c>
      <c r="F7393">
        <v>1.8122633253739799</v>
      </c>
      <c r="G7393">
        <v>6.9945518459232095E-2</v>
      </c>
      <c r="H7393">
        <v>0.30638772785448198</v>
      </c>
      <c r="I7393">
        <f t="shared" si="115"/>
        <v>1.1552401063440823</v>
      </c>
    </row>
    <row r="7394" spans="1:9" x14ac:dyDescent="0.25">
      <c r="A7394" t="s">
        <v>7398</v>
      </c>
      <c r="B7394" t="s">
        <v>19716</v>
      </c>
      <c r="C7394">
        <v>295.76673869043702</v>
      </c>
      <c r="D7394">
        <v>-2.6196233131168499E-2</v>
      </c>
      <c r="E7394">
        <v>0.17340484278995499</v>
      </c>
      <c r="F7394">
        <v>-0.15106978968805401</v>
      </c>
      <c r="G7394">
        <v>0.87992066329543095</v>
      </c>
      <c r="H7394">
        <v>0.95975767133985102</v>
      </c>
      <c r="I7394">
        <f t="shared" si="115"/>
        <v>5.5556483584233117E-2</v>
      </c>
    </row>
    <row r="7395" spans="1:9" x14ac:dyDescent="0.25">
      <c r="A7395" t="s">
        <v>7399</v>
      </c>
      <c r="B7395" t="s">
        <v>19717</v>
      </c>
      <c r="C7395">
        <v>320.20293206351602</v>
      </c>
      <c r="D7395">
        <v>-9.4302078160688793E-2</v>
      </c>
      <c r="E7395">
        <v>0.19706476612476001</v>
      </c>
      <c r="F7395">
        <v>-0.47853342845157198</v>
      </c>
      <c r="G7395">
        <v>0.63227058757783605</v>
      </c>
      <c r="H7395">
        <v>0.84710646734088202</v>
      </c>
      <c r="I7395">
        <f t="shared" si="115"/>
        <v>0.19909702054285894</v>
      </c>
    </row>
    <row r="7396" spans="1:9" x14ac:dyDescent="0.25">
      <c r="A7396" t="s">
        <v>7400</v>
      </c>
      <c r="B7396" t="s">
        <v>19718</v>
      </c>
      <c r="C7396">
        <v>45.721224771865799</v>
      </c>
      <c r="D7396">
        <v>-0.31994115827338399</v>
      </c>
      <c r="E7396">
        <v>0.231865900189487</v>
      </c>
      <c r="F7396">
        <v>-1.3798542951418</v>
      </c>
      <c r="G7396">
        <v>0.16763151136702101</v>
      </c>
      <c r="H7396">
        <v>0.473091546121573</v>
      </c>
      <c r="I7396">
        <f t="shared" si="115"/>
        <v>0.77564433936647692</v>
      </c>
    </row>
    <row r="7397" spans="1:9" x14ac:dyDescent="0.25">
      <c r="A7397" t="s">
        <v>7401</v>
      </c>
      <c r="B7397" t="s">
        <v>19719</v>
      </c>
      <c r="C7397">
        <v>297.20840819014899</v>
      </c>
      <c r="D7397">
        <v>0.130768347790154</v>
      </c>
      <c r="E7397">
        <v>0.207140693338774</v>
      </c>
      <c r="F7397">
        <v>0.631302066640691</v>
      </c>
      <c r="G7397">
        <v>0.52784303591027304</v>
      </c>
      <c r="H7397">
        <v>0.78890908555627304</v>
      </c>
      <c r="I7397">
        <f t="shared" si="115"/>
        <v>0.27749520392951438</v>
      </c>
    </row>
    <row r="7398" spans="1:9" x14ac:dyDescent="0.25">
      <c r="A7398" t="s">
        <v>7402</v>
      </c>
      <c r="B7398" t="s">
        <v>19720</v>
      </c>
      <c r="C7398">
        <v>279.993086284306</v>
      </c>
      <c r="D7398">
        <v>4.08906585508481E-2</v>
      </c>
      <c r="E7398">
        <v>9.85696683734998E-2</v>
      </c>
      <c r="F7398">
        <v>0.41484017574154203</v>
      </c>
      <c r="G7398">
        <v>0.67825890665699295</v>
      </c>
      <c r="H7398">
        <v>0.87060208950495399</v>
      </c>
      <c r="I7398">
        <f t="shared" si="115"/>
        <v>0.1686044945267986</v>
      </c>
    </row>
    <row r="7399" spans="1:9" x14ac:dyDescent="0.25">
      <c r="A7399" t="s">
        <v>7403</v>
      </c>
      <c r="B7399" t="s">
        <v>19721</v>
      </c>
      <c r="C7399">
        <v>518.51133031065001</v>
      </c>
      <c r="D7399">
        <v>-0.116734472850992</v>
      </c>
      <c r="E7399">
        <v>0.15045943390250499</v>
      </c>
      <c r="F7399">
        <v>-0.77585346311108605</v>
      </c>
      <c r="G7399">
        <v>0.437835512709977</v>
      </c>
      <c r="H7399">
        <v>0.72964690121887099</v>
      </c>
      <c r="I7399">
        <f t="shared" si="115"/>
        <v>0.35868901584143775</v>
      </c>
    </row>
    <row r="7400" spans="1:9" x14ac:dyDescent="0.25">
      <c r="A7400" t="s">
        <v>7404</v>
      </c>
      <c r="B7400" t="s">
        <v>19722</v>
      </c>
      <c r="C7400">
        <v>1276.3826967161899</v>
      </c>
      <c r="D7400">
        <v>-0.18606601883863999</v>
      </c>
      <c r="E7400">
        <v>0.10636111175926299</v>
      </c>
      <c r="F7400">
        <v>-1.74938016123581</v>
      </c>
      <c r="G7400">
        <v>8.0225327803687296E-2</v>
      </c>
      <c r="H7400">
        <v>0.32925876159509598</v>
      </c>
      <c r="I7400">
        <f t="shared" si="115"/>
        <v>1.0956884996853509</v>
      </c>
    </row>
    <row r="7401" spans="1:9" x14ac:dyDescent="0.25">
      <c r="A7401" t="s">
        <v>7405</v>
      </c>
      <c r="B7401" t="s">
        <v>19723</v>
      </c>
      <c r="C7401">
        <v>380.486714881046</v>
      </c>
      <c r="D7401">
        <v>0.24134745339619401</v>
      </c>
      <c r="E7401">
        <v>0.146500901485763</v>
      </c>
      <c r="F7401">
        <v>1.64741275274438</v>
      </c>
      <c r="G7401">
        <v>9.9473235875601099E-2</v>
      </c>
      <c r="H7401">
        <v>0.36511945816271002</v>
      </c>
      <c r="I7401">
        <f t="shared" si="115"/>
        <v>1.0022937541799204</v>
      </c>
    </row>
    <row r="7402" spans="1:9" x14ac:dyDescent="0.25">
      <c r="A7402" t="s">
        <v>7406</v>
      </c>
      <c r="B7402" t="s">
        <v>19724</v>
      </c>
      <c r="C7402">
        <v>288.76736825554798</v>
      </c>
      <c r="D7402">
        <v>-0.32227556286539299</v>
      </c>
      <c r="E7402">
        <v>0.16366825864550699</v>
      </c>
      <c r="F7402">
        <v>-1.96907797231115</v>
      </c>
      <c r="G7402">
        <v>4.8944137934144899E-2</v>
      </c>
      <c r="H7402">
        <v>0.25549856286314299</v>
      </c>
      <c r="I7402">
        <f t="shared" si="115"/>
        <v>1.3102993164309562</v>
      </c>
    </row>
    <row r="7403" spans="1:9" x14ac:dyDescent="0.25">
      <c r="A7403" t="s">
        <v>7407</v>
      </c>
      <c r="B7403" t="s">
        <v>19725</v>
      </c>
      <c r="C7403">
        <v>553.31568558893196</v>
      </c>
      <c r="D7403">
        <v>-0.37856491757591199</v>
      </c>
      <c r="E7403">
        <v>9.4766238745106701E-2</v>
      </c>
      <c r="F7403">
        <v>-3.9947234646944301</v>
      </c>
      <c r="G7403" s="1">
        <v>6.4769806554388994E-5</v>
      </c>
      <c r="H7403">
        <v>5.2853877904846499E-3</v>
      </c>
      <c r="I7403">
        <f t="shared" si="115"/>
        <v>4.1886274000356059</v>
      </c>
    </row>
    <row r="7404" spans="1:9" x14ac:dyDescent="0.25">
      <c r="A7404" t="s">
        <v>7408</v>
      </c>
      <c r="B7404" t="s">
        <v>19726</v>
      </c>
      <c r="C7404">
        <v>4917.4336163402704</v>
      </c>
      <c r="D7404">
        <v>0.36338888893292198</v>
      </c>
      <c r="E7404">
        <v>0.205788015304259</v>
      </c>
      <c r="F7404">
        <v>1.76584087462843</v>
      </c>
      <c r="G7404">
        <v>7.7422548867107505E-2</v>
      </c>
      <c r="H7404">
        <v>0.32377132289393401</v>
      </c>
      <c r="I7404">
        <f t="shared" si="115"/>
        <v>1.1111325351521928</v>
      </c>
    </row>
    <row r="7405" spans="1:9" x14ac:dyDescent="0.25">
      <c r="A7405" t="s">
        <v>7409</v>
      </c>
      <c r="B7405" t="s">
        <v>19727</v>
      </c>
      <c r="C7405">
        <v>470.06609553656102</v>
      </c>
      <c r="D7405">
        <v>0.51764243848111702</v>
      </c>
      <c r="E7405">
        <v>0.19596393750251601</v>
      </c>
      <c r="F7405">
        <v>2.6415188686156599</v>
      </c>
      <c r="G7405">
        <v>8.25352096848757E-3</v>
      </c>
      <c r="H7405">
        <v>9.8451002297873999E-2</v>
      </c>
      <c r="I7405">
        <f t="shared" si="115"/>
        <v>2.0833607410291983</v>
      </c>
    </row>
    <row r="7406" spans="1:9" x14ac:dyDescent="0.25">
      <c r="A7406" t="s">
        <v>7410</v>
      </c>
      <c r="B7406" t="s">
        <v>19728</v>
      </c>
      <c r="C7406">
        <v>1004.29162127789</v>
      </c>
      <c r="D7406">
        <v>0.124014754305458</v>
      </c>
      <c r="E7406">
        <v>0.123464806282493</v>
      </c>
      <c r="F7406">
        <v>1.0044542897650299</v>
      </c>
      <c r="G7406">
        <v>0.31515969327163101</v>
      </c>
      <c r="H7406">
        <v>0.63158727923014002</v>
      </c>
      <c r="I7406">
        <f t="shared" si="115"/>
        <v>0.50146933086855339</v>
      </c>
    </row>
    <row r="7407" spans="1:9" x14ac:dyDescent="0.25">
      <c r="A7407" t="s">
        <v>7411</v>
      </c>
      <c r="B7407" t="s">
        <v>19729</v>
      </c>
      <c r="C7407">
        <v>2008.7743917354601</v>
      </c>
      <c r="D7407">
        <v>-0.158582419726125</v>
      </c>
      <c r="E7407">
        <v>0.12513418613987301</v>
      </c>
      <c r="F7407">
        <v>-1.26729892620122</v>
      </c>
      <c r="G7407">
        <v>0.205048424342272</v>
      </c>
      <c r="H7407">
        <v>0.51750215933772103</v>
      </c>
      <c r="I7407">
        <f t="shared" si="115"/>
        <v>0.68814356362148954</v>
      </c>
    </row>
    <row r="7408" spans="1:9" x14ac:dyDescent="0.25">
      <c r="A7408" t="s">
        <v>7412</v>
      </c>
      <c r="B7408" t="s">
        <v>19730</v>
      </c>
      <c r="C7408">
        <v>2202.51275712911</v>
      </c>
      <c r="D7408">
        <v>2.2398485785247599E-2</v>
      </c>
      <c r="E7408">
        <v>7.2514963971468102E-2</v>
      </c>
      <c r="F7408">
        <v>0.30888087862886499</v>
      </c>
      <c r="G7408">
        <v>0.75741214269873403</v>
      </c>
      <c r="H7408">
        <v>0.90786307610250905</v>
      </c>
      <c r="I7408">
        <f t="shared" si="115"/>
        <v>0.12066773662635784</v>
      </c>
    </row>
    <row r="7409" spans="1:9" x14ac:dyDescent="0.25">
      <c r="A7409" t="s">
        <v>7413</v>
      </c>
      <c r="B7409" t="s">
        <v>19731</v>
      </c>
      <c r="C7409">
        <v>120.298268519445</v>
      </c>
      <c r="D7409">
        <v>0.78443229628270394</v>
      </c>
      <c r="E7409">
        <v>0.44989755045332402</v>
      </c>
      <c r="F7409">
        <v>1.7435798338806201</v>
      </c>
      <c r="G7409">
        <v>8.1232382256868393E-2</v>
      </c>
      <c r="H7409">
        <v>0.33106830994102399</v>
      </c>
      <c r="I7409">
        <f t="shared" si="115"/>
        <v>1.0902708102663117</v>
      </c>
    </row>
    <row r="7410" spans="1:9" x14ac:dyDescent="0.25">
      <c r="A7410" t="s">
        <v>7414</v>
      </c>
      <c r="B7410" t="s">
        <v>19732</v>
      </c>
      <c r="C7410">
        <v>471.11276266694603</v>
      </c>
      <c r="D7410">
        <v>0.28312571611478199</v>
      </c>
      <c r="E7410">
        <v>0.187337014254923</v>
      </c>
      <c r="F7410">
        <v>1.51131754309649</v>
      </c>
      <c r="G7410">
        <v>0.13070756640716899</v>
      </c>
      <c r="H7410">
        <v>0.418727280100189</v>
      </c>
      <c r="I7410">
        <f t="shared" si="115"/>
        <v>0.88369927122765768</v>
      </c>
    </row>
    <row r="7411" spans="1:9" x14ac:dyDescent="0.25">
      <c r="A7411" t="s">
        <v>7415</v>
      </c>
      <c r="B7411" t="s">
        <v>19733</v>
      </c>
      <c r="C7411">
        <v>16064.204596138101</v>
      </c>
      <c r="D7411">
        <v>-0.12264797234435799</v>
      </c>
      <c r="E7411">
        <v>0.16684891789708201</v>
      </c>
      <c r="F7411">
        <v>-0.73508401426979497</v>
      </c>
      <c r="G7411">
        <v>0.46228832931424801</v>
      </c>
      <c r="H7411">
        <v>0.74520104576271096</v>
      </c>
      <c r="I7411">
        <f t="shared" si="115"/>
        <v>0.33508707039146635</v>
      </c>
    </row>
    <row r="7412" spans="1:9" x14ac:dyDescent="0.25">
      <c r="A7412" t="s">
        <v>7416</v>
      </c>
      <c r="B7412" t="s">
        <v>19734</v>
      </c>
      <c r="C7412">
        <v>706.19507868225799</v>
      </c>
      <c r="D7412">
        <v>-4.21039010702665E-2</v>
      </c>
      <c r="E7412">
        <v>0.11174768798867001</v>
      </c>
      <c r="F7412">
        <v>-0.37677648484803899</v>
      </c>
      <c r="G7412">
        <v>0.70633971744790702</v>
      </c>
      <c r="H7412">
        <v>0.88396485866271701</v>
      </c>
      <c r="I7412">
        <f t="shared" si="115"/>
        <v>0.15098637270466575</v>
      </c>
    </row>
    <row r="7413" spans="1:9" x14ac:dyDescent="0.25">
      <c r="A7413" t="s">
        <v>7417</v>
      </c>
      <c r="B7413" t="s">
        <v>19735</v>
      </c>
      <c r="C7413">
        <v>83.945226361452995</v>
      </c>
      <c r="D7413">
        <v>0.39684639710548703</v>
      </c>
      <c r="E7413">
        <v>0.15312789736586299</v>
      </c>
      <c r="F7413">
        <v>2.5916009031151099</v>
      </c>
      <c r="G7413">
        <v>9.5530522454710005E-3</v>
      </c>
      <c r="H7413">
        <v>0.107283984702342</v>
      </c>
      <c r="I7413">
        <f t="shared" si="115"/>
        <v>2.0198578470990363</v>
      </c>
    </row>
    <row r="7414" spans="1:9" x14ac:dyDescent="0.25">
      <c r="A7414" t="s">
        <v>7418</v>
      </c>
      <c r="B7414" t="s">
        <v>19736</v>
      </c>
      <c r="C7414">
        <v>4372.8793855293798</v>
      </c>
      <c r="D7414">
        <v>0.19828817139928501</v>
      </c>
      <c r="E7414">
        <v>0.80640577249589096</v>
      </c>
      <c r="F7414">
        <v>0.24589130951477101</v>
      </c>
      <c r="G7414">
        <v>0.80576637134001805</v>
      </c>
      <c r="H7414">
        <v>0.93284963474317495</v>
      </c>
      <c r="I7414">
        <f t="shared" si="115"/>
        <v>9.3790861849879989E-2</v>
      </c>
    </row>
    <row r="7415" spans="1:9" x14ac:dyDescent="0.25">
      <c r="A7415" t="s">
        <v>7419</v>
      </c>
      <c r="B7415" t="s">
        <v>19737</v>
      </c>
      <c r="C7415">
        <v>1444.07001422042</v>
      </c>
      <c r="D7415">
        <v>0.13457442876478201</v>
      </c>
      <c r="E7415">
        <v>0.22826644283998501</v>
      </c>
      <c r="F7415">
        <v>0.58954976951701699</v>
      </c>
      <c r="G7415">
        <v>0.55549253599232795</v>
      </c>
      <c r="H7415">
        <v>0.80611414767084599</v>
      </c>
      <c r="I7415">
        <f t="shared" si="115"/>
        <v>0.25532177218508095</v>
      </c>
    </row>
    <row r="7416" spans="1:9" x14ac:dyDescent="0.25">
      <c r="A7416" t="s">
        <v>7420</v>
      </c>
      <c r="B7416" t="s">
        <v>19738</v>
      </c>
      <c r="C7416">
        <v>2432.1796756927301</v>
      </c>
      <c r="D7416">
        <v>-0.23078667137704201</v>
      </c>
      <c r="E7416">
        <v>9.3519407475194494E-2</v>
      </c>
      <c r="F7416">
        <v>-2.4677944140980199</v>
      </c>
      <c r="G7416">
        <v>1.35948373518142E-2</v>
      </c>
      <c r="H7416">
        <v>0.129545986113177</v>
      </c>
      <c r="I7416">
        <f t="shared" si="115"/>
        <v>1.8666259839302606</v>
      </c>
    </row>
    <row r="7417" spans="1:9" x14ac:dyDescent="0.25">
      <c r="A7417" t="s">
        <v>7421</v>
      </c>
      <c r="B7417" t="s">
        <v>19739</v>
      </c>
      <c r="C7417">
        <v>327.483600799594</v>
      </c>
      <c r="D7417">
        <v>6.3036584900962103E-2</v>
      </c>
      <c r="E7417">
        <v>0.12655761776902999</v>
      </c>
      <c r="F7417">
        <v>0.49808605765640201</v>
      </c>
      <c r="G7417">
        <v>0.61842338714605805</v>
      </c>
      <c r="H7417">
        <v>0.83895331679111795</v>
      </c>
      <c r="I7417">
        <f t="shared" si="115"/>
        <v>0.20871409490405191</v>
      </c>
    </row>
    <row r="7418" spans="1:9" x14ac:dyDescent="0.25">
      <c r="A7418" t="s">
        <v>7422</v>
      </c>
      <c r="B7418" t="s">
        <v>19740</v>
      </c>
      <c r="C7418">
        <v>1243.5064516053201</v>
      </c>
      <c r="D7418">
        <v>-0.52518327793221697</v>
      </c>
      <c r="E7418">
        <v>0.17038551693197701</v>
      </c>
      <c r="F7418">
        <v>-3.0823234708492699</v>
      </c>
      <c r="G7418">
        <v>2.0539151261087601E-3</v>
      </c>
      <c r="H7418">
        <v>4.5765537403096197E-2</v>
      </c>
      <c r="I7418">
        <f t="shared" si="115"/>
        <v>2.6874175067096271</v>
      </c>
    </row>
    <row r="7419" spans="1:9" x14ac:dyDescent="0.25">
      <c r="A7419" t="s">
        <v>7423</v>
      </c>
      <c r="B7419" t="s">
        <v>19741</v>
      </c>
      <c r="C7419">
        <v>2678.2692124454402</v>
      </c>
      <c r="D7419">
        <v>-0.16895502341760599</v>
      </c>
      <c r="E7419">
        <v>0.20103932566756899</v>
      </c>
      <c r="F7419">
        <v>-0.84040782994359797</v>
      </c>
      <c r="G7419">
        <v>0.40067976048937498</v>
      </c>
      <c r="H7419">
        <v>0.70561326407747404</v>
      </c>
      <c r="I7419">
        <f t="shared" si="115"/>
        <v>0.39720259450211215</v>
      </c>
    </row>
    <row r="7420" spans="1:9" x14ac:dyDescent="0.25">
      <c r="A7420" t="s">
        <v>7424</v>
      </c>
      <c r="B7420" t="s">
        <v>19742</v>
      </c>
      <c r="C7420">
        <v>370.218534319421</v>
      </c>
      <c r="D7420">
        <v>2.9043538968785199E-2</v>
      </c>
      <c r="E7420">
        <v>0.12634182151909201</v>
      </c>
      <c r="F7420">
        <v>0.22988064141845799</v>
      </c>
      <c r="G7420">
        <v>0.81818451943053105</v>
      </c>
      <c r="H7420">
        <v>0.93811278112249996</v>
      </c>
      <c r="I7420">
        <f t="shared" si="115"/>
        <v>8.7148741886654557E-2</v>
      </c>
    </row>
    <row r="7421" spans="1:9" x14ac:dyDescent="0.25">
      <c r="A7421" t="s">
        <v>7425</v>
      </c>
      <c r="B7421" t="s">
        <v>19743</v>
      </c>
      <c r="C7421">
        <v>2579.2828165933302</v>
      </c>
      <c r="D7421">
        <v>-0.130020058128995</v>
      </c>
      <c r="E7421">
        <v>0.26481183513475998</v>
      </c>
      <c r="F7421">
        <v>-0.49099035948612202</v>
      </c>
      <c r="G7421">
        <v>0.623433266088397</v>
      </c>
      <c r="H7421">
        <v>0.84259566795450502</v>
      </c>
      <c r="I7421">
        <f t="shared" si="115"/>
        <v>0.20521002770375921</v>
      </c>
    </row>
    <row r="7422" spans="1:9" x14ac:dyDescent="0.25">
      <c r="A7422" t="s">
        <v>7426</v>
      </c>
      <c r="B7422" t="s">
        <v>19744</v>
      </c>
      <c r="C7422">
        <v>494.02601362954499</v>
      </c>
      <c r="D7422">
        <v>0.27736236189072999</v>
      </c>
      <c r="E7422">
        <v>8.3863784525752702E-2</v>
      </c>
      <c r="F7422">
        <v>3.3072960331948602</v>
      </c>
      <c r="G7422">
        <v>9.4201284615710195E-4</v>
      </c>
      <c r="H7422">
        <v>2.82420493682429E-2</v>
      </c>
      <c r="I7422">
        <f t="shared" si="115"/>
        <v>3.0259431747261218</v>
      </c>
    </row>
    <row r="7423" spans="1:9" x14ac:dyDescent="0.25">
      <c r="A7423" t="s">
        <v>7427</v>
      </c>
      <c r="B7423" t="s">
        <v>19745</v>
      </c>
      <c r="C7423">
        <v>4702.1673409763798</v>
      </c>
      <c r="D7423">
        <v>0.11871877381087299</v>
      </c>
      <c r="E7423">
        <v>0.13772381851441401</v>
      </c>
      <c r="F7423">
        <v>0.86200611551042705</v>
      </c>
      <c r="G7423">
        <v>0.388684152548815</v>
      </c>
      <c r="H7423">
        <v>0.69511845104593695</v>
      </c>
      <c r="I7423">
        <f t="shared" si="115"/>
        <v>0.41040316608575439</v>
      </c>
    </row>
    <row r="7424" spans="1:9" x14ac:dyDescent="0.25">
      <c r="A7424" t="s">
        <v>7428</v>
      </c>
      <c r="B7424" t="s">
        <v>19746</v>
      </c>
      <c r="C7424">
        <v>2773.9796491473799</v>
      </c>
      <c r="D7424">
        <v>0.44914388707587799</v>
      </c>
      <c r="E7424">
        <v>0.16625646759543999</v>
      </c>
      <c r="F7424">
        <v>2.7015122693981599</v>
      </c>
      <c r="G7424">
        <v>6.9024933559976498E-3</v>
      </c>
      <c r="H7424">
        <v>9.1258072030690002E-2</v>
      </c>
      <c r="I7424">
        <f t="shared" si="115"/>
        <v>2.1609940027191152</v>
      </c>
    </row>
    <row r="7425" spans="1:9" x14ac:dyDescent="0.25">
      <c r="A7425" t="s">
        <v>7429</v>
      </c>
      <c r="B7425" t="s">
        <v>19747</v>
      </c>
      <c r="C7425">
        <v>47.328699415201498</v>
      </c>
      <c r="D7425">
        <v>-6.0173313765467203E-2</v>
      </c>
      <c r="E7425">
        <v>0.172776808898322</v>
      </c>
      <c r="F7425">
        <v>-0.34827193619994801</v>
      </c>
      <c r="G7425">
        <v>0.72763596779228801</v>
      </c>
      <c r="H7425">
        <v>0.894982071784446</v>
      </c>
      <c r="I7425">
        <f t="shared" si="115"/>
        <v>0.13808584145621886</v>
      </c>
    </row>
    <row r="7426" spans="1:9" x14ac:dyDescent="0.25">
      <c r="A7426" t="s">
        <v>7430</v>
      </c>
      <c r="B7426" t="s">
        <v>19748</v>
      </c>
      <c r="C7426">
        <v>772.06467673437305</v>
      </c>
      <c r="D7426">
        <v>-3.9468506115438499E-2</v>
      </c>
      <c r="E7426">
        <v>0.10909405555280299</v>
      </c>
      <c r="F7426">
        <v>-0.36178420460622801</v>
      </c>
      <c r="G7426">
        <v>0.71751329663966401</v>
      </c>
      <c r="H7426">
        <v>0.89019928618885102</v>
      </c>
      <c r="I7426">
        <f t="shared" si="115"/>
        <v>0.14417004636577926</v>
      </c>
    </row>
    <row r="7427" spans="1:9" x14ac:dyDescent="0.25">
      <c r="A7427" t="s">
        <v>7431</v>
      </c>
      <c r="B7427" t="s">
        <v>19749</v>
      </c>
      <c r="C7427">
        <v>272.151445930573</v>
      </c>
      <c r="D7427">
        <v>0.26806596988829601</v>
      </c>
      <c r="E7427">
        <v>0.107772883459383</v>
      </c>
      <c r="F7427">
        <v>2.4873229822168099</v>
      </c>
      <c r="G7427">
        <v>1.28708488971343E-2</v>
      </c>
      <c r="H7427">
        <v>0.12517332289699201</v>
      </c>
      <c r="I7427">
        <f t="shared" ref="I7427:I7490" si="116">-LOG(G7427)</f>
        <v>1.8903928082484494</v>
      </c>
    </row>
    <row r="7428" spans="1:9" x14ac:dyDescent="0.25">
      <c r="A7428" t="s">
        <v>7432</v>
      </c>
      <c r="B7428" t="s">
        <v>19750</v>
      </c>
      <c r="C7428">
        <v>172.24170530607699</v>
      </c>
      <c r="D7428">
        <v>0.26707813570149902</v>
      </c>
      <c r="E7428">
        <v>0.116047955855701</v>
      </c>
      <c r="F7428">
        <v>2.3014462747934599</v>
      </c>
      <c r="G7428">
        <v>2.13664188390758E-2</v>
      </c>
      <c r="H7428">
        <v>0.16475586123574601</v>
      </c>
      <c r="I7428">
        <f t="shared" si="116"/>
        <v>1.6702682625228125</v>
      </c>
    </row>
    <row r="7429" spans="1:9" x14ac:dyDescent="0.25">
      <c r="A7429" t="s">
        <v>7433</v>
      </c>
      <c r="B7429" t="s">
        <v>19751</v>
      </c>
      <c r="C7429">
        <v>249.41698735656001</v>
      </c>
      <c r="D7429">
        <v>-0.71226354764038902</v>
      </c>
      <c r="E7429">
        <v>0.28606654204965498</v>
      </c>
      <c r="F7429">
        <v>-2.4898526844036</v>
      </c>
      <c r="G7429">
        <v>1.27796053574428E-2</v>
      </c>
      <c r="H7429">
        <v>0.124679570241021</v>
      </c>
      <c r="I7429">
        <f t="shared" si="116"/>
        <v>1.8934825572676988</v>
      </c>
    </row>
    <row r="7430" spans="1:9" x14ac:dyDescent="0.25">
      <c r="A7430" t="s">
        <v>7434</v>
      </c>
      <c r="B7430" t="s">
        <v>19752</v>
      </c>
      <c r="C7430">
        <v>556.75551385357403</v>
      </c>
      <c r="D7430">
        <v>-0.60730450466152996</v>
      </c>
      <c r="E7430">
        <v>0.39149122640728701</v>
      </c>
      <c r="F7430">
        <v>-1.5512595524419801</v>
      </c>
      <c r="G7430">
        <v>0.12083949573820101</v>
      </c>
      <c r="H7430">
        <v>0.40199359246385202</v>
      </c>
      <c r="I7430">
        <f t="shared" si="116"/>
        <v>0.91779109570075712</v>
      </c>
    </row>
    <row r="7431" spans="1:9" x14ac:dyDescent="0.25">
      <c r="A7431" t="s">
        <v>7435</v>
      </c>
      <c r="B7431" t="s">
        <v>19753</v>
      </c>
      <c r="C7431">
        <v>333.73164743150602</v>
      </c>
      <c r="D7431">
        <v>-5.5934126169752803E-2</v>
      </c>
      <c r="E7431">
        <v>0.104698822006282</v>
      </c>
      <c r="F7431">
        <v>-0.53423835242765805</v>
      </c>
      <c r="G7431">
        <v>0.59317663767421103</v>
      </c>
      <c r="H7431">
        <v>0.82533000558058101</v>
      </c>
      <c r="I7431">
        <f t="shared" si="116"/>
        <v>0.22681596204179305</v>
      </c>
    </row>
    <row r="7432" spans="1:9" x14ac:dyDescent="0.25">
      <c r="A7432" t="s">
        <v>7436</v>
      </c>
      <c r="B7432" t="s">
        <v>19754</v>
      </c>
      <c r="C7432">
        <v>551.20628120455603</v>
      </c>
      <c r="D7432">
        <v>-5.0287478368470903E-2</v>
      </c>
      <c r="E7432">
        <v>0.113783563592292</v>
      </c>
      <c r="F7432">
        <v>-0.44195731598511501</v>
      </c>
      <c r="G7432">
        <v>0.65852009370506803</v>
      </c>
      <c r="H7432">
        <v>0.86178302317362698</v>
      </c>
      <c r="I7432">
        <f t="shared" si="116"/>
        <v>0.18143096868687214</v>
      </c>
    </row>
    <row r="7433" spans="1:9" x14ac:dyDescent="0.25">
      <c r="A7433" t="s">
        <v>7437</v>
      </c>
      <c r="B7433" t="s">
        <v>19755</v>
      </c>
      <c r="C7433">
        <v>1294.6107746269499</v>
      </c>
      <c r="D7433">
        <v>0.212255176903588</v>
      </c>
      <c r="E7433">
        <v>0.14333590958690601</v>
      </c>
      <c r="F7433">
        <v>1.48082345530376</v>
      </c>
      <c r="G7433">
        <v>0.13865362452945099</v>
      </c>
      <c r="H7433">
        <v>0.43089287716909003</v>
      </c>
      <c r="I7433">
        <f t="shared" si="116"/>
        <v>0.85806877309249874</v>
      </c>
    </row>
    <row r="7434" spans="1:9" x14ac:dyDescent="0.25">
      <c r="A7434" t="s">
        <v>7438</v>
      </c>
      <c r="B7434" t="s">
        <v>19756</v>
      </c>
      <c r="C7434">
        <v>859.27806208582194</v>
      </c>
      <c r="D7434">
        <v>0.108873572429034</v>
      </c>
      <c r="E7434">
        <v>8.2805288780063296E-2</v>
      </c>
      <c r="F7434">
        <v>1.3148142350932399</v>
      </c>
      <c r="G7434">
        <v>0.18857234210910001</v>
      </c>
      <c r="H7434">
        <v>0.49766296840187102</v>
      </c>
      <c r="I7434">
        <f t="shared" si="116"/>
        <v>0.72452200486608809</v>
      </c>
    </row>
    <row r="7435" spans="1:9" x14ac:dyDescent="0.25">
      <c r="A7435" t="s">
        <v>7439</v>
      </c>
      <c r="B7435" t="s">
        <v>19757</v>
      </c>
      <c r="C7435">
        <v>855.69320095297496</v>
      </c>
      <c r="D7435">
        <v>-0.326840242380875</v>
      </c>
      <c r="E7435">
        <v>0.22448564590497699</v>
      </c>
      <c r="F7435">
        <v>-1.4559516313984</v>
      </c>
      <c r="G7435">
        <v>0.145405991125519</v>
      </c>
      <c r="H7435">
        <v>0.44064979234976598</v>
      </c>
      <c r="I7435">
        <f t="shared" si="116"/>
        <v>0.83741769898489304</v>
      </c>
    </row>
    <row r="7436" spans="1:9" x14ac:dyDescent="0.25">
      <c r="A7436" t="s">
        <v>7440</v>
      </c>
      <c r="B7436" t="s">
        <v>19758</v>
      </c>
      <c r="C7436">
        <v>2415.2747500771402</v>
      </c>
      <c r="D7436">
        <v>-0.43948378047342201</v>
      </c>
      <c r="E7436">
        <v>0.33849923549857303</v>
      </c>
      <c r="F7436">
        <v>-1.2983302010301701</v>
      </c>
      <c r="G7436">
        <v>0.194173892710715</v>
      </c>
      <c r="H7436">
        <v>0.50498326424259798</v>
      </c>
      <c r="I7436">
        <f t="shared" si="116"/>
        <v>0.71180916275896933</v>
      </c>
    </row>
    <row r="7437" spans="1:9" x14ac:dyDescent="0.25">
      <c r="A7437" t="s">
        <v>7441</v>
      </c>
      <c r="B7437" t="s">
        <v>19759</v>
      </c>
      <c r="C7437">
        <v>2967.90998747715</v>
      </c>
      <c r="D7437">
        <v>7.3267131794481799E-2</v>
      </c>
      <c r="E7437">
        <v>8.4569721010806398E-2</v>
      </c>
      <c r="F7437">
        <v>0.86635182094451602</v>
      </c>
      <c r="G7437">
        <v>0.38629725624473799</v>
      </c>
      <c r="H7437">
        <v>0.69367779608986702</v>
      </c>
      <c r="I7437">
        <f t="shared" si="116"/>
        <v>0.41307837650959789</v>
      </c>
    </row>
    <row r="7438" spans="1:9" x14ac:dyDescent="0.25">
      <c r="A7438" t="s">
        <v>7442</v>
      </c>
      <c r="B7438" t="s">
        <v>19760</v>
      </c>
      <c r="C7438">
        <v>426.08809499345398</v>
      </c>
      <c r="D7438">
        <v>-0.15382937769992799</v>
      </c>
      <c r="E7438">
        <v>0.14485164546851201</v>
      </c>
      <c r="F7438">
        <v>-1.06197880736789</v>
      </c>
      <c r="G7438">
        <v>0.28824530622511801</v>
      </c>
      <c r="H7438">
        <v>0.60639214191568303</v>
      </c>
      <c r="I7438">
        <f t="shared" si="116"/>
        <v>0.54023775600942203</v>
      </c>
    </row>
    <row r="7439" spans="1:9" x14ac:dyDescent="0.25">
      <c r="A7439" t="s">
        <v>7443</v>
      </c>
      <c r="B7439" t="s">
        <v>19761</v>
      </c>
      <c r="C7439">
        <v>305.24324029879102</v>
      </c>
      <c r="D7439">
        <v>-1.7719734056199699E-2</v>
      </c>
      <c r="E7439">
        <v>0.19260973803800599</v>
      </c>
      <c r="F7439">
        <v>-9.1998121365510804E-2</v>
      </c>
      <c r="G7439">
        <v>0.926699532196402</v>
      </c>
      <c r="H7439">
        <v>0.97503517975474097</v>
      </c>
      <c r="I7439">
        <f t="shared" si="116"/>
        <v>3.3061056213345229E-2</v>
      </c>
    </row>
    <row r="7440" spans="1:9" x14ac:dyDescent="0.25">
      <c r="A7440" t="s">
        <v>7444</v>
      </c>
      <c r="B7440" t="s">
        <v>19762</v>
      </c>
      <c r="C7440">
        <v>82.271143329685302</v>
      </c>
      <c r="D7440">
        <v>-0.24341897487306899</v>
      </c>
      <c r="E7440">
        <v>0.26406527940198399</v>
      </c>
      <c r="F7440">
        <v>-0.921813634205634</v>
      </c>
      <c r="G7440">
        <v>0.35662579444692699</v>
      </c>
      <c r="H7440">
        <v>0.66773180963000101</v>
      </c>
      <c r="I7440">
        <f t="shared" si="116"/>
        <v>0.44778724786614726</v>
      </c>
    </row>
    <row r="7441" spans="1:9" x14ac:dyDescent="0.25">
      <c r="A7441" t="s">
        <v>7445</v>
      </c>
      <c r="B7441" t="s">
        <v>19763</v>
      </c>
      <c r="C7441">
        <v>1913.2153329714299</v>
      </c>
      <c r="D7441">
        <v>-0.24935126416516301</v>
      </c>
      <c r="E7441">
        <v>0.135506273306404</v>
      </c>
      <c r="F7441">
        <v>-1.8401455377740099</v>
      </c>
      <c r="G7441">
        <v>6.5746873250867394E-2</v>
      </c>
      <c r="H7441">
        <v>0.29720921906332398</v>
      </c>
      <c r="I7441">
        <f t="shared" si="116"/>
        <v>1.1821248962554496</v>
      </c>
    </row>
    <row r="7442" spans="1:9" x14ac:dyDescent="0.25">
      <c r="A7442" t="s">
        <v>7446</v>
      </c>
      <c r="B7442" t="s">
        <v>19764</v>
      </c>
      <c r="C7442">
        <v>2941.8868666749199</v>
      </c>
      <c r="D7442">
        <v>-0.401211597412089</v>
      </c>
      <c r="E7442">
        <v>0.12538775864828899</v>
      </c>
      <c r="F7442">
        <v>-3.19976688105162</v>
      </c>
      <c r="G7442">
        <v>1.37538784279169E-3</v>
      </c>
      <c r="H7442">
        <v>3.5829871033571298E-2</v>
      </c>
      <c r="I7442">
        <f t="shared" si="116"/>
        <v>2.8615748187549523</v>
      </c>
    </row>
    <row r="7443" spans="1:9" x14ac:dyDescent="0.25">
      <c r="A7443" t="s">
        <v>7447</v>
      </c>
      <c r="B7443" t="s">
        <v>19765</v>
      </c>
      <c r="C7443">
        <v>331.73193865686301</v>
      </c>
      <c r="D7443">
        <v>-0.108547947320372</v>
      </c>
      <c r="E7443">
        <v>9.5432835694167606E-2</v>
      </c>
      <c r="F7443">
        <v>-1.13742766345364</v>
      </c>
      <c r="G7443">
        <v>0.25535954828537399</v>
      </c>
      <c r="H7443">
        <v>0.57376738766819502</v>
      </c>
      <c r="I7443">
        <f t="shared" si="116"/>
        <v>0.59284789856770648</v>
      </c>
    </row>
    <row r="7444" spans="1:9" x14ac:dyDescent="0.25">
      <c r="A7444" t="s">
        <v>7448</v>
      </c>
      <c r="B7444" t="s">
        <v>19766</v>
      </c>
      <c r="C7444">
        <v>130.28753511603401</v>
      </c>
      <c r="D7444">
        <v>7.5436631941570007E-2</v>
      </c>
      <c r="E7444">
        <v>0.40022719677240198</v>
      </c>
      <c r="F7444">
        <v>0.188484522166215</v>
      </c>
      <c r="G7444">
        <v>0.85049684759263799</v>
      </c>
      <c r="H7444">
        <v>0.94857924402403704</v>
      </c>
      <c r="I7444">
        <f t="shared" si="116"/>
        <v>7.03272917817582E-2</v>
      </c>
    </row>
    <row r="7445" spans="1:9" x14ac:dyDescent="0.25">
      <c r="A7445" t="s">
        <v>7449</v>
      </c>
      <c r="B7445" t="s">
        <v>19767</v>
      </c>
      <c r="C7445">
        <v>368.59268463394102</v>
      </c>
      <c r="D7445">
        <v>9.7835712882323303E-2</v>
      </c>
      <c r="E7445">
        <v>0.16189935996831301</v>
      </c>
      <c r="F7445">
        <v>0.60429956549223895</v>
      </c>
      <c r="G7445">
        <v>0.54564449517453695</v>
      </c>
      <c r="H7445">
        <v>0.80021798018812695</v>
      </c>
      <c r="I7445">
        <f t="shared" si="116"/>
        <v>0.26309022189107045</v>
      </c>
    </row>
    <row r="7446" spans="1:9" x14ac:dyDescent="0.25">
      <c r="A7446" t="s">
        <v>7450</v>
      </c>
      <c r="B7446" t="s">
        <v>19768</v>
      </c>
      <c r="C7446">
        <v>686.31991203302596</v>
      </c>
      <c r="D7446">
        <v>0.59025776008711495</v>
      </c>
      <c r="E7446">
        <v>0.276148783290254</v>
      </c>
      <c r="F7446">
        <v>2.1374628309214998</v>
      </c>
      <c r="G7446">
        <v>3.2560365765909198E-2</v>
      </c>
      <c r="H7446">
        <v>0.20537507905872701</v>
      </c>
      <c r="I7446">
        <f t="shared" si="116"/>
        <v>1.4873107251211715</v>
      </c>
    </row>
    <row r="7447" spans="1:9" x14ac:dyDescent="0.25">
      <c r="A7447" t="s">
        <v>7451</v>
      </c>
      <c r="B7447" t="s">
        <v>19769</v>
      </c>
      <c r="C7447">
        <v>181.681120252928</v>
      </c>
      <c r="D7447">
        <v>-9.8011461289172902E-2</v>
      </c>
      <c r="E7447">
        <v>0.16297794611285299</v>
      </c>
      <c r="F7447">
        <v>-0.60137867500984199</v>
      </c>
      <c r="G7447">
        <v>0.54758779884588704</v>
      </c>
      <c r="H7447">
        <v>0.80148824558369003</v>
      </c>
      <c r="I7447">
        <f t="shared" si="116"/>
        <v>0.2615462372234707</v>
      </c>
    </row>
    <row r="7448" spans="1:9" x14ac:dyDescent="0.25">
      <c r="A7448" t="s">
        <v>7452</v>
      </c>
      <c r="B7448" t="s">
        <v>19770</v>
      </c>
      <c r="C7448">
        <v>2637.1216468850698</v>
      </c>
      <c r="D7448">
        <v>-6.3096121929605203E-2</v>
      </c>
      <c r="E7448">
        <v>0.15661775431502301</v>
      </c>
      <c r="F7448">
        <v>-0.40286698149618899</v>
      </c>
      <c r="G7448">
        <v>0.68704608266203604</v>
      </c>
      <c r="H7448">
        <v>0.87429328003321405</v>
      </c>
      <c r="I7448">
        <f t="shared" si="116"/>
        <v>0.16301413226412989</v>
      </c>
    </row>
    <row r="7449" spans="1:9" x14ac:dyDescent="0.25">
      <c r="A7449" t="s">
        <v>7453</v>
      </c>
      <c r="B7449" t="s">
        <v>19771</v>
      </c>
      <c r="C7449">
        <v>271.99474624805498</v>
      </c>
      <c r="D7449">
        <v>0.23430273418983899</v>
      </c>
      <c r="E7449">
        <v>0.106327386674314</v>
      </c>
      <c r="F7449">
        <v>2.20359722474437</v>
      </c>
      <c r="G7449">
        <v>2.75526826417281E-2</v>
      </c>
      <c r="H7449">
        <v>0.18871826320810101</v>
      </c>
      <c r="I7449">
        <f t="shared" si="116"/>
        <v>1.5598361100688107</v>
      </c>
    </row>
    <row r="7450" spans="1:9" x14ac:dyDescent="0.25">
      <c r="A7450" t="s">
        <v>7454</v>
      </c>
      <c r="B7450" t="s">
        <v>19772</v>
      </c>
      <c r="C7450">
        <v>817.07382867863805</v>
      </c>
      <c r="D7450">
        <v>-4.8950294332710198E-2</v>
      </c>
      <c r="E7450">
        <v>0.105722609629994</v>
      </c>
      <c r="F7450">
        <v>-0.46300686772701999</v>
      </c>
      <c r="G7450">
        <v>0.64335944441065995</v>
      </c>
      <c r="H7450">
        <v>0.85388572533693996</v>
      </c>
      <c r="I7450">
        <f t="shared" si="116"/>
        <v>0.19154631928699969</v>
      </c>
    </row>
    <row r="7451" spans="1:9" x14ac:dyDescent="0.25">
      <c r="A7451" t="s">
        <v>7455</v>
      </c>
      <c r="B7451" t="s">
        <v>19773</v>
      </c>
      <c r="C7451">
        <v>379.72900429892701</v>
      </c>
      <c r="D7451">
        <v>-0.30357206886127303</v>
      </c>
      <c r="E7451">
        <v>8.7833419667264698E-2</v>
      </c>
      <c r="F7451">
        <v>-3.4562250907602299</v>
      </c>
      <c r="G7451">
        <v>5.47797668285948E-4</v>
      </c>
      <c r="H7451">
        <v>1.9911394892682802E-2</v>
      </c>
      <c r="I7451">
        <f t="shared" si="116"/>
        <v>3.2613798206631115</v>
      </c>
    </row>
    <row r="7452" spans="1:9" x14ac:dyDescent="0.25">
      <c r="A7452" t="s">
        <v>7456</v>
      </c>
      <c r="B7452" t="s">
        <v>19774</v>
      </c>
      <c r="C7452">
        <v>1194.7103248158701</v>
      </c>
      <c r="D7452">
        <v>-0.179281912841458</v>
      </c>
      <c r="E7452">
        <v>8.6929580853261607E-2</v>
      </c>
      <c r="F7452">
        <v>-2.0623809649339999</v>
      </c>
      <c r="G7452">
        <v>3.9171480107739798E-2</v>
      </c>
      <c r="H7452">
        <v>0.225336590983926</v>
      </c>
      <c r="I7452">
        <f t="shared" si="116"/>
        <v>1.4070300181769335</v>
      </c>
    </row>
    <row r="7453" spans="1:9" x14ac:dyDescent="0.25">
      <c r="A7453" t="s">
        <v>7457</v>
      </c>
      <c r="B7453" t="s">
        <v>19775</v>
      </c>
      <c r="C7453">
        <v>43.323672708976297</v>
      </c>
      <c r="D7453">
        <v>5.6591717379814298E-2</v>
      </c>
      <c r="E7453">
        <v>0.20772143847740801</v>
      </c>
      <c r="F7453">
        <v>0.27244042692285297</v>
      </c>
      <c r="G7453">
        <v>0.78528339165193295</v>
      </c>
      <c r="H7453">
        <v>0.92238047764051501</v>
      </c>
      <c r="I7453">
        <f t="shared" si="116"/>
        <v>0.10497358756002073</v>
      </c>
    </row>
    <row r="7454" spans="1:9" x14ac:dyDescent="0.25">
      <c r="A7454" t="s">
        <v>7458</v>
      </c>
      <c r="B7454" t="s">
        <v>19776</v>
      </c>
      <c r="C7454">
        <v>498.96055098547401</v>
      </c>
      <c r="D7454">
        <v>0.15074209005939099</v>
      </c>
      <c r="E7454">
        <v>8.6483717514508895E-2</v>
      </c>
      <c r="F7454">
        <v>1.74301122097465</v>
      </c>
      <c r="G7454">
        <v>8.1331654789576505E-2</v>
      </c>
      <c r="H7454">
        <v>0.33107652802020499</v>
      </c>
      <c r="I7454">
        <f t="shared" si="116"/>
        <v>1.0897403913704449</v>
      </c>
    </row>
    <row r="7455" spans="1:9" x14ac:dyDescent="0.25">
      <c r="A7455" t="s">
        <v>7459</v>
      </c>
      <c r="B7455" t="s">
        <v>19777</v>
      </c>
      <c r="C7455">
        <v>288.65328492736899</v>
      </c>
      <c r="D7455">
        <v>-0.217411294842626</v>
      </c>
      <c r="E7455">
        <v>0.17773738477589901</v>
      </c>
      <c r="F7455">
        <v>-1.2232164612793801</v>
      </c>
      <c r="G7455">
        <v>0.22124794975752701</v>
      </c>
      <c r="H7455">
        <v>0.53718566244576405</v>
      </c>
      <c r="I7455">
        <f t="shared" si="116"/>
        <v>0.65512074509620766</v>
      </c>
    </row>
    <row r="7456" spans="1:9" x14ac:dyDescent="0.25">
      <c r="A7456" t="s">
        <v>7460</v>
      </c>
      <c r="B7456" t="s">
        <v>19778</v>
      </c>
      <c r="C7456">
        <v>761.49339127193605</v>
      </c>
      <c r="D7456">
        <v>-9.5610619660160101E-2</v>
      </c>
      <c r="E7456">
        <v>0.115831936283613</v>
      </c>
      <c r="F7456">
        <v>-0.82542537686720896</v>
      </c>
      <c r="G7456">
        <v>0.40913013254194702</v>
      </c>
      <c r="H7456">
        <v>0.71267530602851903</v>
      </c>
      <c r="I7456">
        <f t="shared" si="116"/>
        <v>0.38813853342078242</v>
      </c>
    </row>
    <row r="7457" spans="1:9" x14ac:dyDescent="0.25">
      <c r="A7457" t="s">
        <v>7461</v>
      </c>
      <c r="B7457" t="s">
        <v>19779</v>
      </c>
      <c r="C7457">
        <v>365.309363033929</v>
      </c>
      <c r="D7457">
        <v>2.44834030061017E-2</v>
      </c>
      <c r="E7457">
        <v>0.12593908485344901</v>
      </c>
      <c r="F7457">
        <v>0.19440670888304701</v>
      </c>
      <c r="G7457">
        <v>0.84585743720629603</v>
      </c>
      <c r="H7457">
        <v>0.94685756063958004</v>
      </c>
      <c r="I7457">
        <f t="shared" si="116"/>
        <v>7.2702827802492195E-2</v>
      </c>
    </row>
    <row r="7458" spans="1:9" x14ac:dyDescent="0.25">
      <c r="A7458" t="s">
        <v>7462</v>
      </c>
      <c r="B7458" t="s">
        <v>19780</v>
      </c>
      <c r="C7458">
        <v>1673.9971016823299</v>
      </c>
      <c r="D7458">
        <v>4.0161274621292702E-2</v>
      </c>
      <c r="E7458">
        <v>0.12543818309927199</v>
      </c>
      <c r="F7458">
        <v>0.32016785980955198</v>
      </c>
      <c r="G7458">
        <v>0.74884108598759902</v>
      </c>
      <c r="H7458">
        <v>0.90462939819011701</v>
      </c>
      <c r="I7458">
        <f t="shared" si="116"/>
        <v>0.1256103355731169</v>
      </c>
    </row>
    <row r="7459" spans="1:9" x14ac:dyDescent="0.25">
      <c r="A7459" t="s">
        <v>7463</v>
      </c>
      <c r="B7459" t="s">
        <v>19781</v>
      </c>
      <c r="C7459">
        <v>79.288796288926605</v>
      </c>
      <c r="D7459">
        <v>-0.45696120997702999</v>
      </c>
      <c r="E7459">
        <v>0.11899067729684901</v>
      </c>
      <c r="F7459">
        <v>-3.8403110256867898</v>
      </c>
      <c r="G7459">
        <v>1.2287853074851299E-4</v>
      </c>
      <c r="H7459">
        <v>7.8859857077248803E-3</v>
      </c>
      <c r="I7459">
        <f t="shared" si="116"/>
        <v>3.9105239901155264</v>
      </c>
    </row>
    <row r="7460" spans="1:9" x14ac:dyDescent="0.25">
      <c r="A7460" t="s">
        <v>7464</v>
      </c>
      <c r="B7460" t="s">
        <v>19782</v>
      </c>
      <c r="C7460">
        <v>269.146554511006</v>
      </c>
      <c r="D7460">
        <v>8.9609738519299403E-2</v>
      </c>
      <c r="E7460">
        <v>0.20957911068405799</v>
      </c>
      <c r="F7460">
        <v>0.427569991240142</v>
      </c>
      <c r="G7460">
        <v>0.66896421775603099</v>
      </c>
      <c r="H7460">
        <v>0.86664099433921604</v>
      </c>
      <c r="I7460">
        <f t="shared" si="116"/>
        <v>0.17459711159945493</v>
      </c>
    </row>
    <row r="7461" spans="1:9" x14ac:dyDescent="0.25">
      <c r="A7461" t="s">
        <v>7465</v>
      </c>
      <c r="B7461" t="s">
        <v>19783</v>
      </c>
      <c r="C7461">
        <v>813.95029039828501</v>
      </c>
      <c r="D7461">
        <v>-0.68324349253289995</v>
      </c>
      <c r="E7461">
        <v>0.28528944596623002</v>
      </c>
      <c r="F7461">
        <v>-2.3949133141566601</v>
      </c>
      <c r="G7461">
        <v>1.6624295081156801E-2</v>
      </c>
      <c r="H7461">
        <v>0.14569314650783399</v>
      </c>
      <c r="I7461">
        <f t="shared" si="116"/>
        <v>1.7792567609935415</v>
      </c>
    </row>
    <row r="7462" spans="1:9" x14ac:dyDescent="0.25">
      <c r="A7462" t="s">
        <v>7466</v>
      </c>
      <c r="B7462" t="s">
        <v>19784</v>
      </c>
      <c r="C7462">
        <v>488.78002220491902</v>
      </c>
      <c r="D7462">
        <v>0.28081445919717302</v>
      </c>
      <c r="E7462">
        <v>0.10468408866386</v>
      </c>
      <c r="F7462">
        <v>2.6824941859012199</v>
      </c>
      <c r="G7462">
        <v>7.3075422014406404E-3</v>
      </c>
      <c r="H7462">
        <v>9.4089378271840704E-2</v>
      </c>
      <c r="I7462">
        <f t="shared" si="116"/>
        <v>2.1362286678898039</v>
      </c>
    </row>
    <row r="7463" spans="1:9" x14ac:dyDescent="0.25">
      <c r="A7463" t="s">
        <v>7467</v>
      </c>
      <c r="B7463" t="s">
        <v>19785</v>
      </c>
      <c r="C7463">
        <v>247.09915004055199</v>
      </c>
      <c r="D7463">
        <v>0.25101383927736698</v>
      </c>
      <c r="E7463">
        <v>0.138972494549371</v>
      </c>
      <c r="F7463">
        <v>1.80621237383196</v>
      </c>
      <c r="G7463">
        <v>7.0885172847528405E-2</v>
      </c>
      <c r="H7463">
        <v>0.30845577489111498</v>
      </c>
      <c r="I7463">
        <f t="shared" si="116"/>
        <v>1.1494445973122487</v>
      </c>
    </row>
    <row r="7464" spans="1:9" x14ac:dyDescent="0.25">
      <c r="A7464" t="s">
        <v>7468</v>
      </c>
      <c r="B7464" t="s">
        <v>19786</v>
      </c>
      <c r="C7464">
        <v>845.56823856551296</v>
      </c>
      <c r="D7464">
        <v>0.23953351434216799</v>
      </c>
      <c r="E7464">
        <v>0.133261158186151</v>
      </c>
      <c r="F7464">
        <v>1.7974743548871699</v>
      </c>
      <c r="G7464">
        <v>7.2260345843543697E-2</v>
      </c>
      <c r="H7464">
        <v>0.31143476092485001</v>
      </c>
      <c r="I7464">
        <f t="shared" si="116"/>
        <v>1.141099964196405</v>
      </c>
    </row>
    <row r="7465" spans="1:9" x14ac:dyDescent="0.25">
      <c r="A7465" t="s">
        <v>7469</v>
      </c>
      <c r="B7465" t="s">
        <v>19787</v>
      </c>
      <c r="C7465">
        <v>52.497234866307998</v>
      </c>
      <c r="D7465">
        <v>-0.61004165813393396</v>
      </c>
      <c r="E7465">
        <v>0.26672652187937101</v>
      </c>
      <c r="F7465">
        <v>-2.2871428526700099</v>
      </c>
      <c r="G7465">
        <v>2.2187486334803299E-2</v>
      </c>
      <c r="H7465">
        <v>0.168096957481463</v>
      </c>
      <c r="I7465">
        <f t="shared" si="116"/>
        <v>1.6538918970812295</v>
      </c>
    </row>
    <row r="7466" spans="1:9" x14ac:dyDescent="0.25">
      <c r="A7466" t="s">
        <v>7470</v>
      </c>
      <c r="B7466" t="s">
        <v>19788</v>
      </c>
      <c r="C7466">
        <v>3074.5875461884302</v>
      </c>
      <c r="D7466">
        <v>0.19443900517891</v>
      </c>
      <c r="E7466">
        <v>0.156875795959002</v>
      </c>
      <c r="F7466">
        <v>1.23944553709053</v>
      </c>
      <c r="G7466">
        <v>0.21518054638089601</v>
      </c>
      <c r="H7466">
        <v>0.52976117732375705</v>
      </c>
      <c r="I7466">
        <f t="shared" si="116"/>
        <v>0.66719699407126443</v>
      </c>
    </row>
    <row r="7467" spans="1:9" x14ac:dyDescent="0.25">
      <c r="A7467" t="s">
        <v>7471</v>
      </c>
      <c r="B7467" t="s">
        <v>19789</v>
      </c>
      <c r="C7467">
        <v>6490.7563522215396</v>
      </c>
      <c r="D7467">
        <v>-0.37815834939572901</v>
      </c>
      <c r="E7467">
        <v>0.19791804514305</v>
      </c>
      <c r="F7467">
        <v>-1.91068151023019</v>
      </c>
      <c r="G7467">
        <v>5.6045522338041803E-2</v>
      </c>
      <c r="H7467">
        <v>0.275000074926192</v>
      </c>
      <c r="I7467">
        <f t="shared" si="116"/>
        <v>1.2514590789041449</v>
      </c>
    </row>
    <row r="7468" spans="1:9" x14ac:dyDescent="0.25">
      <c r="A7468" t="s">
        <v>7472</v>
      </c>
      <c r="B7468" t="s">
        <v>19790</v>
      </c>
      <c r="C7468">
        <v>297.79726486829702</v>
      </c>
      <c r="D7468">
        <v>-4.0066960822249698E-2</v>
      </c>
      <c r="E7468">
        <v>0.119071362537173</v>
      </c>
      <c r="F7468">
        <v>-0.33649535848505302</v>
      </c>
      <c r="G7468">
        <v>0.73649735112322201</v>
      </c>
      <c r="H7468">
        <v>0.89940159112990303</v>
      </c>
      <c r="I7468">
        <f t="shared" si="116"/>
        <v>0.13282881079641704</v>
      </c>
    </row>
    <row r="7469" spans="1:9" x14ac:dyDescent="0.25">
      <c r="A7469" t="s">
        <v>7473</v>
      </c>
      <c r="B7469" t="s">
        <v>19791</v>
      </c>
      <c r="C7469">
        <v>2177.6931643501498</v>
      </c>
      <c r="D7469">
        <v>-0.26056059911497398</v>
      </c>
      <c r="E7469">
        <v>0.15572312415164799</v>
      </c>
      <c r="F7469">
        <v>-1.6732299748959001</v>
      </c>
      <c r="G7469">
        <v>9.4282031589751306E-2</v>
      </c>
      <c r="H7469">
        <v>0.35592622342184899</v>
      </c>
      <c r="I7469">
        <f t="shared" si="116"/>
        <v>1.0255710678669288</v>
      </c>
    </row>
    <row r="7470" spans="1:9" x14ac:dyDescent="0.25">
      <c r="A7470" t="s">
        <v>7474</v>
      </c>
      <c r="B7470" t="s">
        <v>19792</v>
      </c>
      <c r="C7470">
        <v>116.78798428710699</v>
      </c>
      <c r="D7470">
        <v>3.1287109414821497E-2</v>
      </c>
      <c r="E7470">
        <v>0.25004611130688797</v>
      </c>
      <c r="F7470">
        <v>0.12512535888399401</v>
      </c>
      <c r="G7470">
        <v>0.90042430757624004</v>
      </c>
      <c r="H7470">
        <v>0.96610119915507797</v>
      </c>
      <c r="I7470">
        <f t="shared" si="116"/>
        <v>4.5552789433694181E-2</v>
      </c>
    </row>
    <row r="7471" spans="1:9" x14ac:dyDescent="0.25">
      <c r="A7471" t="s">
        <v>7475</v>
      </c>
      <c r="B7471" t="s">
        <v>19793</v>
      </c>
      <c r="C7471">
        <v>776.47358999265396</v>
      </c>
      <c r="D7471">
        <v>-0.25083522366898803</v>
      </c>
      <c r="E7471">
        <v>0.12806145151164999</v>
      </c>
      <c r="F7471">
        <v>-1.9587098280404101</v>
      </c>
      <c r="G7471">
        <v>5.0146778814593201E-2</v>
      </c>
      <c r="H7471">
        <v>0.25897259369380499</v>
      </c>
      <c r="I7471">
        <f t="shared" si="116"/>
        <v>1.2997569587148901</v>
      </c>
    </row>
    <row r="7472" spans="1:9" x14ac:dyDescent="0.25">
      <c r="A7472" t="s">
        <v>7476</v>
      </c>
      <c r="B7472" t="s">
        <v>19794</v>
      </c>
      <c r="C7472">
        <v>565.46467743804101</v>
      </c>
      <c r="D7472">
        <v>-0.28385546770771802</v>
      </c>
      <c r="E7472">
        <v>0.30171482127167398</v>
      </c>
      <c r="F7472">
        <v>-0.94080717185625096</v>
      </c>
      <c r="G7472">
        <v>0.34680368493282199</v>
      </c>
      <c r="H7472">
        <v>0.65947694712793903</v>
      </c>
      <c r="I7472">
        <f t="shared" si="116"/>
        <v>0.45991629661252692</v>
      </c>
    </row>
    <row r="7473" spans="1:9" x14ac:dyDescent="0.25">
      <c r="A7473" t="s">
        <v>7477</v>
      </c>
      <c r="B7473" t="s">
        <v>19795</v>
      </c>
      <c r="C7473">
        <v>718.08367081823496</v>
      </c>
      <c r="D7473">
        <v>0.19043785478740699</v>
      </c>
      <c r="E7473">
        <v>0.10486420239417001</v>
      </c>
      <c r="F7473">
        <v>1.81604256208976</v>
      </c>
      <c r="G7473">
        <v>6.9363843443013704E-2</v>
      </c>
      <c r="H7473">
        <v>0.30503257634004799</v>
      </c>
      <c r="I7473">
        <f t="shared" si="116"/>
        <v>1.1588668506551623</v>
      </c>
    </row>
    <row r="7474" spans="1:9" x14ac:dyDescent="0.25">
      <c r="A7474" t="s">
        <v>7478</v>
      </c>
      <c r="B7474" t="s">
        <v>19796</v>
      </c>
      <c r="C7474">
        <v>108.41728784103501</v>
      </c>
      <c r="D7474">
        <v>-0.59332265067116496</v>
      </c>
      <c r="E7474">
        <v>0.34469738320493798</v>
      </c>
      <c r="F7474">
        <v>-1.7212856249576101</v>
      </c>
      <c r="G7474">
        <v>8.5199006699379007E-2</v>
      </c>
      <c r="H7474">
        <v>0.33799811994518603</v>
      </c>
      <c r="I7474">
        <f t="shared" si="116"/>
        <v>1.0695654684667886</v>
      </c>
    </row>
    <row r="7475" spans="1:9" x14ac:dyDescent="0.25">
      <c r="A7475" t="s">
        <v>7479</v>
      </c>
      <c r="B7475" t="s">
        <v>19797</v>
      </c>
      <c r="C7475">
        <v>1277.9075154058</v>
      </c>
      <c r="D7475">
        <v>0.170339800545041</v>
      </c>
      <c r="E7475">
        <v>0.104103321939146</v>
      </c>
      <c r="F7475">
        <v>1.6362571085350499</v>
      </c>
      <c r="G7475">
        <v>0.101785788731779</v>
      </c>
      <c r="H7475">
        <v>0.368341993760054</v>
      </c>
      <c r="I7475">
        <f t="shared" si="116"/>
        <v>0.99231285369086975</v>
      </c>
    </row>
    <row r="7476" spans="1:9" x14ac:dyDescent="0.25">
      <c r="A7476" t="s">
        <v>7480</v>
      </c>
      <c r="B7476" t="s">
        <v>19798</v>
      </c>
      <c r="C7476">
        <v>1029.7735792409801</v>
      </c>
      <c r="D7476">
        <v>0.215375822986869</v>
      </c>
      <c r="E7476">
        <v>0.12763737741802</v>
      </c>
      <c r="F7476">
        <v>1.68740401396294</v>
      </c>
      <c r="G7476">
        <v>9.1525692542620399E-2</v>
      </c>
      <c r="H7476">
        <v>0.35024210668017702</v>
      </c>
      <c r="I7476">
        <f t="shared" si="116"/>
        <v>1.0384569762808959</v>
      </c>
    </row>
    <row r="7477" spans="1:9" x14ac:dyDescent="0.25">
      <c r="A7477" t="s">
        <v>7481</v>
      </c>
      <c r="B7477" t="s">
        <v>19799</v>
      </c>
      <c r="C7477">
        <v>368.18693168168602</v>
      </c>
      <c r="D7477">
        <v>6.8129424747076894E-2</v>
      </c>
      <c r="E7477">
        <v>0.10281918364099001</v>
      </c>
      <c r="F7477">
        <v>0.66261394357070602</v>
      </c>
      <c r="G7477">
        <v>0.50757783762666298</v>
      </c>
      <c r="H7477">
        <v>0.77758408773173204</v>
      </c>
      <c r="I7477">
        <f t="shared" si="116"/>
        <v>0.29449734876521938</v>
      </c>
    </row>
    <row r="7478" spans="1:9" x14ac:dyDescent="0.25">
      <c r="A7478" t="s">
        <v>7482</v>
      </c>
      <c r="B7478" t="s">
        <v>19800</v>
      </c>
      <c r="C7478">
        <v>162.63478648558001</v>
      </c>
      <c r="D7478">
        <v>-0.117376837092959</v>
      </c>
      <c r="E7478">
        <v>0.14992452519090299</v>
      </c>
      <c r="F7478">
        <v>-0.78290617858218703</v>
      </c>
      <c r="G7478">
        <v>0.43368220898003002</v>
      </c>
      <c r="H7478">
        <v>0.728064621164765</v>
      </c>
      <c r="I7478">
        <f t="shared" si="116"/>
        <v>0.36282839362315844</v>
      </c>
    </row>
    <row r="7479" spans="1:9" x14ac:dyDescent="0.25">
      <c r="A7479" t="s">
        <v>7483</v>
      </c>
      <c r="B7479" t="s">
        <v>19801</v>
      </c>
      <c r="C7479">
        <v>609.49875117130603</v>
      </c>
      <c r="D7479">
        <v>-8.8910465838486094E-2</v>
      </c>
      <c r="E7479">
        <v>0.12986597235016101</v>
      </c>
      <c r="F7479">
        <v>-0.684632504030807</v>
      </c>
      <c r="G7479">
        <v>0.49357585068121002</v>
      </c>
      <c r="H7479">
        <v>0.76731301962754295</v>
      </c>
      <c r="I7479">
        <f t="shared" si="116"/>
        <v>0.30664609729827619</v>
      </c>
    </row>
    <row r="7480" spans="1:9" x14ac:dyDescent="0.25">
      <c r="A7480" t="s">
        <v>7484</v>
      </c>
      <c r="B7480" t="s">
        <v>19802</v>
      </c>
      <c r="C7480">
        <v>8066.4801474383403</v>
      </c>
      <c r="D7480">
        <v>0.14868961630038199</v>
      </c>
      <c r="E7480">
        <v>0.14687861286783899</v>
      </c>
      <c r="F7480">
        <v>1.0123299328417099</v>
      </c>
      <c r="G7480">
        <v>0.31138032750953099</v>
      </c>
      <c r="H7480">
        <v>0.62816443935370803</v>
      </c>
      <c r="I7480">
        <f t="shared" si="116"/>
        <v>0.50670882890321389</v>
      </c>
    </row>
    <row r="7481" spans="1:9" x14ac:dyDescent="0.25">
      <c r="A7481" t="s">
        <v>7485</v>
      </c>
      <c r="B7481" t="s">
        <v>19803</v>
      </c>
      <c r="C7481">
        <v>104.046661737859</v>
      </c>
      <c r="D7481">
        <v>-3.53979019700804E-2</v>
      </c>
      <c r="E7481">
        <v>0.13172353428984401</v>
      </c>
      <c r="F7481">
        <v>-0.26872875952592401</v>
      </c>
      <c r="G7481">
        <v>0.78813841868890799</v>
      </c>
      <c r="H7481">
        <v>0.92384337852784704</v>
      </c>
      <c r="I7481">
        <f t="shared" si="116"/>
        <v>0.10339750180790387</v>
      </c>
    </row>
    <row r="7482" spans="1:9" x14ac:dyDescent="0.25">
      <c r="A7482" t="s">
        <v>7486</v>
      </c>
      <c r="B7482" t="s">
        <v>19804</v>
      </c>
      <c r="C7482">
        <v>219.588467085834</v>
      </c>
      <c r="D7482">
        <v>-9.60932723985705E-3</v>
      </c>
      <c r="E7482">
        <v>0.23906130202894499</v>
      </c>
      <c r="F7482">
        <v>-4.0196080077793399E-2</v>
      </c>
      <c r="G7482">
        <v>0.96793680275099003</v>
      </c>
      <c r="H7482">
        <v>0.98840140386559505</v>
      </c>
      <c r="I7482">
        <f t="shared" si="116"/>
        <v>1.4152997146655943E-2</v>
      </c>
    </row>
    <row r="7483" spans="1:9" x14ac:dyDescent="0.25">
      <c r="A7483" t="s">
        <v>7487</v>
      </c>
      <c r="B7483" t="s">
        <v>19805</v>
      </c>
      <c r="C7483">
        <v>298.60443277523399</v>
      </c>
      <c r="D7483">
        <v>-0.147687660370068</v>
      </c>
      <c r="E7483">
        <v>7.6864953389274807E-2</v>
      </c>
      <c r="F7483">
        <v>-1.9213913995643599</v>
      </c>
      <c r="G7483">
        <v>5.4682381990859397E-2</v>
      </c>
      <c r="H7483">
        <v>0.27171463952034403</v>
      </c>
      <c r="I7483">
        <f t="shared" si="116"/>
        <v>1.2621525756156544</v>
      </c>
    </row>
    <row r="7484" spans="1:9" x14ac:dyDescent="0.25">
      <c r="A7484" t="s">
        <v>7488</v>
      </c>
      <c r="B7484" t="s">
        <v>19806</v>
      </c>
      <c r="C7484">
        <v>781.41163655949902</v>
      </c>
      <c r="D7484">
        <v>5.4814942254426499E-2</v>
      </c>
      <c r="E7484">
        <v>8.4764813435265804E-2</v>
      </c>
      <c r="F7484">
        <v>0.64667094791977797</v>
      </c>
      <c r="G7484">
        <v>0.51784492951418004</v>
      </c>
      <c r="H7484">
        <v>0.78331515117526695</v>
      </c>
      <c r="I7484">
        <f t="shared" si="116"/>
        <v>0.28580027179690592</v>
      </c>
    </row>
    <row r="7485" spans="1:9" x14ac:dyDescent="0.25">
      <c r="A7485" t="s">
        <v>7489</v>
      </c>
      <c r="B7485" t="s">
        <v>19807</v>
      </c>
      <c r="C7485">
        <v>598.85304638080004</v>
      </c>
      <c r="D7485">
        <v>-0.14646848439656099</v>
      </c>
      <c r="E7485">
        <v>0.105415772556395</v>
      </c>
      <c r="F7485">
        <v>-1.38943614266265</v>
      </c>
      <c r="G7485">
        <v>0.164700166284065</v>
      </c>
      <c r="H7485">
        <v>0.46901674346019201</v>
      </c>
      <c r="I7485">
        <f t="shared" si="116"/>
        <v>0.78330596235899241</v>
      </c>
    </row>
    <row r="7486" spans="1:9" x14ac:dyDescent="0.25">
      <c r="A7486" t="s">
        <v>7490</v>
      </c>
      <c r="B7486" t="s">
        <v>19808</v>
      </c>
      <c r="C7486">
        <v>174.396206765952</v>
      </c>
      <c r="D7486">
        <v>0.63562757851749097</v>
      </c>
      <c r="E7486">
        <v>0.26902679695014398</v>
      </c>
      <c r="F7486">
        <v>2.3626924370485201</v>
      </c>
      <c r="G7486">
        <v>1.81427194409663E-2</v>
      </c>
      <c r="H7486">
        <v>0.15218147648167901</v>
      </c>
      <c r="I7486">
        <f t="shared" si="116"/>
        <v>1.7412976153085995</v>
      </c>
    </row>
    <row r="7487" spans="1:9" x14ac:dyDescent="0.25">
      <c r="A7487" t="s">
        <v>7491</v>
      </c>
      <c r="B7487" t="s">
        <v>19809</v>
      </c>
      <c r="C7487">
        <v>815.83974120970402</v>
      </c>
      <c r="D7487">
        <v>0.14344249931723299</v>
      </c>
      <c r="E7487">
        <v>8.6375486489529196E-2</v>
      </c>
      <c r="F7487">
        <v>1.66068528406635</v>
      </c>
      <c r="G7487">
        <v>9.6776670456424602E-2</v>
      </c>
      <c r="H7487">
        <v>0.36135145449289502</v>
      </c>
      <c r="I7487">
        <f t="shared" si="116"/>
        <v>1.0142293236127657</v>
      </c>
    </row>
    <row r="7488" spans="1:9" x14ac:dyDescent="0.25">
      <c r="A7488" t="s">
        <v>7492</v>
      </c>
      <c r="B7488" t="s">
        <v>19810</v>
      </c>
      <c r="C7488">
        <v>55.956088992462199</v>
      </c>
      <c r="D7488">
        <v>0.66835121561926203</v>
      </c>
      <c r="E7488">
        <v>0.30715533193626099</v>
      </c>
      <c r="F7488">
        <v>2.1759388365687098</v>
      </c>
      <c r="G7488">
        <v>2.9559834323033898E-2</v>
      </c>
      <c r="H7488">
        <v>0.19589514739768099</v>
      </c>
      <c r="I7488">
        <f t="shared" si="116"/>
        <v>1.5292980044042008</v>
      </c>
    </row>
    <row r="7489" spans="1:9" x14ac:dyDescent="0.25">
      <c r="A7489" t="s">
        <v>7493</v>
      </c>
      <c r="B7489" t="s">
        <v>19811</v>
      </c>
      <c r="C7489">
        <v>1162.62668875182</v>
      </c>
      <c r="D7489">
        <v>0.196757075045699</v>
      </c>
      <c r="E7489">
        <v>0.12557653604645699</v>
      </c>
      <c r="F7489">
        <v>1.5668299289041501</v>
      </c>
      <c r="G7489">
        <v>0.117154449729151</v>
      </c>
      <c r="H7489">
        <v>0.39602992544028698</v>
      </c>
      <c r="I7489">
        <f t="shared" si="116"/>
        <v>0.93124121149624539</v>
      </c>
    </row>
    <row r="7490" spans="1:9" x14ac:dyDescent="0.25">
      <c r="A7490" t="s">
        <v>7494</v>
      </c>
      <c r="B7490" t="s">
        <v>19812</v>
      </c>
      <c r="C7490">
        <v>549.36398084118605</v>
      </c>
      <c r="D7490">
        <v>0.31395366021185001</v>
      </c>
      <c r="E7490">
        <v>0.160765352938115</v>
      </c>
      <c r="F7490">
        <v>1.9528689140669699</v>
      </c>
      <c r="G7490">
        <v>5.0835130031375401E-2</v>
      </c>
      <c r="H7490">
        <v>0.26077871450732998</v>
      </c>
      <c r="I7490">
        <f t="shared" si="116"/>
        <v>1.2938360612219875</v>
      </c>
    </row>
    <row r="7491" spans="1:9" x14ac:dyDescent="0.25">
      <c r="A7491" t="s">
        <v>7495</v>
      </c>
      <c r="B7491" t="s">
        <v>19813</v>
      </c>
      <c r="C7491">
        <v>1267.74388065576</v>
      </c>
      <c r="D7491">
        <v>-0.192569789297071</v>
      </c>
      <c r="E7491">
        <v>0.105393049288414</v>
      </c>
      <c r="F7491">
        <v>-1.8271583429576399</v>
      </c>
      <c r="G7491">
        <v>6.7675965176706404E-2</v>
      </c>
      <c r="H7491">
        <v>0.30135678764631202</v>
      </c>
      <c r="I7491">
        <f t="shared" ref="I7491:I7554" si="117">-LOG(G7491)</f>
        <v>1.1695655417203139</v>
      </c>
    </row>
    <row r="7492" spans="1:9" x14ac:dyDescent="0.25">
      <c r="A7492" t="s">
        <v>7496</v>
      </c>
      <c r="B7492" t="s">
        <v>19814</v>
      </c>
      <c r="C7492">
        <v>468.10470222088998</v>
      </c>
      <c r="D7492">
        <v>-0.36862678188986697</v>
      </c>
      <c r="E7492">
        <v>0.215435646587427</v>
      </c>
      <c r="F7492">
        <v>-1.71107608108982</v>
      </c>
      <c r="G7492">
        <v>8.7067069002015093E-2</v>
      </c>
      <c r="H7492">
        <v>0.34112573107880101</v>
      </c>
      <c r="I7492">
        <f t="shared" si="117"/>
        <v>1.0601460752450567</v>
      </c>
    </row>
    <row r="7493" spans="1:9" x14ac:dyDescent="0.25">
      <c r="A7493" t="s">
        <v>7497</v>
      </c>
      <c r="B7493" t="s">
        <v>19815</v>
      </c>
      <c r="C7493">
        <v>109.02633610122901</v>
      </c>
      <c r="D7493">
        <v>0.11812940188997401</v>
      </c>
      <c r="E7493">
        <v>0.14513412057175901</v>
      </c>
      <c r="F7493">
        <v>0.81393266741549797</v>
      </c>
      <c r="G7493">
        <v>0.41568352511386503</v>
      </c>
      <c r="H7493">
        <v>0.71661534986272901</v>
      </c>
      <c r="I7493">
        <f t="shared" si="117"/>
        <v>0.38123718765140735</v>
      </c>
    </row>
    <row r="7494" spans="1:9" x14ac:dyDescent="0.25">
      <c r="A7494" t="s">
        <v>7498</v>
      </c>
      <c r="B7494" t="s">
        <v>19816</v>
      </c>
      <c r="C7494">
        <v>9672.5787188551003</v>
      </c>
      <c r="D7494">
        <v>-0.388081591152386</v>
      </c>
      <c r="E7494">
        <v>0.16285675910243899</v>
      </c>
      <c r="F7494">
        <v>-2.38296275384111</v>
      </c>
      <c r="G7494">
        <v>1.71739318481159E-2</v>
      </c>
      <c r="H7494">
        <v>0.14797680915976699</v>
      </c>
      <c r="I7494">
        <f t="shared" si="117"/>
        <v>1.7651302648590934</v>
      </c>
    </row>
    <row r="7495" spans="1:9" x14ac:dyDescent="0.25">
      <c r="A7495" t="s">
        <v>7499</v>
      </c>
      <c r="B7495" t="s">
        <v>19817</v>
      </c>
      <c r="C7495">
        <v>8699.7694742986805</v>
      </c>
      <c r="D7495">
        <v>-0.35649044335677699</v>
      </c>
      <c r="E7495">
        <v>0.14709123090697901</v>
      </c>
      <c r="F7495">
        <v>-2.4236009254842998</v>
      </c>
      <c r="G7495">
        <v>1.53674824991498E-2</v>
      </c>
      <c r="H7495">
        <v>0.13892745367169801</v>
      </c>
      <c r="I7495">
        <f t="shared" si="117"/>
        <v>1.813397272791585</v>
      </c>
    </row>
    <row r="7496" spans="1:9" x14ac:dyDescent="0.25">
      <c r="A7496" t="s">
        <v>7500</v>
      </c>
      <c r="B7496" t="s">
        <v>19818</v>
      </c>
      <c r="C7496">
        <v>306.02674208484098</v>
      </c>
      <c r="D7496">
        <v>-0.21466355727936401</v>
      </c>
      <c r="E7496">
        <v>9.9054045616117706E-2</v>
      </c>
      <c r="F7496">
        <v>-2.1671356878374199</v>
      </c>
      <c r="G7496">
        <v>3.0224509423837601E-2</v>
      </c>
      <c r="H7496">
        <v>0.19788863183875</v>
      </c>
      <c r="I7496">
        <f t="shared" si="117"/>
        <v>1.5196407394746123</v>
      </c>
    </row>
    <row r="7497" spans="1:9" x14ac:dyDescent="0.25">
      <c r="A7497" t="s">
        <v>7501</v>
      </c>
      <c r="B7497" t="s">
        <v>19819</v>
      </c>
      <c r="C7497">
        <v>7868.6895824958001</v>
      </c>
      <c r="D7497">
        <v>-0.21865471655659299</v>
      </c>
      <c r="E7497">
        <v>0.25208919619805997</v>
      </c>
      <c r="F7497">
        <v>-0.86737043813968795</v>
      </c>
      <c r="G7497">
        <v>0.38573907382662098</v>
      </c>
      <c r="H7497">
        <v>0.693485099939256</v>
      </c>
      <c r="I7497">
        <f t="shared" si="117"/>
        <v>0.41370636661027221</v>
      </c>
    </row>
    <row r="7498" spans="1:9" x14ac:dyDescent="0.25">
      <c r="A7498" t="s">
        <v>7502</v>
      </c>
      <c r="B7498" t="s">
        <v>19820</v>
      </c>
      <c r="C7498">
        <v>394.12205703322002</v>
      </c>
      <c r="D7498">
        <v>-0.355577059467032</v>
      </c>
      <c r="E7498">
        <v>0.274542979905678</v>
      </c>
      <c r="F7498">
        <v>-1.2951599038853401</v>
      </c>
      <c r="G7498">
        <v>0.19526507348303301</v>
      </c>
      <c r="H7498">
        <v>0.50579277600545303</v>
      </c>
      <c r="I7498">
        <f t="shared" si="117"/>
        <v>0.7093754308036665</v>
      </c>
    </row>
    <row r="7499" spans="1:9" x14ac:dyDescent="0.25">
      <c r="A7499" t="s">
        <v>7503</v>
      </c>
      <c r="B7499" t="s">
        <v>19821</v>
      </c>
      <c r="C7499">
        <v>533.49127813500502</v>
      </c>
      <c r="D7499">
        <v>-6.0779922029294997E-2</v>
      </c>
      <c r="E7499">
        <v>0.12989770843676099</v>
      </c>
      <c r="F7499">
        <v>-0.46790603745627302</v>
      </c>
      <c r="G7499">
        <v>0.63985178578364699</v>
      </c>
      <c r="H7499">
        <v>0.85170721663887805</v>
      </c>
      <c r="I7499">
        <f t="shared" si="117"/>
        <v>0.19392061362681037</v>
      </c>
    </row>
    <row r="7500" spans="1:9" x14ac:dyDescent="0.25">
      <c r="A7500" t="s">
        <v>7504</v>
      </c>
      <c r="B7500" t="s">
        <v>19822</v>
      </c>
      <c r="C7500">
        <v>396.317928812704</v>
      </c>
      <c r="D7500">
        <v>-0.57073028211450405</v>
      </c>
      <c r="E7500">
        <v>0.177938310897575</v>
      </c>
      <c r="F7500">
        <v>-3.20746150300947</v>
      </c>
      <c r="G7500">
        <v>1.3391198188418599E-3</v>
      </c>
      <c r="H7500">
        <v>3.5121606117342899E-2</v>
      </c>
      <c r="I7500">
        <f t="shared" si="117"/>
        <v>2.8731805623951852</v>
      </c>
    </row>
    <row r="7501" spans="1:9" x14ac:dyDescent="0.25">
      <c r="A7501" t="s">
        <v>7505</v>
      </c>
      <c r="B7501" t="s">
        <v>19823</v>
      </c>
      <c r="C7501">
        <v>445.92181937047201</v>
      </c>
      <c r="D7501">
        <v>-0.20351250290907</v>
      </c>
      <c r="E7501">
        <v>0.11851689678415001</v>
      </c>
      <c r="F7501">
        <v>-1.7171602398577801</v>
      </c>
      <c r="G7501">
        <v>8.5949898029068397E-2</v>
      </c>
      <c r="H7501">
        <v>0.33912092331546001</v>
      </c>
      <c r="I7501">
        <f t="shared" si="117"/>
        <v>1.0657546342234578</v>
      </c>
    </row>
    <row r="7502" spans="1:9" x14ac:dyDescent="0.25">
      <c r="A7502" t="s">
        <v>7506</v>
      </c>
      <c r="B7502" t="s">
        <v>19824</v>
      </c>
      <c r="C7502">
        <v>266.23011855871499</v>
      </c>
      <c r="D7502">
        <v>-0.188952920202378</v>
      </c>
      <c r="E7502">
        <v>9.3777144332069198E-2</v>
      </c>
      <c r="F7502">
        <v>-2.0149144180940999</v>
      </c>
      <c r="G7502">
        <v>4.3913617017620803E-2</v>
      </c>
      <c r="H7502">
        <v>0.240063704033329</v>
      </c>
      <c r="I7502">
        <f t="shared" si="117"/>
        <v>1.3574007900397929</v>
      </c>
    </row>
    <row r="7503" spans="1:9" x14ac:dyDescent="0.25">
      <c r="A7503" t="s">
        <v>7507</v>
      </c>
      <c r="B7503" t="s">
        <v>19825</v>
      </c>
      <c r="C7503">
        <v>372.68534939469902</v>
      </c>
      <c r="D7503">
        <v>0.32808761378746498</v>
      </c>
      <c r="E7503">
        <v>0.18349016879978</v>
      </c>
      <c r="F7503">
        <v>1.7880391954157799</v>
      </c>
      <c r="G7503">
        <v>7.3769684400143101E-2</v>
      </c>
      <c r="H7503">
        <v>0.31494114735209999</v>
      </c>
      <c r="I7503">
        <f t="shared" si="117"/>
        <v>1.1321220745268383</v>
      </c>
    </row>
    <row r="7504" spans="1:9" x14ac:dyDescent="0.25">
      <c r="A7504" t="s">
        <v>7508</v>
      </c>
      <c r="B7504" t="s">
        <v>19826</v>
      </c>
      <c r="C7504">
        <v>246.61291853499901</v>
      </c>
      <c r="D7504">
        <v>0.24430484349212001</v>
      </c>
      <c r="E7504">
        <v>0.145121298136832</v>
      </c>
      <c r="F7504">
        <v>1.68345271596021</v>
      </c>
      <c r="G7504">
        <v>9.2287485546445905E-2</v>
      </c>
      <c r="H7504">
        <v>0.35151975174754402</v>
      </c>
      <c r="I7504">
        <f t="shared" si="117"/>
        <v>1.0348571865862661</v>
      </c>
    </row>
    <row r="7505" spans="1:9" x14ac:dyDescent="0.25">
      <c r="A7505" t="s">
        <v>7509</v>
      </c>
      <c r="B7505" t="s">
        <v>19827</v>
      </c>
      <c r="C7505">
        <v>102.445475119317</v>
      </c>
      <c r="D7505">
        <v>0.74668772453990395</v>
      </c>
      <c r="E7505">
        <v>0.399668844242905</v>
      </c>
      <c r="F7505">
        <v>1.86826602897796</v>
      </c>
      <c r="G7505">
        <v>6.1724999245654902E-2</v>
      </c>
      <c r="H7505">
        <v>0.28722637488857999</v>
      </c>
      <c r="I7505">
        <f t="shared" si="117"/>
        <v>1.2095389067035702</v>
      </c>
    </row>
    <row r="7506" spans="1:9" x14ac:dyDescent="0.25">
      <c r="A7506" t="s">
        <v>7510</v>
      </c>
      <c r="B7506" t="s">
        <v>19828</v>
      </c>
      <c r="C7506">
        <v>603.55201136337996</v>
      </c>
      <c r="D7506">
        <v>0.17716729712242901</v>
      </c>
      <c r="E7506">
        <v>0.13865466212121799</v>
      </c>
      <c r="F7506">
        <v>1.2777593945419701</v>
      </c>
      <c r="G7506">
        <v>0.20133427574903501</v>
      </c>
      <c r="H7506">
        <v>0.51239604625892199</v>
      </c>
      <c r="I7506">
        <f t="shared" si="117"/>
        <v>0.69608228322610843</v>
      </c>
    </row>
    <row r="7507" spans="1:9" x14ac:dyDescent="0.25">
      <c r="A7507" t="s">
        <v>7511</v>
      </c>
      <c r="B7507" t="s">
        <v>19829</v>
      </c>
      <c r="C7507">
        <v>241.40579606242699</v>
      </c>
      <c r="D7507">
        <v>0.192524910523107</v>
      </c>
      <c r="E7507">
        <v>0.106592950985823</v>
      </c>
      <c r="F7507">
        <v>1.80616925174267</v>
      </c>
      <c r="G7507">
        <v>7.0891906255494005E-2</v>
      </c>
      <c r="H7507">
        <v>0.30845577489111498</v>
      </c>
      <c r="I7507">
        <f t="shared" si="117"/>
        <v>1.1494033454830452</v>
      </c>
    </row>
    <row r="7508" spans="1:9" x14ac:dyDescent="0.25">
      <c r="A7508" t="s">
        <v>7512</v>
      </c>
      <c r="B7508" t="s">
        <v>19830</v>
      </c>
      <c r="C7508">
        <v>239.05341897429099</v>
      </c>
      <c r="D7508">
        <v>0.19484148621858999</v>
      </c>
      <c r="E7508">
        <v>0.10831369739364601</v>
      </c>
      <c r="F7508">
        <v>1.7988628484398901</v>
      </c>
      <c r="G7508">
        <v>7.2040378668657604E-2</v>
      </c>
      <c r="H7508">
        <v>0.31082157247676501</v>
      </c>
      <c r="I7508">
        <f t="shared" si="117"/>
        <v>1.1424240130474481</v>
      </c>
    </row>
    <row r="7509" spans="1:9" x14ac:dyDescent="0.25">
      <c r="A7509" t="s">
        <v>7513</v>
      </c>
      <c r="B7509" t="s">
        <v>19831</v>
      </c>
      <c r="C7509">
        <v>1523.3307503516901</v>
      </c>
      <c r="D7509">
        <v>2.9413041720217699E-2</v>
      </c>
      <c r="E7509">
        <v>0.33868723683195401</v>
      </c>
      <c r="F7509">
        <v>8.6844257833109895E-2</v>
      </c>
      <c r="G7509">
        <v>0.93079530782781605</v>
      </c>
      <c r="H7509">
        <v>0.97651756438692505</v>
      </c>
      <c r="I7509">
        <f t="shared" si="117"/>
        <v>3.1145814673687443E-2</v>
      </c>
    </row>
    <row r="7510" spans="1:9" x14ac:dyDescent="0.25">
      <c r="A7510" t="s">
        <v>7514</v>
      </c>
      <c r="B7510" t="s">
        <v>19832</v>
      </c>
      <c r="C7510">
        <v>285.396044845451</v>
      </c>
      <c r="D7510">
        <v>-0.179412621529802</v>
      </c>
      <c r="E7510">
        <v>9.2983061258559901E-2</v>
      </c>
      <c r="F7510">
        <v>-1.9295194103247</v>
      </c>
      <c r="G7510">
        <v>5.3666412767865497E-2</v>
      </c>
      <c r="H7510">
        <v>0.26903073154012902</v>
      </c>
      <c r="I7510">
        <f t="shared" si="117"/>
        <v>1.2702974333544428</v>
      </c>
    </row>
    <row r="7511" spans="1:9" x14ac:dyDescent="0.25">
      <c r="A7511" t="s">
        <v>7515</v>
      </c>
      <c r="B7511" t="s">
        <v>19833</v>
      </c>
      <c r="C7511">
        <v>1782.2536692798999</v>
      </c>
      <c r="D7511">
        <v>0.302064970877919</v>
      </c>
      <c r="E7511">
        <v>0.13420353113265199</v>
      </c>
      <c r="F7511">
        <v>2.2507974889225899</v>
      </c>
      <c r="G7511">
        <v>2.43983666654293E-2</v>
      </c>
      <c r="H7511">
        <v>0.17560553390854</v>
      </c>
      <c r="I7511">
        <f t="shared" si="117"/>
        <v>1.6126392462815198</v>
      </c>
    </row>
    <row r="7512" spans="1:9" x14ac:dyDescent="0.25">
      <c r="A7512" t="s">
        <v>7516</v>
      </c>
      <c r="B7512" t="s">
        <v>19834</v>
      </c>
      <c r="C7512">
        <v>1136.01460595251</v>
      </c>
      <c r="D7512">
        <v>-5.9428615973888002E-2</v>
      </c>
      <c r="E7512">
        <v>9.0081517598789407E-2</v>
      </c>
      <c r="F7512">
        <v>-0.65972041277740001</v>
      </c>
      <c r="G7512">
        <v>0.50943326473467199</v>
      </c>
      <c r="H7512">
        <v>0.77765568484398295</v>
      </c>
      <c r="I7512">
        <f t="shared" si="117"/>
        <v>0.29291270008886788</v>
      </c>
    </row>
    <row r="7513" spans="1:9" x14ac:dyDescent="0.25">
      <c r="A7513" t="s">
        <v>7517</v>
      </c>
      <c r="B7513" t="s">
        <v>19835</v>
      </c>
      <c r="C7513">
        <v>163.17194159329</v>
      </c>
      <c r="D7513">
        <v>-3.75959075387595E-2</v>
      </c>
      <c r="E7513">
        <v>0.25314793783636103</v>
      </c>
      <c r="F7513">
        <v>-0.14851358403346801</v>
      </c>
      <c r="G7513">
        <v>0.88193746632548897</v>
      </c>
      <c r="H7513">
        <v>0.96049477746289602</v>
      </c>
      <c r="I7513">
        <f t="shared" si="117"/>
        <v>5.4562207376761908E-2</v>
      </c>
    </row>
    <row r="7514" spans="1:9" x14ac:dyDescent="0.25">
      <c r="A7514" t="s">
        <v>7518</v>
      </c>
      <c r="B7514" t="s">
        <v>19836</v>
      </c>
      <c r="C7514">
        <v>173.94452084767099</v>
      </c>
      <c r="D7514">
        <v>0.16703067374347999</v>
      </c>
      <c r="E7514">
        <v>0.134071985013515</v>
      </c>
      <c r="F7514">
        <v>1.2458283042996801</v>
      </c>
      <c r="G7514">
        <v>0.212827435932918</v>
      </c>
      <c r="H7514">
        <v>0.52691574554257803</v>
      </c>
      <c r="I7514">
        <f t="shared" si="117"/>
        <v>0.67197238715598184</v>
      </c>
    </row>
    <row r="7515" spans="1:9" x14ac:dyDescent="0.25">
      <c r="A7515" t="s">
        <v>7519</v>
      </c>
      <c r="B7515" t="s">
        <v>19837</v>
      </c>
      <c r="C7515">
        <v>104.950729566212</v>
      </c>
      <c r="D7515">
        <v>0.31721758994849503</v>
      </c>
      <c r="E7515">
        <v>0.12873663398080601</v>
      </c>
      <c r="F7515">
        <v>2.4640817468925702</v>
      </c>
      <c r="G7515">
        <v>1.3736477840525599E-2</v>
      </c>
      <c r="H7515">
        <v>0.13010059950111899</v>
      </c>
      <c r="I7515">
        <f t="shared" si="117"/>
        <v>1.86212461010879</v>
      </c>
    </row>
    <row r="7516" spans="1:9" x14ac:dyDescent="0.25">
      <c r="A7516" t="s">
        <v>7520</v>
      </c>
      <c r="B7516" t="s">
        <v>19838</v>
      </c>
      <c r="C7516">
        <v>1930.0375771455699</v>
      </c>
      <c r="D7516">
        <v>0.29506277554306498</v>
      </c>
      <c r="E7516">
        <v>0.22733974835222401</v>
      </c>
      <c r="F7516">
        <v>1.2978934730142999</v>
      </c>
      <c r="G7516">
        <v>0.194323943239225</v>
      </c>
      <c r="H7516">
        <v>0.50507235892262003</v>
      </c>
      <c r="I7516">
        <f t="shared" si="117"/>
        <v>0.71147368537017197</v>
      </c>
    </row>
    <row r="7517" spans="1:9" x14ac:dyDescent="0.25">
      <c r="A7517" t="s">
        <v>7521</v>
      </c>
      <c r="B7517" t="s">
        <v>19839</v>
      </c>
      <c r="C7517">
        <v>278.35141148764802</v>
      </c>
      <c r="D7517">
        <v>0.26073241259364899</v>
      </c>
      <c r="E7517">
        <v>0.12396667916751</v>
      </c>
      <c r="F7517">
        <v>2.103245923377</v>
      </c>
      <c r="G7517">
        <v>3.5444277817437198E-2</v>
      </c>
      <c r="H7517">
        <v>0.212631154462737</v>
      </c>
      <c r="I7517">
        <f t="shared" si="117"/>
        <v>1.4504538680380652</v>
      </c>
    </row>
    <row r="7518" spans="1:9" x14ac:dyDescent="0.25">
      <c r="A7518" t="s">
        <v>7522</v>
      </c>
      <c r="B7518" t="s">
        <v>19840</v>
      </c>
      <c r="C7518">
        <v>93.843834917593</v>
      </c>
      <c r="D7518">
        <v>6.3079576537398305E-2</v>
      </c>
      <c r="E7518">
        <v>0.202277509766251</v>
      </c>
      <c r="F7518">
        <v>0.31184671301466999</v>
      </c>
      <c r="G7518">
        <v>0.75515702113986705</v>
      </c>
      <c r="H7518">
        <v>0.90701284866804099</v>
      </c>
      <c r="I7518">
        <f t="shared" si="117"/>
        <v>0.1219627353584858</v>
      </c>
    </row>
    <row r="7519" spans="1:9" x14ac:dyDescent="0.25">
      <c r="A7519" t="s">
        <v>7523</v>
      </c>
      <c r="B7519" t="s">
        <v>19841</v>
      </c>
      <c r="C7519">
        <v>93.543303907238396</v>
      </c>
      <c r="D7519">
        <v>1.87040873271676E-2</v>
      </c>
      <c r="E7519">
        <v>0.120101486576458</v>
      </c>
      <c r="F7519">
        <v>0.15573568538021701</v>
      </c>
      <c r="G7519">
        <v>0.87624136747719805</v>
      </c>
      <c r="H7519">
        <v>0.95837441239606203</v>
      </c>
      <c r="I7519">
        <f t="shared" si="117"/>
        <v>5.7376247570774391E-2</v>
      </c>
    </row>
    <row r="7520" spans="1:9" x14ac:dyDescent="0.25">
      <c r="A7520" t="s">
        <v>7524</v>
      </c>
      <c r="B7520" t="s">
        <v>19842</v>
      </c>
      <c r="C7520">
        <v>410.05987751737598</v>
      </c>
      <c r="D7520">
        <v>0.15279294910289501</v>
      </c>
      <c r="E7520">
        <v>0.111519111482619</v>
      </c>
      <c r="F7520">
        <v>1.3701055099126001</v>
      </c>
      <c r="G7520">
        <v>0.17065396811422401</v>
      </c>
      <c r="H7520">
        <v>0.47725787451281698</v>
      </c>
      <c r="I7520">
        <f t="shared" si="117"/>
        <v>0.76788360887918872</v>
      </c>
    </row>
    <row r="7521" spans="1:9" x14ac:dyDescent="0.25">
      <c r="A7521" t="s">
        <v>7525</v>
      </c>
      <c r="B7521" t="s">
        <v>19843</v>
      </c>
      <c r="C7521">
        <v>962.13590064347204</v>
      </c>
      <c r="D7521">
        <v>0.26763617309236598</v>
      </c>
      <c r="E7521">
        <v>0.17312298232328399</v>
      </c>
      <c r="F7521">
        <v>1.5459309301441699</v>
      </c>
      <c r="G7521">
        <v>0.122121249690079</v>
      </c>
      <c r="H7521">
        <v>0.40429286369724698</v>
      </c>
      <c r="I7521">
        <f t="shared" si="117"/>
        <v>0.91320876013223229</v>
      </c>
    </row>
    <row r="7522" spans="1:9" x14ac:dyDescent="0.25">
      <c r="A7522" t="s">
        <v>7526</v>
      </c>
      <c r="B7522" t="s">
        <v>19844</v>
      </c>
      <c r="C7522">
        <v>670.80780347768496</v>
      </c>
      <c r="D7522">
        <v>-3.59520027600886E-2</v>
      </c>
      <c r="E7522">
        <v>0.10935134041941701</v>
      </c>
      <c r="F7522">
        <v>-0.328775144613633</v>
      </c>
      <c r="G7522">
        <v>0.74232565134474005</v>
      </c>
      <c r="H7522">
        <v>0.90105402092667197</v>
      </c>
      <c r="I7522">
        <f t="shared" si="117"/>
        <v>0.12940553197729737</v>
      </c>
    </row>
    <row r="7523" spans="1:9" x14ac:dyDescent="0.25">
      <c r="A7523" t="s">
        <v>7527</v>
      </c>
      <c r="B7523" t="s">
        <v>19845</v>
      </c>
      <c r="C7523">
        <v>124.083466197969</v>
      </c>
      <c r="D7523">
        <v>0.38583240192337198</v>
      </c>
      <c r="E7523">
        <v>0.20767077733530101</v>
      </c>
      <c r="F7523">
        <v>1.8579041638603599</v>
      </c>
      <c r="G7523">
        <v>6.3182624998193604E-2</v>
      </c>
      <c r="H7523">
        <v>0.290715573273989</v>
      </c>
      <c r="I7523">
        <f t="shared" si="117"/>
        <v>1.1994023347691358</v>
      </c>
    </row>
    <row r="7524" spans="1:9" x14ac:dyDescent="0.25">
      <c r="A7524" t="s">
        <v>7528</v>
      </c>
      <c r="B7524" t="s">
        <v>19846</v>
      </c>
      <c r="C7524">
        <v>358.254701109069</v>
      </c>
      <c r="D7524">
        <v>-0.17603311197152899</v>
      </c>
      <c r="E7524">
        <v>0.100651843423172</v>
      </c>
      <c r="F7524">
        <v>-1.74893082912979</v>
      </c>
      <c r="G7524">
        <v>8.0302976787513095E-2</v>
      </c>
      <c r="H7524">
        <v>0.329391904119753</v>
      </c>
      <c r="I7524">
        <f t="shared" si="117"/>
        <v>1.0952683553635518</v>
      </c>
    </row>
    <row r="7525" spans="1:9" x14ac:dyDescent="0.25">
      <c r="A7525" t="s">
        <v>7529</v>
      </c>
      <c r="B7525" t="s">
        <v>19847</v>
      </c>
      <c r="C7525">
        <v>314.57462582527802</v>
      </c>
      <c r="D7525">
        <v>-0.19425739837834899</v>
      </c>
      <c r="E7525">
        <v>0.14109618836925</v>
      </c>
      <c r="F7525">
        <v>-1.3767728286888601</v>
      </c>
      <c r="G7525">
        <v>0.16858249395156699</v>
      </c>
      <c r="H7525">
        <v>0.474046894219809</v>
      </c>
      <c r="I7525">
        <f t="shared" si="117"/>
        <v>0.77318752564821036</v>
      </c>
    </row>
    <row r="7526" spans="1:9" x14ac:dyDescent="0.25">
      <c r="A7526" t="s">
        <v>7530</v>
      </c>
      <c r="B7526" t="s">
        <v>19848</v>
      </c>
      <c r="C7526">
        <v>280.27280729914901</v>
      </c>
      <c r="D7526">
        <v>0.11551418986094</v>
      </c>
      <c r="E7526">
        <v>0.115142837348406</v>
      </c>
      <c r="F7526">
        <v>1.00322514644493</v>
      </c>
      <c r="G7526">
        <v>0.31575224268996099</v>
      </c>
      <c r="H7526">
        <v>0.632120086827897</v>
      </c>
      <c r="I7526">
        <f t="shared" si="117"/>
        <v>0.50065355610306483</v>
      </c>
    </row>
    <row r="7527" spans="1:9" x14ac:dyDescent="0.25">
      <c r="A7527" t="s">
        <v>7531</v>
      </c>
      <c r="B7527" t="s">
        <v>19849</v>
      </c>
      <c r="C7527">
        <v>1502.7638612052299</v>
      </c>
      <c r="D7527">
        <v>0.34843356190753499</v>
      </c>
      <c r="E7527">
        <v>8.8932449098122701E-2</v>
      </c>
      <c r="F7527">
        <v>3.91795756713159</v>
      </c>
      <c r="G7527" s="1">
        <v>8.9302421162496594E-5</v>
      </c>
      <c r="H7527">
        <v>6.4349966875104298E-3</v>
      </c>
      <c r="I7527">
        <f t="shared" si="117"/>
        <v>4.0491367663829223</v>
      </c>
    </row>
    <row r="7528" spans="1:9" x14ac:dyDescent="0.25">
      <c r="A7528" t="s">
        <v>7532</v>
      </c>
      <c r="B7528" t="s">
        <v>19850</v>
      </c>
      <c r="C7528">
        <v>311.52774343694102</v>
      </c>
      <c r="D7528">
        <v>3.19399522478599E-3</v>
      </c>
      <c r="E7528">
        <v>0.102112312455977</v>
      </c>
      <c r="F7528">
        <v>3.1279237027983298E-2</v>
      </c>
      <c r="G7528">
        <v>0.97504684875640302</v>
      </c>
      <c r="H7528">
        <v>0.99095068390358099</v>
      </c>
      <c r="I7528">
        <f t="shared" si="117"/>
        <v>1.0974516950089806E-2</v>
      </c>
    </row>
    <row r="7529" spans="1:9" x14ac:dyDescent="0.25">
      <c r="A7529" t="s">
        <v>7533</v>
      </c>
      <c r="B7529" t="s">
        <v>19851</v>
      </c>
      <c r="C7529">
        <v>492.56291966178998</v>
      </c>
      <c r="D7529">
        <v>-0.61264216265562899</v>
      </c>
      <c r="E7529">
        <v>0.12841424990309699</v>
      </c>
      <c r="F7529">
        <v>-4.7708269379600496</v>
      </c>
      <c r="G7529" s="1">
        <v>1.8347112733966701E-6</v>
      </c>
      <c r="H7529">
        <v>6.6492095031746399E-4</v>
      </c>
      <c r="I7529">
        <f t="shared" si="117"/>
        <v>5.7364322705053636</v>
      </c>
    </row>
    <row r="7530" spans="1:9" x14ac:dyDescent="0.25">
      <c r="A7530" t="s">
        <v>7534</v>
      </c>
      <c r="B7530" t="s">
        <v>19852</v>
      </c>
      <c r="C7530">
        <v>402.573077676514</v>
      </c>
      <c r="D7530">
        <v>-9.5221732155966896E-2</v>
      </c>
      <c r="E7530">
        <v>0.12456019079198299</v>
      </c>
      <c r="F7530">
        <v>-0.76446360229961596</v>
      </c>
      <c r="G7530">
        <v>0.44459101902381398</v>
      </c>
      <c r="H7530">
        <v>0.73411899454248597</v>
      </c>
      <c r="I7530">
        <f t="shared" si="117"/>
        <v>0.35203931452905335</v>
      </c>
    </row>
    <row r="7531" spans="1:9" x14ac:dyDescent="0.25">
      <c r="A7531" t="s">
        <v>7535</v>
      </c>
      <c r="B7531" t="s">
        <v>19853</v>
      </c>
      <c r="C7531">
        <v>5596.9964675971596</v>
      </c>
      <c r="D7531">
        <v>0.98880501867912196</v>
      </c>
      <c r="E7531">
        <v>0.239274951207474</v>
      </c>
      <c r="F7531">
        <v>4.1325053612558698</v>
      </c>
      <c r="G7531" s="1">
        <v>3.5883039439123898E-5</v>
      </c>
      <c r="H7531">
        <v>3.74866224697679E-3</v>
      </c>
      <c r="I7531">
        <f t="shared" si="117"/>
        <v>4.4451107775640422</v>
      </c>
    </row>
    <row r="7532" spans="1:9" x14ac:dyDescent="0.25">
      <c r="A7532" t="s">
        <v>7536</v>
      </c>
      <c r="B7532" t="s">
        <v>19854</v>
      </c>
      <c r="C7532">
        <v>57.821280600659101</v>
      </c>
      <c r="D7532">
        <v>-0.157777124444203</v>
      </c>
      <c r="E7532">
        <v>0.13202357013416999</v>
      </c>
      <c r="F7532">
        <v>-1.1950678525346701</v>
      </c>
      <c r="G7532">
        <v>0.232060520902621</v>
      </c>
      <c r="H7532">
        <v>0.54994924462004002</v>
      </c>
      <c r="I7532">
        <f t="shared" si="117"/>
        <v>0.63439873723686935</v>
      </c>
    </row>
    <row r="7533" spans="1:9" x14ac:dyDescent="0.25">
      <c r="A7533" t="s">
        <v>7537</v>
      </c>
      <c r="B7533" t="s">
        <v>19855</v>
      </c>
      <c r="C7533">
        <v>219.04976444542001</v>
      </c>
      <c r="D7533">
        <v>1.9136479928708001E-2</v>
      </c>
      <c r="E7533">
        <v>0.12345536531906499</v>
      </c>
      <c r="F7533">
        <v>0.15500727634842501</v>
      </c>
      <c r="G7533">
        <v>0.87681558094626899</v>
      </c>
      <c r="H7533">
        <v>0.95874714601294997</v>
      </c>
      <c r="I7533">
        <f t="shared" si="117"/>
        <v>5.7091741411182957E-2</v>
      </c>
    </row>
    <row r="7534" spans="1:9" x14ac:dyDescent="0.25">
      <c r="A7534" t="s">
        <v>7538</v>
      </c>
      <c r="B7534" t="s">
        <v>19856</v>
      </c>
      <c r="C7534">
        <v>90.598733806205502</v>
      </c>
      <c r="D7534">
        <v>-0.37073587409359698</v>
      </c>
      <c r="E7534">
        <v>0.17553531589228799</v>
      </c>
      <c r="F7534">
        <v>-2.11203011889123</v>
      </c>
      <c r="G7534">
        <v>3.46838660228777E-2</v>
      </c>
      <c r="H7534">
        <v>0.210079402845889</v>
      </c>
      <c r="I7534">
        <f t="shared" si="117"/>
        <v>1.4598725000417003</v>
      </c>
    </row>
    <row r="7535" spans="1:9" x14ac:dyDescent="0.25">
      <c r="A7535" t="s">
        <v>7539</v>
      </c>
      <c r="B7535" t="s">
        <v>19857</v>
      </c>
      <c r="C7535">
        <v>122.901498214356</v>
      </c>
      <c r="D7535">
        <v>0.15060173795936699</v>
      </c>
      <c r="E7535">
        <v>0.13691888732542801</v>
      </c>
      <c r="F7535">
        <v>1.0999339893948901</v>
      </c>
      <c r="G7535">
        <v>0.27136088404502801</v>
      </c>
      <c r="H7535">
        <v>0.59086566764496196</v>
      </c>
      <c r="I7535">
        <f t="shared" si="117"/>
        <v>0.5664527545676461</v>
      </c>
    </row>
    <row r="7536" spans="1:9" x14ac:dyDescent="0.25">
      <c r="A7536" t="s">
        <v>7540</v>
      </c>
      <c r="B7536" t="s">
        <v>19858</v>
      </c>
      <c r="C7536">
        <v>1254.7313443957901</v>
      </c>
      <c r="D7536">
        <v>-5.98690950237247E-2</v>
      </c>
      <c r="E7536">
        <v>0.12885038869054299</v>
      </c>
      <c r="F7536">
        <v>-0.464640391326337</v>
      </c>
      <c r="G7536">
        <v>0.64218900203116502</v>
      </c>
      <c r="H7536">
        <v>0.85288347521319396</v>
      </c>
      <c r="I7536">
        <f t="shared" si="117"/>
        <v>0.19233713632491384</v>
      </c>
    </row>
    <row r="7537" spans="1:9" x14ac:dyDescent="0.25">
      <c r="A7537" t="s">
        <v>7541</v>
      </c>
      <c r="B7537" t="s">
        <v>19859</v>
      </c>
      <c r="C7537">
        <v>63.6684136866199</v>
      </c>
      <c r="D7537">
        <v>-2.6486428005224301E-3</v>
      </c>
      <c r="E7537">
        <v>0.23587238405850899</v>
      </c>
      <c r="F7537">
        <v>-1.1229134818366101E-2</v>
      </c>
      <c r="G7537">
        <v>0.99104063498388295</v>
      </c>
      <c r="H7537">
        <v>0.99694691030054705</v>
      </c>
      <c r="I7537">
        <f t="shared" si="117"/>
        <v>3.9085380601613503E-3</v>
      </c>
    </row>
    <row r="7538" spans="1:9" x14ac:dyDescent="0.25">
      <c r="A7538" t="s">
        <v>7542</v>
      </c>
      <c r="B7538" t="s">
        <v>19860</v>
      </c>
      <c r="C7538">
        <v>917.20646566832397</v>
      </c>
      <c r="D7538">
        <v>-0.115390115304547</v>
      </c>
      <c r="E7538">
        <v>0.116257173895122</v>
      </c>
      <c r="F7538">
        <v>-0.99254189172569196</v>
      </c>
      <c r="G7538">
        <v>0.32093325469263201</v>
      </c>
      <c r="H7538">
        <v>0.63555186742259095</v>
      </c>
      <c r="I7538">
        <f t="shared" si="117"/>
        <v>0.49358527953511672</v>
      </c>
    </row>
    <row r="7539" spans="1:9" x14ac:dyDescent="0.25">
      <c r="A7539" t="s">
        <v>7543</v>
      </c>
      <c r="B7539" t="s">
        <v>19861</v>
      </c>
      <c r="C7539">
        <v>185.55232899234201</v>
      </c>
      <c r="D7539">
        <v>4.6619185075842298E-2</v>
      </c>
      <c r="E7539">
        <v>0.13409620266676001</v>
      </c>
      <c r="F7539">
        <v>0.34765477432418201</v>
      </c>
      <c r="G7539">
        <v>0.72809946517306701</v>
      </c>
      <c r="H7539">
        <v>0.89518803898907195</v>
      </c>
      <c r="I7539">
        <f t="shared" si="117"/>
        <v>0.13780928796017466</v>
      </c>
    </row>
    <row r="7540" spans="1:9" x14ac:dyDescent="0.25">
      <c r="A7540" t="s">
        <v>7544</v>
      </c>
      <c r="B7540" t="s">
        <v>19862</v>
      </c>
      <c r="C7540">
        <v>625.634594955186</v>
      </c>
      <c r="D7540">
        <v>6.1559673948391597E-2</v>
      </c>
      <c r="E7540">
        <v>0.17122235805236299</v>
      </c>
      <c r="F7540">
        <v>0.35953058145341998</v>
      </c>
      <c r="G7540">
        <v>0.71919820435998505</v>
      </c>
      <c r="H7540">
        <v>0.89093448194341696</v>
      </c>
      <c r="I7540">
        <f t="shared" si="117"/>
        <v>0.14315140558729078</v>
      </c>
    </row>
    <row r="7541" spans="1:9" x14ac:dyDescent="0.25">
      <c r="A7541" t="s">
        <v>7545</v>
      </c>
      <c r="B7541" t="s">
        <v>19863</v>
      </c>
      <c r="C7541">
        <v>649.13259734670896</v>
      </c>
      <c r="D7541">
        <v>-0.14312211900667399</v>
      </c>
      <c r="E7541">
        <v>0.16754711530581001</v>
      </c>
      <c r="F7541">
        <v>-0.85422013232185401</v>
      </c>
      <c r="G7541">
        <v>0.392983030317893</v>
      </c>
      <c r="H7541">
        <v>0.70015024247943003</v>
      </c>
      <c r="I7541">
        <f t="shared" si="117"/>
        <v>0.40562620280120837</v>
      </c>
    </row>
    <row r="7542" spans="1:9" x14ac:dyDescent="0.25">
      <c r="A7542" t="s">
        <v>7546</v>
      </c>
      <c r="B7542" t="s">
        <v>19864</v>
      </c>
      <c r="C7542">
        <v>53.926646876402302</v>
      </c>
      <c r="D7542">
        <v>-0.16460257776052001</v>
      </c>
      <c r="E7542">
        <v>0.19322648780976301</v>
      </c>
      <c r="F7542">
        <v>-0.85186342528036696</v>
      </c>
      <c r="G7542">
        <v>0.39428989875505899</v>
      </c>
      <c r="H7542">
        <v>0.70107361218756603</v>
      </c>
      <c r="I7542">
        <f t="shared" si="117"/>
        <v>0.40418434889972016</v>
      </c>
    </row>
    <row r="7543" spans="1:9" x14ac:dyDescent="0.25">
      <c r="A7543" t="s">
        <v>7547</v>
      </c>
      <c r="B7543" t="s">
        <v>19865</v>
      </c>
      <c r="C7543">
        <v>378.82291240296098</v>
      </c>
      <c r="D7543">
        <v>-0.15598993861042301</v>
      </c>
      <c r="E7543">
        <v>0.16000245374704899</v>
      </c>
      <c r="F7543">
        <v>-0.97492216498773798</v>
      </c>
      <c r="G7543">
        <v>0.329598870506567</v>
      </c>
      <c r="H7543">
        <v>0.64446489952113195</v>
      </c>
      <c r="I7543">
        <f t="shared" si="117"/>
        <v>0.48201428524435685</v>
      </c>
    </row>
    <row r="7544" spans="1:9" x14ac:dyDescent="0.25">
      <c r="A7544" t="s">
        <v>7548</v>
      </c>
      <c r="B7544" t="s">
        <v>19866</v>
      </c>
      <c r="C7544">
        <v>1015.98855031123</v>
      </c>
      <c r="D7544">
        <v>-0.37320243875612003</v>
      </c>
      <c r="E7544">
        <v>9.7552993385896195E-2</v>
      </c>
      <c r="F7544">
        <v>-3.8256380025143999</v>
      </c>
      <c r="G7544">
        <v>1.3043384041443E-4</v>
      </c>
      <c r="H7544">
        <v>8.1411177892024792E-3</v>
      </c>
      <c r="I7544">
        <f t="shared" si="117"/>
        <v>3.8846097184308346</v>
      </c>
    </row>
    <row r="7545" spans="1:9" x14ac:dyDescent="0.25">
      <c r="A7545" t="s">
        <v>7549</v>
      </c>
      <c r="B7545" t="s">
        <v>19867</v>
      </c>
      <c r="C7545">
        <v>250.44801778265</v>
      </c>
      <c r="D7545">
        <v>-2.80592764893304E-2</v>
      </c>
      <c r="E7545">
        <v>0.18795925510974901</v>
      </c>
      <c r="F7545">
        <v>-0.14928382469353099</v>
      </c>
      <c r="G7545">
        <v>0.88132967827340003</v>
      </c>
      <c r="H7545">
        <v>0.96024182717484197</v>
      </c>
      <c r="I7545">
        <f t="shared" si="117"/>
        <v>5.4861605013077554E-2</v>
      </c>
    </row>
    <row r="7546" spans="1:9" x14ac:dyDescent="0.25">
      <c r="A7546" t="s">
        <v>7550</v>
      </c>
      <c r="B7546" t="s">
        <v>19868</v>
      </c>
      <c r="C7546">
        <v>100.831349949003</v>
      </c>
      <c r="D7546">
        <v>0.11724093024807999</v>
      </c>
      <c r="E7546">
        <v>0.260354201027934</v>
      </c>
      <c r="F7546">
        <v>0.45031318790012898</v>
      </c>
      <c r="G7546">
        <v>0.65248463112745603</v>
      </c>
      <c r="H7546">
        <v>0.85832343597229699</v>
      </c>
      <c r="I7546">
        <f t="shared" si="117"/>
        <v>0.18542971340753053</v>
      </c>
    </row>
    <row r="7547" spans="1:9" x14ac:dyDescent="0.25">
      <c r="A7547" t="s">
        <v>7551</v>
      </c>
      <c r="B7547" t="s">
        <v>19869</v>
      </c>
      <c r="C7547">
        <v>169.870580764892</v>
      </c>
      <c r="D7547">
        <v>-0.23286229141047199</v>
      </c>
      <c r="E7547">
        <v>9.9245492247742706E-2</v>
      </c>
      <c r="F7547">
        <v>-2.34632612662333</v>
      </c>
      <c r="G7547">
        <v>1.8959509941315501E-2</v>
      </c>
      <c r="H7547">
        <v>0.156271796611714</v>
      </c>
      <c r="I7547">
        <f t="shared" si="117"/>
        <v>1.7221728923425221</v>
      </c>
    </row>
    <row r="7548" spans="1:9" x14ac:dyDescent="0.25">
      <c r="A7548" t="s">
        <v>7552</v>
      </c>
      <c r="B7548" t="s">
        <v>19870</v>
      </c>
      <c r="C7548">
        <v>151.96443704639501</v>
      </c>
      <c r="D7548">
        <v>0.31013292164342998</v>
      </c>
      <c r="E7548">
        <v>0.133536040622903</v>
      </c>
      <c r="F7548">
        <v>2.3224660563302502</v>
      </c>
      <c r="G7548">
        <v>2.0207854090764501E-2</v>
      </c>
      <c r="H7548">
        <v>0.16116996680612999</v>
      </c>
      <c r="I7548">
        <f t="shared" si="117"/>
        <v>1.6944798025668821</v>
      </c>
    </row>
    <row r="7549" spans="1:9" x14ac:dyDescent="0.25">
      <c r="A7549" t="s">
        <v>7553</v>
      </c>
      <c r="B7549" t="s">
        <v>19871</v>
      </c>
      <c r="C7549">
        <v>436.66732577081501</v>
      </c>
      <c r="D7549">
        <v>0.126579086721647</v>
      </c>
      <c r="E7549">
        <v>0.19876390797957899</v>
      </c>
      <c r="F7549">
        <v>0.636831344323597</v>
      </c>
      <c r="G7549">
        <v>0.52423470692138996</v>
      </c>
      <c r="H7549">
        <v>0.786703210167502</v>
      </c>
      <c r="I7549">
        <f t="shared" si="117"/>
        <v>0.28047423000239385</v>
      </c>
    </row>
    <row r="7550" spans="1:9" x14ac:dyDescent="0.25">
      <c r="A7550" t="s">
        <v>7554</v>
      </c>
      <c r="B7550" t="s">
        <v>19872</v>
      </c>
      <c r="C7550">
        <v>730.079818298801</v>
      </c>
      <c r="D7550">
        <v>0.124244413028579</v>
      </c>
      <c r="E7550">
        <v>0.19143746343326201</v>
      </c>
      <c r="F7550">
        <v>0.64900783159348996</v>
      </c>
      <c r="G7550">
        <v>0.51633331415054495</v>
      </c>
      <c r="H7550">
        <v>0.782469449878615</v>
      </c>
      <c r="I7550">
        <f t="shared" si="117"/>
        <v>0.28706985309534211</v>
      </c>
    </row>
    <row r="7551" spans="1:9" x14ac:dyDescent="0.25">
      <c r="A7551" t="s">
        <v>7555</v>
      </c>
      <c r="B7551" t="s">
        <v>19873</v>
      </c>
      <c r="C7551">
        <v>2623.72746303961</v>
      </c>
      <c r="D7551">
        <v>0.16428311226991399</v>
      </c>
      <c r="E7551">
        <v>0.111712282202687</v>
      </c>
      <c r="F7551">
        <v>1.47059131754058</v>
      </c>
      <c r="G7551">
        <v>0.14140167342649601</v>
      </c>
      <c r="H7551">
        <v>0.43439327348822898</v>
      </c>
      <c r="I7551">
        <f t="shared" si="117"/>
        <v>0.84954545082488586</v>
      </c>
    </row>
    <row r="7552" spans="1:9" x14ac:dyDescent="0.25">
      <c r="A7552" t="s">
        <v>7556</v>
      </c>
      <c r="B7552" t="s">
        <v>19874</v>
      </c>
      <c r="C7552">
        <v>112.152211293248</v>
      </c>
      <c r="D7552">
        <v>0.122891054132337</v>
      </c>
      <c r="E7552">
        <v>0.12862563191905599</v>
      </c>
      <c r="F7552">
        <v>0.95541652389838305</v>
      </c>
      <c r="G7552">
        <v>0.339367101072724</v>
      </c>
      <c r="H7552">
        <v>0.65234115614033805</v>
      </c>
      <c r="I7552">
        <f t="shared" si="117"/>
        <v>0.46933026135570072</v>
      </c>
    </row>
    <row r="7553" spans="1:9" x14ac:dyDescent="0.25">
      <c r="A7553" t="s">
        <v>7557</v>
      </c>
      <c r="B7553" t="s">
        <v>19875</v>
      </c>
      <c r="C7553">
        <v>6329.1181133262498</v>
      </c>
      <c r="D7553">
        <v>7.57024616838156E-2</v>
      </c>
      <c r="E7553">
        <v>0.26092235630337701</v>
      </c>
      <c r="F7553">
        <v>0.29013405656890301</v>
      </c>
      <c r="G7553">
        <v>0.77171368241425697</v>
      </c>
      <c r="H7553">
        <v>0.91323366780276805</v>
      </c>
      <c r="I7553">
        <f t="shared" si="117"/>
        <v>0.11254379967963903</v>
      </c>
    </row>
    <row r="7554" spans="1:9" x14ac:dyDescent="0.25">
      <c r="A7554" t="s">
        <v>7558</v>
      </c>
      <c r="B7554" t="s">
        <v>19876</v>
      </c>
      <c r="C7554">
        <v>93.410441008601893</v>
      </c>
      <c r="D7554">
        <v>-6.65194226511336E-2</v>
      </c>
      <c r="E7554">
        <v>0.20921934878856799</v>
      </c>
      <c r="F7554">
        <v>-0.317941065376111</v>
      </c>
      <c r="G7554">
        <v>0.75052964188362603</v>
      </c>
      <c r="H7554">
        <v>0.90525474025387898</v>
      </c>
      <c r="I7554">
        <f t="shared" si="117"/>
        <v>0.1246321507860999</v>
      </c>
    </row>
    <row r="7555" spans="1:9" x14ac:dyDescent="0.25">
      <c r="A7555" t="s">
        <v>7559</v>
      </c>
      <c r="B7555" t="s">
        <v>19877</v>
      </c>
      <c r="C7555">
        <v>242.6302075607</v>
      </c>
      <c r="D7555">
        <v>3.2524480339248202E-3</v>
      </c>
      <c r="E7555">
        <v>0.124422753287407</v>
      </c>
      <c r="F7555">
        <v>2.6140299486958798E-2</v>
      </c>
      <c r="G7555">
        <v>0.97914543369219298</v>
      </c>
      <c r="H7555">
        <v>0.99259811056809599</v>
      </c>
      <c r="I7555">
        <f t="shared" ref="I7555:I7618" si="118">-LOG(G7555)</f>
        <v>9.1527971048548061E-3</v>
      </c>
    </row>
    <row r="7556" spans="1:9" x14ac:dyDescent="0.25">
      <c r="A7556" t="s">
        <v>7560</v>
      </c>
      <c r="B7556" t="s">
        <v>19878</v>
      </c>
      <c r="C7556">
        <v>529.930980030863</v>
      </c>
      <c r="D7556">
        <v>-0.339824111874656</v>
      </c>
      <c r="E7556">
        <v>0.14296002444182601</v>
      </c>
      <c r="F7556">
        <v>-2.3770568954605902</v>
      </c>
      <c r="G7556">
        <v>1.7451396106575801E-2</v>
      </c>
      <c r="H7556">
        <v>0.149123510974499</v>
      </c>
      <c r="I7556">
        <f t="shared" si="118"/>
        <v>1.7581698238836778</v>
      </c>
    </row>
    <row r="7557" spans="1:9" x14ac:dyDescent="0.25">
      <c r="A7557" t="s">
        <v>7561</v>
      </c>
      <c r="B7557" t="s">
        <v>19879</v>
      </c>
      <c r="C7557">
        <v>283.29244304144902</v>
      </c>
      <c r="D7557">
        <v>-4.3753878218936899E-2</v>
      </c>
      <c r="E7557">
        <v>0.18950684366341999</v>
      </c>
      <c r="F7557">
        <v>-0.23088283975985299</v>
      </c>
      <c r="G7557">
        <v>0.81740582248341398</v>
      </c>
      <c r="H7557">
        <v>0.93763494178371098</v>
      </c>
      <c r="I7557">
        <f t="shared" si="118"/>
        <v>8.7562273079757336E-2</v>
      </c>
    </row>
    <row r="7558" spans="1:9" x14ac:dyDescent="0.25">
      <c r="A7558" t="s">
        <v>7562</v>
      </c>
      <c r="B7558" t="s">
        <v>19880</v>
      </c>
      <c r="C7558">
        <v>359.22933820477198</v>
      </c>
      <c r="D7558">
        <v>0.18604124021177401</v>
      </c>
      <c r="E7558">
        <v>0.13190689710077</v>
      </c>
      <c r="F7558">
        <v>1.41039812398625</v>
      </c>
      <c r="G7558">
        <v>0.15842215903974799</v>
      </c>
      <c r="H7558">
        <v>0.45877270121921898</v>
      </c>
      <c r="I7558">
        <f t="shared" si="118"/>
        <v>0.800184072269149</v>
      </c>
    </row>
    <row r="7559" spans="1:9" x14ac:dyDescent="0.25">
      <c r="A7559" t="s">
        <v>7563</v>
      </c>
      <c r="B7559" t="s">
        <v>19881</v>
      </c>
      <c r="C7559">
        <v>323.93364863647201</v>
      </c>
      <c r="D7559">
        <v>0.107503066779378</v>
      </c>
      <c r="E7559">
        <v>0.11931493403377399</v>
      </c>
      <c r="F7559">
        <v>0.90100260834865098</v>
      </c>
      <c r="G7559">
        <v>0.36758693285208799</v>
      </c>
      <c r="H7559">
        <v>0.67778713758013298</v>
      </c>
      <c r="I7559">
        <f t="shared" si="118"/>
        <v>0.43463993550981039</v>
      </c>
    </row>
    <row r="7560" spans="1:9" x14ac:dyDescent="0.25">
      <c r="A7560" t="s">
        <v>7564</v>
      </c>
      <c r="B7560" t="s">
        <v>19882</v>
      </c>
      <c r="C7560">
        <v>696.37318391183999</v>
      </c>
      <c r="D7560">
        <v>0.156505768453613</v>
      </c>
      <c r="E7560">
        <v>0.278453667963655</v>
      </c>
      <c r="F7560">
        <v>0.56205317602079596</v>
      </c>
      <c r="G7560">
        <v>0.57407978940829496</v>
      </c>
      <c r="H7560">
        <v>0.81656655087461105</v>
      </c>
      <c r="I7560">
        <f t="shared" si="118"/>
        <v>0.24102774228576135</v>
      </c>
    </row>
    <row r="7561" spans="1:9" x14ac:dyDescent="0.25">
      <c r="A7561" t="s">
        <v>7565</v>
      </c>
      <c r="B7561" t="s">
        <v>19883</v>
      </c>
      <c r="C7561">
        <v>101.228937563277</v>
      </c>
      <c r="D7561">
        <v>4.1207606894752599E-2</v>
      </c>
      <c r="E7561">
        <v>0.198349010808714</v>
      </c>
      <c r="F7561">
        <v>0.20775302446298999</v>
      </c>
      <c r="G7561">
        <v>0.83542181329007104</v>
      </c>
      <c r="H7561">
        <v>0.94337129612905601</v>
      </c>
      <c r="I7561">
        <f t="shared" si="118"/>
        <v>7.8094189272200798E-2</v>
      </c>
    </row>
    <row r="7562" spans="1:9" x14ac:dyDescent="0.25">
      <c r="A7562" t="s">
        <v>7566</v>
      </c>
      <c r="B7562" t="s">
        <v>19884</v>
      </c>
      <c r="C7562">
        <v>2273.5582400837402</v>
      </c>
      <c r="D7562">
        <v>-5.4075919781213497E-2</v>
      </c>
      <c r="E7562">
        <v>6.0522186920928298E-2</v>
      </c>
      <c r="F7562">
        <v>-0.89348919020165696</v>
      </c>
      <c r="G7562">
        <v>0.37159525844091201</v>
      </c>
      <c r="H7562">
        <v>0.68167288588788499</v>
      </c>
      <c r="I7562">
        <f t="shared" si="118"/>
        <v>0.42992983624482584</v>
      </c>
    </row>
    <row r="7563" spans="1:9" x14ac:dyDescent="0.25">
      <c r="A7563" t="s">
        <v>7567</v>
      </c>
      <c r="B7563" t="s">
        <v>19885</v>
      </c>
      <c r="C7563">
        <v>1424.1604539525699</v>
      </c>
      <c r="D7563">
        <v>6.3138655747447203E-2</v>
      </c>
      <c r="E7563">
        <v>0.128823528734819</v>
      </c>
      <c r="F7563">
        <v>0.49011742161959299</v>
      </c>
      <c r="G7563">
        <v>0.62405081078214497</v>
      </c>
      <c r="H7563">
        <v>0.84296799939241296</v>
      </c>
      <c r="I7563">
        <f t="shared" si="118"/>
        <v>0.20478004822794263</v>
      </c>
    </row>
    <row r="7564" spans="1:9" x14ac:dyDescent="0.25">
      <c r="A7564" t="s">
        <v>7568</v>
      </c>
      <c r="B7564" t="s">
        <v>19886</v>
      </c>
      <c r="C7564">
        <v>1562.3652659388299</v>
      </c>
      <c r="D7564">
        <v>-0.173061555891346</v>
      </c>
      <c r="E7564">
        <v>0.104486718872117</v>
      </c>
      <c r="F7564">
        <v>-1.6563019468833999</v>
      </c>
      <c r="G7564">
        <v>9.7660686436710595E-2</v>
      </c>
      <c r="H7564">
        <v>0.36224412350185098</v>
      </c>
      <c r="I7564">
        <f t="shared" si="118"/>
        <v>1.0102802274753246</v>
      </c>
    </row>
    <row r="7565" spans="1:9" x14ac:dyDescent="0.25">
      <c r="A7565" t="s">
        <v>7569</v>
      </c>
      <c r="B7565" t="s">
        <v>19887</v>
      </c>
      <c r="C7565">
        <v>660.93875858539104</v>
      </c>
      <c r="D7565">
        <v>0.341781775210109</v>
      </c>
      <c r="E7565">
        <v>0.160841437753456</v>
      </c>
      <c r="F7565">
        <v>2.1249609552359598</v>
      </c>
      <c r="G7565">
        <v>3.3589871004107402E-2</v>
      </c>
      <c r="H7565">
        <v>0.20767405444687001</v>
      </c>
      <c r="I7565">
        <f t="shared" si="118"/>
        <v>1.4737916639854245</v>
      </c>
    </row>
    <row r="7566" spans="1:9" x14ac:dyDescent="0.25">
      <c r="A7566" t="s">
        <v>7570</v>
      </c>
      <c r="B7566" t="s">
        <v>19888</v>
      </c>
      <c r="C7566">
        <v>80.514836199850095</v>
      </c>
      <c r="D7566">
        <v>0.273001776731708</v>
      </c>
      <c r="E7566">
        <v>0.121200565246204</v>
      </c>
      <c r="F7566">
        <v>2.25247940203199</v>
      </c>
      <c r="G7566">
        <v>2.4291992955144798E-2</v>
      </c>
      <c r="H7566">
        <v>0.17494210239234001</v>
      </c>
      <c r="I7566">
        <f t="shared" si="118"/>
        <v>1.6145368534980244</v>
      </c>
    </row>
    <row r="7567" spans="1:9" x14ac:dyDescent="0.25">
      <c r="A7567" t="s">
        <v>7571</v>
      </c>
      <c r="B7567" t="s">
        <v>19889</v>
      </c>
      <c r="C7567">
        <v>1346.5711938311999</v>
      </c>
      <c r="D7567">
        <v>5.0030199837120599E-2</v>
      </c>
      <c r="E7567">
        <v>0.13029916623454799</v>
      </c>
      <c r="F7567">
        <v>0.38396408267925902</v>
      </c>
      <c r="G7567">
        <v>0.70100506867983503</v>
      </c>
      <c r="H7567">
        <v>0.88124154335577098</v>
      </c>
      <c r="I7567">
        <f t="shared" si="118"/>
        <v>0.15427884181690121</v>
      </c>
    </row>
    <row r="7568" spans="1:9" x14ac:dyDescent="0.25">
      <c r="A7568" t="s">
        <v>7572</v>
      </c>
      <c r="B7568" t="s">
        <v>19890</v>
      </c>
      <c r="C7568">
        <v>169.73909263780899</v>
      </c>
      <c r="D7568">
        <v>-0.230920597372307</v>
      </c>
      <c r="E7568">
        <v>0.240532558254129</v>
      </c>
      <c r="F7568">
        <v>-0.960038836523467</v>
      </c>
      <c r="G7568">
        <v>0.33703566931532603</v>
      </c>
      <c r="H7568">
        <v>0.65084223481029801</v>
      </c>
      <c r="I7568">
        <f t="shared" si="118"/>
        <v>0.47232413424122582</v>
      </c>
    </row>
    <row r="7569" spans="1:9" x14ac:dyDescent="0.25">
      <c r="A7569" t="s">
        <v>7573</v>
      </c>
      <c r="B7569" t="s">
        <v>19891</v>
      </c>
      <c r="C7569">
        <v>134.74354261703101</v>
      </c>
      <c r="D7569">
        <v>-0.246087878859546</v>
      </c>
      <c r="E7569">
        <v>0.101422905792389</v>
      </c>
      <c r="F7569">
        <v>-2.4263540561861099</v>
      </c>
      <c r="G7569">
        <v>1.5251383153412E-2</v>
      </c>
      <c r="H7569">
        <v>0.138794345063769</v>
      </c>
      <c r="I7569">
        <f t="shared" si="118"/>
        <v>1.8166907682086726</v>
      </c>
    </row>
    <row r="7570" spans="1:9" x14ac:dyDescent="0.25">
      <c r="A7570" t="s">
        <v>7574</v>
      </c>
      <c r="B7570" t="s">
        <v>19892</v>
      </c>
      <c r="C7570">
        <v>185.510361122153</v>
      </c>
      <c r="D7570">
        <v>0.123238548273873</v>
      </c>
      <c r="E7570">
        <v>0.137514302178844</v>
      </c>
      <c r="F7570">
        <v>0.89618713341973499</v>
      </c>
      <c r="G7570">
        <v>0.37015282636485303</v>
      </c>
      <c r="H7570">
        <v>0.68054657213782699</v>
      </c>
      <c r="I7570">
        <f t="shared" si="118"/>
        <v>0.43161893013974711</v>
      </c>
    </row>
    <row r="7571" spans="1:9" x14ac:dyDescent="0.25">
      <c r="A7571" t="s">
        <v>7575</v>
      </c>
      <c r="B7571" t="s">
        <v>19893</v>
      </c>
      <c r="C7571">
        <v>7922.53387604204</v>
      </c>
      <c r="D7571">
        <v>8.2507310345702398E-2</v>
      </c>
      <c r="E7571">
        <v>0.16437571768728601</v>
      </c>
      <c r="F7571">
        <v>0.50194342270594405</v>
      </c>
      <c r="G7571">
        <v>0.61570731945375301</v>
      </c>
      <c r="H7571">
        <v>0.83740738037479401</v>
      </c>
      <c r="I7571">
        <f t="shared" si="118"/>
        <v>0.21062568353783317</v>
      </c>
    </row>
    <row r="7572" spans="1:9" x14ac:dyDescent="0.25">
      <c r="A7572" t="s">
        <v>7576</v>
      </c>
      <c r="B7572" t="s">
        <v>19894</v>
      </c>
      <c r="C7572">
        <v>58.470166139812498</v>
      </c>
      <c r="D7572">
        <v>-0.72490941604585901</v>
      </c>
      <c r="E7572">
        <v>0.206248895527675</v>
      </c>
      <c r="F7572">
        <v>-3.5147311416685398</v>
      </c>
      <c r="G7572">
        <v>4.4019940421861599E-4</v>
      </c>
      <c r="H7572">
        <v>1.7440955172931798E-2</v>
      </c>
      <c r="I7572">
        <f t="shared" si="118"/>
        <v>3.3563505495717272</v>
      </c>
    </row>
    <row r="7573" spans="1:9" x14ac:dyDescent="0.25">
      <c r="A7573" t="s">
        <v>7577</v>
      </c>
      <c r="B7573" t="s">
        <v>19895</v>
      </c>
      <c r="C7573">
        <v>452.373238662782</v>
      </c>
      <c r="D7573">
        <v>-0.31351005272936899</v>
      </c>
      <c r="E7573">
        <v>0.14747206777340899</v>
      </c>
      <c r="F7573">
        <v>-2.1258944657307999</v>
      </c>
      <c r="G7573">
        <v>3.3512047810569302E-2</v>
      </c>
      <c r="H7573">
        <v>0.20751392527656301</v>
      </c>
      <c r="I7573">
        <f t="shared" si="118"/>
        <v>1.4747990330523151</v>
      </c>
    </row>
    <row r="7574" spans="1:9" x14ac:dyDescent="0.25">
      <c r="A7574" t="s">
        <v>7578</v>
      </c>
      <c r="B7574" t="s">
        <v>19896</v>
      </c>
      <c r="C7574">
        <v>82.785756347563193</v>
      </c>
      <c r="D7574">
        <v>-0.60498152705194996</v>
      </c>
      <c r="E7574">
        <v>0.34388446322525901</v>
      </c>
      <c r="F7574">
        <v>-1.75925809900769</v>
      </c>
      <c r="G7574">
        <v>7.8533680058077801E-2</v>
      </c>
      <c r="H7574">
        <v>0.32659196951590802</v>
      </c>
      <c r="I7574">
        <f t="shared" si="118"/>
        <v>1.1049440511982633</v>
      </c>
    </row>
    <row r="7575" spans="1:9" x14ac:dyDescent="0.25">
      <c r="A7575" t="s">
        <v>7579</v>
      </c>
      <c r="B7575" t="s">
        <v>19897</v>
      </c>
      <c r="C7575">
        <v>876.73690184071904</v>
      </c>
      <c r="D7575">
        <v>0.197119341296008</v>
      </c>
      <c r="E7575">
        <v>0.10762984806444401</v>
      </c>
      <c r="F7575">
        <v>1.83145609550598</v>
      </c>
      <c r="G7575">
        <v>6.7032495113683296E-2</v>
      </c>
      <c r="H7575">
        <v>0.30046358850156601</v>
      </c>
      <c r="I7575">
        <f t="shared" si="118"/>
        <v>1.1737146148008621</v>
      </c>
    </row>
    <row r="7576" spans="1:9" x14ac:dyDescent="0.25">
      <c r="A7576" t="s">
        <v>7580</v>
      </c>
      <c r="B7576" t="s">
        <v>19898</v>
      </c>
      <c r="C7576">
        <v>170.434875769212</v>
      </c>
      <c r="D7576">
        <v>-0.27261144395272302</v>
      </c>
      <c r="E7576">
        <v>0.275114075854407</v>
      </c>
      <c r="F7576">
        <v>-0.99090329386487497</v>
      </c>
      <c r="G7576">
        <v>0.32173280382734898</v>
      </c>
      <c r="H7576">
        <v>0.63623681732636705</v>
      </c>
      <c r="I7576">
        <f t="shared" si="118"/>
        <v>0.49250465624166795</v>
      </c>
    </row>
    <row r="7577" spans="1:9" x14ac:dyDescent="0.25">
      <c r="A7577" t="s">
        <v>7581</v>
      </c>
      <c r="B7577" t="s">
        <v>19899</v>
      </c>
      <c r="C7577">
        <v>2475.7525425655499</v>
      </c>
      <c r="D7577">
        <v>3.3233347779081497E-2</v>
      </c>
      <c r="E7577">
        <v>0.15343943917726</v>
      </c>
      <c r="F7577">
        <v>0.216589345980917</v>
      </c>
      <c r="G7577">
        <v>0.82852838933822703</v>
      </c>
      <c r="H7577">
        <v>0.94188825661275299</v>
      </c>
      <c r="I7577">
        <f t="shared" si="118"/>
        <v>8.1692605987307612E-2</v>
      </c>
    </row>
    <row r="7578" spans="1:9" x14ac:dyDescent="0.25">
      <c r="A7578" t="s">
        <v>7582</v>
      </c>
      <c r="B7578" t="s">
        <v>19900</v>
      </c>
      <c r="C7578">
        <v>232.379437874568</v>
      </c>
      <c r="D7578">
        <v>6.4093687866819293E-2</v>
      </c>
      <c r="E7578">
        <v>0.113522955017132</v>
      </c>
      <c r="F7578">
        <v>0.56458790961833805</v>
      </c>
      <c r="G7578">
        <v>0.57235409074718901</v>
      </c>
      <c r="H7578">
        <v>0.81598369850594299</v>
      </c>
      <c r="I7578">
        <f t="shared" si="118"/>
        <v>0.24233520883045548</v>
      </c>
    </row>
    <row r="7579" spans="1:9" x14ac:dyDescent="0.25">
      <c r="A7579" t="s">
        <v>7583</v>
      </c>
      <c r="B7579" t="s">
        <v>19901</v>
      </c>
      <c r="C7579">
        <v>782.27941687710995</v>
      </c>
      <c r="D7579">
        <v>8.2618446889968694E-2</v>
      </c>
      <c r="E7579">
        <v>8.2192543788220801E-2</v>
      </c>
      <c r="F7579">
        <v>1.00518177297013</v>
      </c>
      <c r="G7579">
        <v>0.31480933021465801</v>
      </c>
      <c r="H7579">
        <v>0.63146354662298898</v>
      </c>
      <c r="I7579">
        <f t="shared" si="118"/>
        <v>0.50195240464622104</v>
      </c>
    </row>
    <row r="7580" spans="1:9" x14ac:dyDescent="0.25">
      <c r="A7580" t="s">
        <v>7584</v>
      </c>
      <c r="B7580" t="s">
        <v>19902</v>
      </c>
      <c r="C7580">
        <v>136.975905531763</v>
      </c>
      <c r="D7580">
        <v>-9.0423194562867307E-2</v>
      </c>
      <c r="E7580">
        <v>0.15328054977327801</v>
      </c>
      <c r="F7580">
        <v>-0.58991956054838701</v>
      </c>
      <c r="G7580">
        <v>0.55524457951848105</v>
      </c>
      <c r="H7580">
        <v>0.80611414767084599</v>
      </c>
      <c r="I7580">
        <f t="shared" si="118"/>
        <v>0.25551567248539314</v>
      </c>
    </row>
    <row r="7581" spans="1:9" x14ac:dyDescent="0.25">
      <c r="A7581" t="s">
        <v>7585</v>
      </c>
      <c r="B7581" t="s">
        <v>19903</v>
      </c>
      <c r="C7581">
        <v>738.090443268282</v>
      </c>
      <c r="D7581">
        <v>6.8173349809226999E-2</v>
      </c>
      <c r="E7581">
        <v>0.125666704574001</v>
      </c>
      <c r="F7581">
        <v>0.54249333616512696</v>
      </c>
      <c r="G7581">
        <v>0.58747869687004395</v>
      </c>
      <c r="H7581">
        <v>0.82176708980152502</v>
      </c>
      <c r="I7581">
        <f t="shared" si="118"/>
        <v>0.23100787714053239</v>
      </c>
    </row>
    <row r="7582" spans="1:9" x14ac:dyDescent="0.25">
      <c r="A7582" t="s">
        <v>7586</v>
      </c>
      <c r="B7582" t="s">
        <v>19904</v>
      </c>
      <c r="C7582">
        <v>1707.0875777295</v>
      </c>
      <c r="D7582">
        <v>-0.138604901533041</v>
      </c>
      <c r="E7582">
        <v>9.9992690040532003E-2</v>
      </c>
      <c r="F7582">
        <v>-1.3861503423585999</v>
      </c>
      <c r="G7582">
        <v>0.165701000900113</v>
      </c>
      <c r="H7582">
        <v>0.470236695783325</v>
      </c>
      <c r="I7582">
        <f t="shared" si="118"/>
        <v>0.7806748682609097</v>
      </c>
    </row>
    <row r="7583" spans="1:9" x14ac:dyDescent="0.25">
      <c r="A7583" t="s">
        <v>7587</v>
      </c>
      <c r="B7583" t="s">
        <v>19905</v>
      </c>
      <c r="C7583">
        <v>101.794148312289</v>
      </c>
      <c r="D7583">
        <v>7.1291017983601407E-2</v>
      </c>
      <c r="E7583">
        <v>0.15698962883128501</v>
      </c>
      <c r="F7583">
        <v>0.45411291506534401</v>
      </c>
      <c r="G7583">
        <v>0.649747558097029</v>
      </c>
      <c r="H7583">
        <v>0.85719372707404595</v>
      </c>
      <c r="I7583">
        <f t="shared" si="118"/>
        <v>0.18725534400390778</v>
      </c>
    </row>
    <row r="7584" spans="1:9" x14ac:dyDescent="0.25">
      <c r="A7584" t="s">
        <v>7588</v>
      </c>
      <c r="B7584" t="s">
        <v>19906</v>
      </c>
      <c r="C7584">
        <v>506.96776239202399</v>
      </c>
      <c r="D7584">
        <v>-0.122968637408579</v>
      </c>
      <c r="E7584">
        <v>0.112814714230406</v>
      </c>
      <c r="F7584">
        <v>-1.0900053086819499</v>
      </c>
      <c r="G7584">
        <v>0.27571080558829703</v>
      </c>
      <c r="H7584">
        <v>0.59504365310000695</v>
      </c>
      <c r="I7584">
        <f t="shared" si="118"/>
        <v>0.55954621280097183</v>
      </c>
    </row>
    <row r="7585" spans="1:9" x14ac:dyDescent="0.25">
      <c r="A7585" t="s">
        <v>7589</v>
      </c>
      <c r="B7585" t="s">
        <v>19907</v>
      </c>
      <c r="C7585">
        <v>115.39223003983</v>
      </c>
      <c r="D7585">
        <v>2.9006555482952501E-2</v>
      </c>
      <c r="E7585">
        <v>0.12520879664163401</v>
      </c>
      <c r="F7585">
        <v>0.23166547607652199</v>
      </c>
      <c r="G7585">
        <v>0.81679784802676902</v>
      </c>
      <c r="H7585">
        <v>0.93728656019611201</v>
      </c>
      <c r="I7585">
        <f t="shared" si="118"/>
        <v>8.7885415131883887E-2</v>
      </c>
    </row>
    <row r="7586" spans="1:9" x14ac:dyDescent="0.25">
      <c r="A7586" t="s">
        <v>7590</v>
      </c>
      <c r="B7586" t="s">
        <v>19908</v>
      </c>
      <c r="C7586">
        <v>1236.62971399005</v>
      </c>
      <c r="D7586">
        <v>-0.36678762506338097</v>
      </c>
      <c r="E7586">
        <v>0.12657430653714499</v>
      </c>
      <c r="F7586">
        <v>-2.8978047369806599</v>
      </c>
      <c r="G7586">
        <v>3.7578446954181499E-3</v>
      </c>
      <c r="H7586">
        <v>6.4311336579086595E-2</v>
      </c>
      <c r="I7586">
        <f t="shared" si="118"/>
        <v>2.4250611724304481</v>
      </c>
    </row>
    <row r="7587" spans="1:9" x14ac:dyDescent="0.25">
      <c r="A7587" t="s">
        <v>7591</v>
      </c>
      <c r="B7587" t="s">
        <v>19909</v>
      </c>
      <c r="C7587">
        <v>209.519957008126</v>
      </c>
      <c r="D7587">
        <v>-6.4756778410414106E-2</v>
      </c>
      <c r="E7587">
        <v>0.14872568243096601</v>
      </c>
      <c r="F7587">
        <v>-0.43541086752432501</v>
      </c>
      <c r="G7587">
        <v>0.66326422350420799</v>
      </c>
      <c r="H7587">
        <v>0.86382215819458097</v>
      </c>
      <c r="I7587">
        <f t="shared" si="118"/>
        <v>0.17831342792964167</v>
      </c>
    </row>
    <row r="7588" spans="1:9" x14ac:dyDescent="0.25">
      <c r="A7588" t="s">
        <v>7592</v>
      </c>
      <c r="B7588" t="s">
        <v>19910</v>
      </c>
      <c r="C7588">
        <v>253.627592059969</v>
      </c>
      <c r="D7588">
        <v>-0.14839438454078299</v>
      </c>
      <c r="E7588">
        <v>0.13559026531408999</v>
      </c>
      <c r="F7588">
        <v>-1.0944324372921099</v>
      </c>
      <c r="G7588">
        <v>0.273765364024669</v>
      </c>
      <c r="H7588">
        <v>0.59337498953596701</v>
      </c>
      <c r="I7588">
        <f t="shared" si="118"/>
        <v>0.56262149836590525</v>
      </c>
    </row>
    <row r="7589" spans="1:9" x14ac:dyDescent="0.25">
      <c r="A7589" t="s">
        <v>7593</v>
      </c>
      <c r="B7589" t="s">
        <v>19911</v>
      </c>
      <c r="C7589">
        <v>377.85149200738101</v>
      </c>
      <c r="D7589">
        <v>0.27790989467055199</v>
      </c>
      <c r="E7589">
        <v>0.12018705271102501</v>
      </c>
      <c r="F7589">
        <v>2.3123114212539502</v>
      </c>
      <c r="G7589">
        <v>2.0760527738689898E-2</v>
      </c>
      <c r="H7589">
        <v>0.16345557150830001</v>
      </c>
      <c r="I7589">
        <f t="shared" si="118"/>
        <v>1.6827616107904488</v>
      </c>
    </row>
    <row r="7590" spans="1:9" x14ac:dyDescent="0.25">
      <c r="A7590" t="s">
        <v>7594</v>
      </c>
      <c r="B7590" t="s">
        <v>19912</v>
      </c>
      <c r="C7590">
        <v>617.782943299414</v>
      </c>
      <c r="D7590">
        <v>0.10079272413804</v>
      </c>
      <c r="E7590">
        <v>8.1249054014778999E-2</v>
      </c>
      <c r="F7590">
        <v>1.2405402790253499</v>
      </c>
      <c r="G7590">
        <v>0.21477562561561001</v>
      </c>
      <c r="H7590">
        <v>0.52951454720952795</v>
      </c>
      <c r="I7590">
        <f t="shared" si="118"/>
        <v>0.66801500724291307</v>
      </c>
    </row>
    <row r="7591" spans="1:9" x14ac:dyDescent="0.25">
      <c r="A7591" t="s">
        <v>7595</v>
      </c>
      <c r="B7591" t="s">
        <v>19913</v>
      </c>
      <c r="C7591">
        <v>77.3288973510018</v>
      </c>
      <c r="D7591">
        <v>-0.28533019441449597</v>
      </c>
      <c r="E7591">
        <v>0.16862109670273101</v>
      </c>
      <c r="F7591">
        <v>-1.6921381724703</v>
      </c>
      <c r="G7591">
        <v>9.0619631682357801E-2</v>
      </c>
      <c r="H7591">
        <v>0.34828538782613999</v>
      </c>
      <c r="I7591">
        <f t="shared" si="118"/>
        <v>1.0427777073151276</v>
      </c>
    </row>
    <row r="7592" spans="1:9" x14ac:dyDescent="0.25">
      <c r="A7592" t="s">
        <v>7596</v>
      </c>
      <c r="B7592" t="s">
        <v>19914</v>
      </c>
      <c r="C7592">
        <v>2102.50944519824</v>
      </c>
      <c r="D7592">
        <v>-0.23382251052765399</v>
      </c>
      <c r="E7592">
        <v>0.107275302582705</v>
      </c>
      <c r="F7592">
        <v>-2.1796490422144101</v>
      </c>
      <c r="G7592">
        <v>2.9283486539693301E-2</v>
      </c>
      <c r="H7592">
        <v>0.195215278518137</v>
      </c>
      <c r="I7592">
        <f t="shared" si="118"/>
        <v>1.53337721672548</v>
      </c>
    </row>
    <row r="7593" spans="1:9" x14ac:dyDescent="0.25">
      <c r="A7593" t="s">
        <v>7597</v>
      </c>
      <c r="B7593" t="s">
        <v>19915</v>
      </c>
      <c r="C7593">
        <v>394.90985902491599</v>
      </c>
      <c r="D7593">
        <v>-9.9584110351016303E-2</v>
      </c>
      <c r="E7593">
        <v>0.13386143012453999</v>
      </c>
      <c r="F7593">
        <v>-0.74393430772678204</v>
      </c>
      <c r="G7593">
        <v>0.45691621860855502</v>
      </c>
      <c r="H7593">
        <v>0.74203806978238596</v>
      </c>
      <c r="I7593">
        <f t="shared" si="118"/>
        <v>0.34016342603887134</v>
      </c>
    </row>
    <row r="7594" spans="1:9" x14ac:dyDescent="0.25">
      <c r="A7594" t="s">
        <v>7598</v>
      </c>
      <c r="B7594" t="s">
        <v>19916</v>
      </c>
      <c r="C7594">
        <v>121.09855931881</v>
      </c>
      <c r="D7594">
        <v>-9.4819343555551994E-2</v>
      </c>
      <c r="E7594">
        <v>0.202222375889891</v>
      </c>
      <c r="F7594">
        <v>-0.46888650743170202</v>
      </c>
      <c r="G7594">
        <v>0.63915076109503799</v>
      </c>
      <c r="H7594">
        <v>0.85088033459443801</v>
      </c>
      <c r="I7594">
        <f t="shared" si="118"/>
        <v>0.1943966895895537</v>
      </c>
    </row>
    <row r="7595" spans="1:9" x14ac:dyDescent="0.25">
      <c r="A7595" t="s">
        <v>7599</v>
      </c>
      <c r="B7595" t="s">
        <v>19917</v>
      </c>
      <c r="C7595">
        <v>218.45333543414799</v>
      </c>
      <c r="D7595">
        <v>0.32531270262409301</v>
      </c>
      <c r="E7595">
        <v>0.381642042352834</v>
      </c>
      <c r="F7595">
        <v>0.852402687656033</v>
      </c>
      <c r="G7595">
        <v>0.3939906289556</v>
      </c>
      <c r="H7595">
        <v>0.70084488667401601</v>
      </c>
      <c r="I7595">
        <f t="shared" si="118"/>
        <v>0.40451410772080176</v>
      </c>
    </row>
    <row r="7596" spans="1:9" x14ac:dyDescent="0.25">
      <c r="A7596" t="s">
        <v>7600</v>
      </c>
      <c r="B7596" t="s">
        <v>19918</v>
      </c>
      <c r="C7596">
        <v>5483.7478522466499</v>
      </c>
      <c r="D7596">
        <v>-0.43677420900758102</v>
      </c>
      <c r="E7596">
        <v>0.30981130867961199</v>
      </c>
      <c r="F7596">
        <v>-1.4098071851188201</v>
      </c>
      <c r="G7596">
        <v>0.158596624447639</v>
      </c>
      <c r="H7596">
        <v>0.45895434627614001</v>
      </c>
      <c r="I7596">
        <f t="shared" si="118"/>
        <v>0.79970606039397973</v>
      </c>
    </row>
    <row r="7597" spans="1:9" x14ac:dyDescent="0.25">
      <c r="A7597" t="s">
        <v>7601</v>
      </c>
      <c r="B7597" t="s">
        <v>19919</v>
      </c>
      <c r="C7597">
        <v>77.610354329609194</v>
      </c>
      <c r="D7597">
        <v>-0.10905302901208699</v>
      </c>
      <c r="E7597">
        <v>0.178102177382815</v>
      </c>
      <c r="F7597">
        <v>-0.61230598420864601</v>
      </c>
      <c r="G7597">
        <v>0.54033533113597199</v>
      </c>
      <c r="H7597">
        <v>0.79755773242183203</v>
      </c>
      <c r="I7597">
        <f t="shared" si="118"/>
        <v>0.26733663413445791</v>
      </c>
    </row>
    <row r="7598" spans="1:9" x14ac:dyDescent="0.25">
      <c r="A7598" t="s">
        <v>7602</v>
      </c>
      <c r="B7598" t="s">
        <v>19920</v>
      </c>
      <c r="C7598">
        <v>421.52388836415798</v>
      </c>
      <c r="D7598">
        <v>6.7790396518933704E-2</v>
      </c>
      <c r="E7598">
        <v>0.121067118504469</v>
      </c>
      <c r="F7598">
        <v>0.55994061274723095</v>
      </c>
      <c r="G7598">
        <v>0.575519945916525</v>
      </c>
      <c r="H7598">
        <v>0.81681142289604103</v>
      </c>
      <c r="I7598">
        <f t="shared" si="118"/>
        <v>0.23993962033762253</v>
      </c>
    </row>
    <row r="7599" spans="1:9" x14ac:dyDescent="0.25">
      <c r="A7599" t="s">
        <v>7603</v>
      </c>
      <c r="B7599" t="s">
        <v>19921</v>
      </c>
      <c r="C7599">
        <v>650.55847290369104</v>
      </c>
      <c r="D7599">
        <v>-0.18787613234489201</v>
      </c>
      <c r="E7599">
        <v>8.8780790926067096E-2</v>
      </c>
      <c r="F7599">
        <v>-2.1161799797587699</v>
      </c>
      <c r="G7599">
        <v>3.4329503259459597E-2</v>
      </c>
      <c r="H7599">
        <v>0.20968042149199001</v>
      </c>
      <c r="I7599">
        <f t="shared" si="118"/>
        <v>1.46433248067668</v>
      </c>
    </row>
    <row r="7600" spans="1:9" x14ac:dyDescent="0.25">
      <c r="A7600" t="s">
        <v>7604</v>
      </c>
      <c r="B7600" t="s">
        <v>19922</v>
      </c>
      <c r="C7600">
        <v>405.64115117371699</v>
      </c>
      <c r="D7600">
        <v>-0.244234658401457</v>
      </c>
      <c r="E7600">
        <v>9.3551963754999398E-2</v>
      </c>
      <c r="F7600">
        <v>-2.61068446453007</v>
      </c>
      <c r="G7600">
        <v>9.0361224403736097E-3</v>
      </c>
      <c r="H7600">
        <v>0.10408400106754299</v>
      </c>
      <c r="I7600">
        <f t="shared" si="118"/>
        <v>2.0440178929776205</v>
      </c>
    </row>
    <row r="7601" spans="1:9" x14ac:dyDescent="0.25">
      <c r="A7601" t="s">
        <v>7605</v>
      </c>
      <c r="B7601" t="s">
        <v>19923</v>
      </c>
      <c r="C7601">
        <v>1568.3424491242099</v>
      </c>
      <c r="D7601">
        <v>-0.30341970489585901</v>
      </c>
      <c r="E7601">
        <v>0.131881662712593</v>
      </c>
      <c r="F7601">
        <v>-2.3006966901614998</v>
      </c>
      <c r="G7601">
        <v>2.1408781316043402E-2</v>
      </c>
      <c r="H7601">
        <v>0.164971043571537</v>
      </c>
      <c r="I7601">
        <f t="shared" si="118"/>
        <v>1.6694080539938099</v>
      </c>
    </row>
    <row r="7602" spans="1:9" x14ac:dyDescent="0.25">
      <c r="A7602" t="s">
        <v>7606</v>
      </c>
      <c r="B7602" t="s">
        <v>19924</v>
      </c>
      <c r="C7602">
        <v>299.78775322860002</v>
      </c>
      <c r="D7602">
        <v>-0.17913819023493799</v>
      </c>
      <c r="E7602">
        <v>0.131780927993327</v>
      </c>
      <c r="F7602">
        <v>-1.3593635510292399</v>
      </c>
      <c r="G7602">
        <v>0.17403141508037401</v>
      </c>
      <c r="H7602">
        <v>0.48199934740848799</v>
      </c>
      <c r="I7602">
        <f t="shared" si="118"/>
        <v>0.7593723484727456</v>
      </c>
    </row>
    <row r="7603" spans="1:9" x14ac:dyDescent="0.25">
      <c r="A7603" t="s">
        <v>7607</v>
      </c>
      <c r="B7603" t="s">
        <v>19925</v>
      </c>
      <c r="C7603">
        <v>69.182899773410597</v>
      </c>
      <c r="D7603">
        <v>-2.1096898445634799E-2</v>
      </c>
      <c r="E7603">
        <v>0.169635420331328</v>
      </c>
      <c r="F7603">
        <v>-0.124366116489285</v>
      </c>
      <c r="G7603">
        <v>0.90102540015339705</v>
      </c>
      <c r="H7603">
        <v>0.96610119915507797</v>
      </c>
      <c r="I7603">
        <f t="shared" si="118"/>
        <v>4.5262965967693018E-2</v>
      </c>
    </row>
    <row r="7604" spans="1:9" x14ac:dyDescent="0.25">
      <c r="A7604" t="s">
        <v>7608</v>
      </c>
      <c r="B7604" t="s">
        <v>19926</v>
      </c>
      <c r="C7604">
        <v>811.403482762556</v>
      </c>
      <c r="D7604">
        <v>0.20198788429379499</v>
      </c>
      <c r="E7604">
        <v>0.17147716110514</v>
      </c>
      <c r="F7604">
        <v>1.1779287865043899</v>
      </c>
      <c r="G7604">
        <v>0.238824997761616</v>
      </c>
      <c r="H7604">
        <v>0.55606544810718905</v>
      </c>
      <c r="I7604">
        <f t="shared" si="118"/>
        <v>0.62192021765262695</v>
      </c>
    </row>
    <row r="7605" spans="1:9" x14ac:dyDescent="0.25">
      <c r="A7605" t="s">
        <v>7609</v>
      </c>
      <c r="B7605" t="s">
        <v>19927</v>
      </c>
      <c r="C7605">
        <v>53.079454281009397</v>
      </c>
      <c r="D7605">
        <v>-2.25630711729146E-2</v>
      </c>
      <c r="E7605">
        <v>0.186711760899442</v>
      </c>
      <c r="F7605">
        <v>-0.120844402431974</v>
      </c>
      <c r="G7605">
        <v>0.90381427973833905</v>
      </c>
      <c r="H7605">
        <v>0.96777355533353604</v>
      </c>
      <c r="I7605">
        <f t="shared" si="118"/>
        <v>4.3920801351163032E-2</v>
      </c>
    </row>
    <row r="7606" spans="1:9" x14ac:dyDescent="0.25">
      <c r="A7606" t="s">
        <v>7610</v>
      </c>
      <c r="B7606" t="s">
        <v>19928</v>
      </c>
      <c r="C7606">
        <v>49.166272196395802</v>
      </c>
      <c r="D7606">
        <v>4.7213705309670499E-2</v>
      </c>
      <c r="E7606">
        <v>0.15803107695555399</v>
      </c>
      <c r="F7606">
        <v>0.29876215627480301</v>
      </c>
      <c r="G7606">
        <v>0.76512152774633002</v>
      </c>
      <c r="H7606">
        <v>0.90989105267140502</v>
      </c>
      <c r="I7606">
        <f t="shared" si="118"/>
        <v>0.11626957839166858</v>
      </c>
    </row>
    <row r="7607" spans="1:9" x14ac:dyDescent="0.25">
      <c r="A7607" t="s">
        <v>7611</v>
      </c>
      <c r="B7607" t="s">
        <v>19929</v>
      </c>
      <c r="C7607">
        <v>91.666140868029501</v>
      </c>
      <c r="D7607">
        <v>-0.30604108705577698</v>
      </c>
      <c r="E7607">
        <v>0.211966008281612</v>
      </c>
      <c r="F7607">
        <v>-1.44382153316384</v>
      </c>
      <c r="G7607">
        <v>0.14878918323575599</v>
      </c>
      <c r="H7607">
        <v>0.44526939957392098</v>
      </c>
      <c r="I7607">
        <f t="shared" si="118"/>
        <v>0.82742864024024598</v>
      </c>
    </row>
    <row r="7608" spans="1:9" x14ac:dyDescent="0.25">
      <c r="A7608" t="s">
        <v>7612</v>
      </c>
      <c r="B7608" t="s">
        <v>19930</v>
      </c>
      <c r="C7608">
        <v>264.92018329707298</v>
      </c>
      <c r="D7608">
        <v>-0.28012791841048201</v>
      </c>
      <c r="E7608">
        <v>0.12998623994831701</v>
      </c>
      <c r="F7608">
        <v>-2.15505824710264</v>
      </c>
      <c r="G7608">
        <v>3.11572764747538E-2</v>
      </c>
      <c r="H7608">
        <v>0.200375762380959</v>
      </c>
      <c r="I7608">
        <f t="shared" si="118"/>
        <v>1.5064405119648239</v>
      </c>
    </row>
    <row r="7609" spans="1:9" x14ac:dyDescent="0.25">
      <c r="A7609" t="s">
        <v>7613</v>
      </c>
      <c r="B7609" t="s">
        <v>19931</v>
      </c>
      <c r="C7609">
        <v>106.199583866987</v>
      </c>
      <c r="D7609">
        <v>0.165057900461062</v>
      </c>
      <c r="E7609">
        <v>0.146821621112494</v>
      </c>
      <c r="F7609">
        <v>1.1242070426030499</v>
      </c>
      <c r="G7609">
        <v>0.260925202467089</v>
      </c>
      <c r="H7609">
        <v>0.58055621971821403</v>
      </c>
      <c r="I7609">
        <f t="shared" si="118"/>
        <v>0.58348397086615167</v>
      </c>
    </row>
    <row r="7610" spans="1:9" x14ac:dyDescent="0.25">
      <c r="A7610" t="s">
        <v>7614</v>
      </c>
      <c r="B7610" t="s">
        <v>19932</v>
      </c>
      <c r="C7610">
        <v>858.72745517537101</v>
      </c>
      <c r="D7610">
        <v>-0.13278290815856</v>
      </c>
      <c r="E7610">
        <v>0.19328867579220599</v>
      </c>
      <c r="F7610">
        <v>-0.68696682624753103</v>
      </c>
      <c r="G7610">
        <v>0.492103633553721</v>
      </c>
      <c r="H7610">
        <v>0.76658672220593604</v>
      </c>
      <c r="I7610">
        <f t="shared" si="118"/>
        <v>0.30794342824674659</v>
      </c>
    </row>
    <row r="7611" spans="1:9" x14ac:dyDescent="0.25">
      <c r="A7611" t="s">
        <v>7615</v>
      </c>
      <c r="B7611" t="s">
        <v>19933</v>
      </c>
      <c r="C7611">
        <v>284.53711439413303</v>
      </c>
      <c r="D7611">
        <v>-0.77956597584911103</v>
      </c>
      <c r="E7611">
        <v>0.80603302177164304</v>
      </c>
      <c r="F7611">
        <v>-0.96716381933787599</v>
      </c>
      <c r="G7611">
        <v>0.33346214593369999</v>
      </c>
      <c r="H7611">
        <v>0.64761997391067705</v>
      </c>
      <c r="I7611">
        <f t="shared" si="118"/>
        <v>0.47695345933419808</v>
      </c>
    </row>
    <row r="7612" spans="1:9" x14ac:dyDescent="0.25">
      <c r="A7612" t="s">
        <v>7616</v>
      </c>
      <c r="B7612" t="s">
        <v>19934</v>
      </c>
      <c r="C7612">
        <v>114795.404132059</v>
      </c>
      <c r="D7612">
        <v>-7.30443811547453E-3</v>
      </c>
      <c r="E7612">
        <v>9.1519903759878896E-2</v>
      </c>
      <c r="F7612">
        <v>-7.9812563337470402E-2</v>
      </c>
      <c r="G7612">
        <v>0.93638633210387701</v>
      </c>
      <c r="H7612">
        <v>0.97773012988579999</v>
      </c>
      <c r="I7612">
        <f t="shared" si="118"/>
        <v>2.8544934077492121E-2</v>
      </c>
    </row>
    <row r="7613" spans="1:9" x14ac:dyDescent="0.25">
      <c r="A7613" t="s">
        <v>7617</v>
      </c>
      <c r="B7613" t="s">
        <v>19935</v>
      </c>
      <c r="C7613">
        <v>1347.32464324786</v>
      </c>
      <c r="D7613">
        <v>-0.27935165357532399</v>
      </c>
      <c r="E7613">
        <v>0.14210914305372599</v>
      </c>
      <c r="F7613">
        <v>-1.9657542616361601</v>
      </c>
      <c r="G7613">
        <v>4.9327003525446202E-2</v>
      </c>
      <c r="H7613">
        <v>0.25624255372704402</v>
      </c>
      <c r="I7613">
        <f t="shared" si="118"/>
        <v>1.3069152658857159</v>
      </c>
    </row>
    <row r="7614" spans="1:9" x14ac:dyDescent="0.25">
      <c r="A7614" t="s">
        <v>7618</v>
      </c>
      <c r="B7614" t="s">
        <v>19936</v>
      </c>
      <c r="C7614">
        <v>191.60109764270001</v>
      </c>
      <c r="D7614">
        <v>0.223425231454183</v>
      </c>
      <c r="E7614">
        <v>0.13884132211174099</v>
      </c>
      <c r="F7614">
        <v>1.6092127909468299</v>
      </c>
      <c r="G7614">
        <v>0.10756982046954799</v>
      </c>
      <c r="H7614">
        <v>0.37904271259674999</v>
      </c>
      <c r="I7614">
        <f t="shared" si="118"/>
        <v>0.96830955619729209</v>
      </c>
    </row>
    <row r="7615" spans="1:9" x14ac:dyDescent="0.25">
      <c r="A7615" t="s">
        <v>7619</v>
      </c>
      <c r="B7615" t="s">
        <v>19937</v>
      </c>
      <c r="C7615">
        <v>691.07205600688701</v>
      </c>
      <c r="D7615">
        <v>0.17833690284786399</v>
      </c>
      <c r="E7615">
        <v>0.16706771787020999</v>
      </c>
      <c r="F7615">
        <v>1.0674527977117001</v>
      </c>
      <c r="G7615">
        <v>0.28576741771404601</v>
      </c>
      <c r="H7615">
        <v>0.60425318719508203</v>
      </c>
      <c r="I7615">
        <f t="shared" si="118"/>
        <v>0.54398728958862208</v>
      </c>
    </row>
    <row r="7616" spans="1:9" x14ac:dyDescent="0.25">
      <c r="A7616" t="s">
        <v>7620</v>
      </c>
      <c r="B7616" t="s">
        <v>19938</v>
      </c>
      <c r="C7616">
        <v>456.76989858757003</v>
      </c>
      <c r="D7616">
        <v>5.3386100475424497E-3</v>
      </c>
      <c r="E7616">
        <v>0.11509873761884799</v>
      </c>
      <c r="F7616">
        <v>4.6382872288498897E-2</v>
      </c>
      <c r="G7616">
        <v>0.96300508775326199</v>
      </c>
      <c r="H7616">
        <v>0.98686603873582701</v>
      </c>
      <c r="I7616">
        <f t="shared" si="118"/>
        <v>1.6371418402640857E-2</v>
      </c>
    </row>
    <row r="7617" spans="1:9" x14ac:dyDescent="0.25">
      <c r="A7617" t="s">
        <v>7621</v>
      </c>
      <c r="B7617" t="s">
        <v>19939</v>
      </c>
      <c r="C7617">
        <v>171.30572973994299</v>
      </c>
      <c r="D7617">
        <v>1.23435912954349E-2</v>
      </c>
      <c r="E7617">
        <v>0.175659988165521</v>
      </c>
      <c r="F7617">
        <v>7.0269794643295899E-2</v>
      </c>
      <c r="G7617">
        <v>0.94397892344247503</v>
      </c>
      <c r="H7617">
        <v>0.98029820835645498</v>
      </c>
      <c r="I7617">
        <f t="shared" si="118"/>
        <v>2.503770224304951E-2</v>
      </c>
    </row>
    <row r="7618" spans="1:9" x14ac:dyDescent="0.25">
      <c r="A7618" t="s">
        <v>7622</v>
      </c>
      <c r="B7618" t="s">
        <v>19940</v>
      </c>
      <c r="C7618">
        <v>124.3152723586</v>
      </c>
      <c r="D7618">
        <v>2.26539282235616E-2</v>
      </c>
      <c r="E7618">
        <v>0.157373877266416</v>
      </c>
      <c r="F7618">
        <v>0.143949736875398</v>
      </c>
      <c r="G7618">
        <v>0.88554016029921101</v>
      </c>
      <c r="H7618">
        <v>0.96142242186516302</v>
      </c>
      <c r="I7618">
        <f t="shared" si="118"/>
        <v>5.2791738256132405E-2</v>
      </c>
    </row>
    <row r="7619" spans="1:9" x14ac:dyDescent="0.25">
      <c r="A7619" t="s">
        <v>7623</v>
      </c>
      <c r="B7619" t="s">
        <v>19941</v>
      </c>
      <c r="C7619">
        <v>254.09998296997401</v>
      </c>
      <c r="D7619">
        <v>0.14657021472106099</v>
      </c>
      <c r="E7619">
        <v>0.14893465958859201</v>
      </c>
      <c r="F7619">
        <v>0.98412428058007295</v>
      </c>
      <c r="G7619">
        <v>0.32505440988414103</v>
      </c>
      <c r="H7619">
        <v>0.6398390627403</v>
      </c>
      <c r="I7619">
        <f t="shared" ref="I7619:I7682" si="119">-LOG(G7619)</f>
        <v>0.48804393768370113</v>
      </c>
    </row>
    <row r="7620" spans="1:9" x14ac:dyDescent="0.25">
      <c r="A7620" t="s">
        <v>7624</v>
      </c>
      <c r="B7620" t="s">
        <v>19942</v>
      </c>
      <c r="C7620">
        <v>244.219810753557</v>
      </c>
      <c r="D7620">
        <v>0.14680914273630799</v>
      </c>
      <c r="E7620">
        <v>0.14115766592309301</v>
      </c>
      <c r="F7620">
        <v>1.0400366269607599</v>
      </c>
      <c r="G7620">
        <v>0.29832288431950599</v>
      </c>
      <c r="H7620">
        <v>0.61677019942129496</v>
      </c>
      <c r="I7620">
        <f t="shared" si="119"/>
        <v>0.52531343067252723</v>
      </c>
    </row>
    <row r="7621" spans="1:9" x14ac:dyDescent="0.25">
      <c r="A7621" t="s">
        <v>7625</v>
      </c>
      <c r="B7621" t="s">
        <v>19943</v>
      </c>
      <c r="C7621">
        <v>51.823701523079997</v>
      </c>
      <c r="D7621">
        <v>-0.69384183627044504</v>
      </c>
      <c r="E7621">
        <v>0.31121198659898103</v>
      </c>
      <c r="F7621">
        <v>-2.2294830088421702</v>
      </c>
      <c r="G7621">
        <v>2.5781784594912E-2</v>
      </c>
      <c r="H7621">
        <v>0.18215776936840899</v>
      </c>
      <c r="I7621">
        <f t="shared" si="119"/>
        <v>1.5886870244186797</v>
      </c>
    </row>
    <row r="7622" spans="1:9" x14ac:dyDescent="0.25">
      <c r="A7622" t="s">
        <v>7626</v>
      </c>
      <c r="B7622" t="s">
        <v>19944</v>
      </c>
      <c r="C7622">
        <v>1463.0969648763701</v>
      </c>
      <c r="D7622">
        <v>0.176376711656723</v>
      </c>
      <c r="E7622">
        <v>0.19387996828331899</v>
      </c>
      <c r="F7622">
        <v>0.90972117036341604</v>
      </c>
      <c r="G7622">
        <v>0.36296957652079498</v>
      </c>
      <c r="H7622">
        <v>0.67306412669514504</v>
      </c>
      <c r="I7622">
        <f t="shared" si="119"/>
        <v>0.44012977524724395</v>
      </c>
    </row>
    <row r="7623" spans="1:9" x14ac:dyDescent="0.25">
      <c r="A7623" t="s">
        <v>7627</v>
      </c>
      <c r="B7623" t="s">
        <v>19945</v>
      </c>
      <c r="C7623">
        <v>1001.93044884046</v>
      </c>
      <c r="D7623">
        <v>-0.26326755619060699</v>
      </c>
      <c r="E7623">
        <v>9.8191762473388206E-2</v>
      </c>
      <c r="F7623">
        <v>-2.68115725351154</v>
      </c>
      <c r="G7623">
        <v>7.3368029658574096E-3</v>
      </c>
      <c r="H7623">
        <v>9.4170923068015597E-2</v>
      </c>
      <c r="I7623">
        <f t="shared" si="119"/>
        <v>2.1344931440014001</v>
      </c>
    </row>
    <row r="7624" spans="1:9" x14ac:dyDescent="0.25">
      <c r="A7624" t="s">
        <v>7628</v>
      </c>
      <c r="B7624" t="s">
        <v>19946</v>
      </c>
      <c r="C7624">
        <v>714.19523781640305</v>
      </c>
      <c r="D7624">
        <v>-2.1945387742039298E-2</v>
      </c>
      <c r="E7624">
        <v>0.107094065526121</v>
      </c>
      <c r="F7624">
        <v>-0.20491693572587999</v>
      </c>
      <c r="G7624">
        <v>0.83763702319051703</v>
      </c>
      <c r="H7624">
        <v>0.94474722194540495</v>
      </c>
      <c r="I7624">
        <f t="shared" si="119"/>
        <v>7.6944135278596726E-2</v>
      </c>
    </row>
    <row r="7625" spans="1:9" x14ac:dyDescent="0.25">
      <c r="A7625" t="s">
        <v>7629</v>
      </c>
      <c r="B7625" t="s">
        <v>19947</v>
      </c>
      <c r="C7625">
        <v>219.73879908162399</v>
      </c>
      <c r="D7625">
        <v>-0.35407242900369201</v>
      </c>
      <c r="E7625">
        <v>0.215958099473537</v>
      </c>
      <c r="F7625">
        <v>-1.6395422531817501</v>
      </c>
      <c r="G7625">
        <v>0.101100378399474</v>
      </c>
      <c r="H7625">
        <v>0.36748049045378101</v>
      </c>
      <c r="I7625">
        <f t="shared" si="119"/>
        <v>0.99524721892437018</v>
      </c>
    </row>
    <row r="7626" spans="1:9" x14ac:dyDescent="0.25">
      <c r="A7626" t="s">
        <v>7630</v>
      </c>
      <c r="B7626" s="3">
        <v>39692</v>
      </c>
      <c r="C7626">
        <v>330.82649548731803</v>
      </c>
      <c r="D7626">
        <v>-1.14416949010405E-2</v>
      </c>
      <c r="E7626">
        <v>0.15353284548856799</v>
      </c>
      <c r="F7626">
        <v>-7.4522782826248399E-2</v>
      </c>
      <c r="G7626">
        <v>0.94059441349503603</v>
      </c>
      <c r="H7626">
        <v>0.97954060265748899</v>
      </c>
      <c r="I7626">
        <f t="shared" si="119"/>
        <v>2.6597605002531211E-2</v>
      </c>
    </row>
    <row r="7627" spans="1:9" x14ac:dyDescent="0.25">
      <c r="A7627" t="s">
        <v>7631</v>
      </c>
      <c r="B7627" t="s">
        <v>19948</v>
      </c>
      <c r="C7627">
        <v>79.161147734037201</v>
      </c>
      <c r="D7627">
        <v>0.17685742759026199</v>
      </c>
      <c r="E7627">
        <v>0.33860974552314799</v>
      </c>
      <c r="F7627">
        <v>0.522304599700815</v>
      </c>
      <c r="G7627">
        <v>0.60145826712020301</v>
      </c>
      <c r="H7627">
        <v>0.82968909675984504</v>
      </c>
      <c r="I7627">
        <f t="shared" si="119"/>
        <v>0.22079450130532527</v>
      </c>
    </row>
    <row r="7628" spans="1:9" x14ac:dyDescent="0.25">
      <c r="A7628" t="s">
        <v>7632</v>
      </c>
      <c r="B7628" t="s">
        <v>19949</v>
      </c>
      <c r="C7628">
        <v>2957.8703823711398</v>
      </c>
      <c r="D7628">
        <v>-0.39410334733091301</v>
      </c>
      <c r="E7628">
        <v>0.14428410287823301</v>
      </c>
      <c r="F7628">
        <v>-2.7314398431233502</v>
      </c>
      <c r="G7628">
        <v>6.3058251781298903E-3</v>
      </c>
      <c r="H7628">
        <v>8.6046930060815596E-2</v>
      </c>
      <c r="I7628">
        <f t="shared" si="119"/>
        <v>2.2002580737444655</v>
      </c>
    </row>
    <row r="7629" spans="1:9" x14ac:dyDescent="0.25">
      <c r="A7629" t="s">
        <v>7633</v>
      </c>
      <c r="B7629" t="s">
        <v>19950</v>
      </c>
      <c r="C7629">
        <v>240.53006889894201</v>
      </c>
      <c r="D7629">
        <v>9.6006780578838699E-2</v>
      </c>
      <c r="E7629">
        <v>0.12683037534135599</v>
      </c>
      <c r="F7629">
        <v>0.75696993185144001</v>
      </c>
      <c r="G7629">
        <v>0.44906787668631998</v>
      </c>
      <c r="H7629">
        <v>0.73660155303451202</v>
      </c>
      <c r="I7629">
        <f t="shared" si="119"/>
        <v>0.34768801034997643</v>
      </c>
    </row>
    <row r="7630" spans="1:9" x14ac:dyDescent="0.25">
      <c r="A7630" t="s">
        <v>7634</v>
      </c>
      <c r="B7630" t="s">
        <v>19951</v>
      </c>
      <c r="C7630">
        <v>15395.268360723399</v>
      </c>
      <c r="D7630">
        <v>-9.8142808700213496E-2</v>
      </c>
      <c r="E7630">
        <v>0.16273370224629999</v>
      </c>
      <c r="F7630">
        <v>-0.603088403603532</v>
      </c>
      <c r="G7630">
        <v>0.54644988048663901</v>
      </c>
      <c r="H7630">
        <v>0.80104692672095401</v>
      </c>
      <c r="I7630">
        <f t="shared" si="119"/>
        <v>0.26244966468638836</v>
      </c>
    </row>
    <row r="7631" spans="1:9" x14ac:dyDescent="0.25">
      <c r="A7631" t="s">
        <v>7635</v>
      </c>
      <c r="B7631" t="s">
        <v>19952</v>
      </c>
      <c r="C7631">
        <v>1915.3661644920201</v>
      </c>
      <c r="D7631">
        <v>-0.22817573368271499</v>
      </c>
      <c r="E7631">
        <v>0.21653711887437099</v>
      </c>
      <c r="F7631">
        <v>-1.05374882084349</v>
      </c>
      <c r="G7631">
        <v>0.29199793062854001</v>
      </c>
      <c r="H7631">
        <v>0.61056040779790099</v>
      </c>
      <c r="I7631">
        <f t="shared" si="119"/>
        <v>0.53462022635908391</v>
      </c>
    </row>
    <row r="7632" spans="1:9" x14ac:dyDescent="0.25">
      <c r="A7632" t="s">
        <v>7636</v>
      </c>
      <c r="B7632" t="s">
        <v>19953</v>
      </c>
      <c r="C7632">
        <v>304.93085280711398</v>
      </c>
      <c r="D7632">
        <v>-3.6736972366863997E-2</v>
      </c>
      <c r="E7632">
        <v>0.17216934485464999</v>
      </c>
      <c r="F7632">
        <v>-0.21337696555608399</v>
      </c>
      <c r="G7632">
        <v>0.83103294562121699</v>
      </c>
      <c r="H7632">
        <v>0.94275996154264297</v>
      </c>
      <c r="I7632">
        <f t="shared" si="119"/>
        <v>8.0381758625182417E-2</v>
      </c>
    </row>
    <row r="7633" spans="1:9" x14ac:dyDescent="0.25">
      <c r="A7633" t="s">
        <v>7637</v>
      </c>
      <c r="B7633" t="s">
        <v>19954</v>
      </c>
      <c r="C7633">
        <v>222.43986160948199</v>
      </c>
      <c r="D7633">
        <v>-0.120559552204935</v>
      </c>
      <c r="E7633">
        <v>0.15349358177835001</v>
      </c>
      <c r="F7633">
        <v>-0.78543708999525197</v>
      </c>
      <c r="G7633">
        <v>0.43219734161950302</v>
      </c>
      <c r="H7633">
        <v>0.728064621164765</v>
      </c>
      <c r="I7633">
        <f t="shared" si="119"/>
        <v>0.36431790872425196</v>
      </c>
    </row>
    <row r="7634" spans="1:9" x14ac:dyDescent="0.25">
      <c r="A7634" t="s">
        <v>7638</v>
      </c>
      <c r="B7634" t="s">
        <v>19955</v>
      </c>
      <c r="C7634">
        <v>342.74482389756298</v>
      </c>
      <c r="D7634">
        <v>-2.0486323908412599E-2</v>
      </c>
      <c r="E7634">
        <v>0.14628490065523</v>
      </c>
      <c r="F7634">
        <v>-0.14004400875723699</v>
      </c>
      <c r="G7634">
        <v>0.88862521902299896</v>
      </c>
      <c r="H7634">
        <v>0.96302791328562598</v>
      </c>
      <c r="I7634">
        <f t="shared" si="119"/>
        <v>5.1281365721401281E-2</v>
      </c>
    </row>
    <row r="7635" spans="1:9" x14ac:dyDescent="0.25">
      <c r="A7635" t="s">
        <v>7639</v>
      </c>
      <c r="B7635" t="s">
        <v>19956</v>
      </c>
      <c r="C7635">
        <v>330.30895324290799</v>
      </c>
      <c r="D7635">
        <v>-0.25090439757787603</v>
      </c>
      <c r="E7635">
        <v>0.157842526899548</v>
      </c>
      <c r="F7635">
        <v>-1.5895868021521999</v>
      </c>
      <c r="G7635">
        <v>0.111927973909382</v>
      </c>
      <c r="H7635">
        <v>0.386087907890723</v>
      </c>
      <c r="I7635">
        <f t="shared" si="119"/>
        <v>0.95106135765234889</v>
      </c>
    </row>
    <row r="7636" spans="1:9" x14ac:dyDescent="0.25">
      <c r="A7636" t="s">
        <v>7640</v>
      </c>
      <c r="B7636" t="s">
        <v>19957</v>
      </c>
      <c r="C7636">
        <v>452.09833393136199</v>
      </c>
      <c r="D7636">
        <v>1.9554577357465099E-2</v>
      </c>
      <c r="E7636">
        <v>0.10792878632840699</v>
      </c>
      <c r="F7636">
        <v>0.18118036922943101</v>
      </c>
      <c r="G7636">
        <v>0.85622600268038696</v>
      </c>
      <c r="H7636">
        <v>0.95105581936813099</v>
      </c>
      <c r="I7636">
        <f t="shared" si="119"/>
        <v>6.741158723619961E-2</v>
      </c>
    </row>
    <row r="7637" spans="1:9" x14ac:dyDescent="0.25">
      <c r="A7637" t="s">
        <v>7641</v>
      </c>
      <c r="B7637" t="s">
        <v>19958</v>
      </c>
      <c r="C7637">
        <v>229.548040792926</v>
      </c>
      <c r="D7637">
        <v>-6.7284464784095305E-2</v>
      </c>
      <c r="E7637">
        <v>0.32957880116352201</v>
      </c>
      <c r="F7637">
        <v>-0.20415289013297899</v>
      </c>
      <c r="G7637">
        <v>0.83823402421097704</v>
      </c>
      <c r="H7637">
        <v>0.94503618671458101</v>
      </c>
      <c r="I7637">
        <f t="shared" si="119"/>
        <v>7.6634714980124599E-2</v>
      </c>
    </row>
    <row r="7638" spans="1:9" x14ac:dyDescent="0.25">
      <c r="A7638" t="s">
        <v>7642</v>
      </c>
      <c r="B7638" t="s">
        <v>19959</v>
      </c>
      <c r="C7638">
        <v>390.24049700113102</v>
      </c>
      <c r="D7638">
        <v>0.18150368987867899</v>
      </c>
      <c r="E7638">
        <v>8.5623335684750904E-2</v>
      </c>
      <c r="F7638">
        <v>2.1197923256218498</v>
      </c>
      <c r="G7638">
        <v>3.4023562791152102E-2</v>
      </c>
      <c r="H7638">
        <v>0.20930542380290401</v>
      </c>
      <c r="I7638">
        <f t="shared" si="119"/>
        <v>1.4682202110196989</v>
      </c>
    </row>
    <row r="7639" spans="1:9" x14ac:dyDescent="0.25">
      <c r="A7639" t="s">
        <v>7643</v>
      </c>
      <c r="B7639" t="s">
        <v>19960</v>
      </c>
      <c r="C7639">
        <v>244.81073413408001</v>
      </c>
      <c r="D7639">
        <v>0.21150687978583099</v>
      </c>
      <c r="E7639">
        <v>0.110755442539686</v>
      </c>
      <c r="F7639">
        <v>1.9096748199082401</v>
      </c>
      <c r="G7639">
        <v>5.6175094993277101E-2</v>
      </c>
      <c r="H7639">
        <v>0.27522446143425899</v>
      </c>
      <c r="I7639">
        <f t="shared" si="119"/>
        <v>1.2504561845070323</v>
      </c>
    </row>
    <row r="7640" spans="1:9" x14ac:dyDescent="0.25">
      <c r="A7640" t="s">
        <v>7644</v>
      </c>
      <c r="B7640" t="s">
        <v>19961</v>
      </c>
      <c r="C7640">
        <v>612.18547159886805</v>
      </c>
      <c r="D7640">
        <v>0.19423820170046099</v>
      </c>
      <c r="E7640">
        <v>0.11669577701162601</v>
      </c>
      <c r="F7640">
        <v>1.6644835543715499</v>
      </c>
      <c r="G7640">
        <v>9.6015834865111199E-2</v>
      </c>
      <c r="H7640">
        <v>0.360044770909282</v>
      </c>
      <c r="I7640">
        <f t="shared" si="119"/>
        <v>1.0176571375079972</v>
      </c>
    </row>
    <row r="7641" spans="1:9" x14ac:dyDescent="0.25">
      <c r="A7641" t="s">
        <v>7645</v>
      </c>
      <c r="B7641" t="s">
        <v>19962</v>
      </c>
      <c r="C7641">
        <v>208.90374022911399</v>
      </c>
      <c r="D7641">
        <v>7.25741505438635E-2</v>
      </c>
      <c r="E7641">
        <v>0.14952980027266999</v>
      </c>
      <c r="F7641">
        <v>0.48534907698347302</v>
      </c>
      <c r="G7641">
        <v>0.62742874813412097</v>
      </c>
      <c r="H7641">
        <v>0.84493738082061598</v>
      </c>
      <c r="I7641">
        <f t="shared" si="119"/>
        <v>0.20243558625991714</v>
      </c>
    </row>
    <row r="7642" spans="1:9" x14ac:dyDescent="0.25">
      <c r="A7642" t="s">
        <v>7646</v>
      </c>
      <c r="B7642" t="s">
        <v>19963</v>
      </c>
      <c r="C7642">
        <v>713.574404750025</v>
      </c>
      <c r="D7642">
        <v>-0.13186060633017899</v>
      </c>
      <c r="E7642">
        <v>8.3046011762780897E-2</v>
      </c>
      <c r="F7642">
        <v>-1.5878017924188399</v>
      </c>
      <c r="G7642">
        <v>0.11233116604498999</v>
      </c>
      <c r="H7642">
        <v>0.38663257765540998</v>
      </c>
      <c r="I7642">
        <f t="shared" si="119"/>
        <v>0.94949973293243228</v>
      </c>
    </row>
    <row r="7643" spans="1:9" x14ac:dyDescent="0.25">
      <c r="A7643" t="s">
        <v>7647</v>
      </c>
      <c r="B7643" t="s">
        <v>19964</v>
      </c>
      <c r="C7643">
        <v>6828.98842413274</v>
      </c>
      <c r="D7643">
        <v>-7.3889300744035102E-2</v>
      </c>
      <c r="E7643">
        <v>0.12886231069606899</v>
      </c>
      <c r="F7643">
        <v>-0.57339729782052795</v>
      </c>
      <c r="G7643">
        <v>0.56637571950640997</v>
      </c>
      <c r="H7643">
        <v>0.81306171854952802</v>
      </c>
      <c r="I7643">
        <f t="shared" si="119"/>
        <v>0.24689537309796622</v>
      </c>
    </row>
    <row r="7644" spans="1:9" x14ac:dyDescent="0.25">
      <c r="A7644" t="s">
        <v>7648</v>
      </c>
      <c r="B7644" t="s">
        <v>19965</v>
      </c>
      <c r="C7644">
        <v>203.045302738131</v>
      </c>
      <c r="D7644">
        <v>-0.513424287607814</v>
      </c>
      <c r="E7644">
        <v>0.38929838947598899</v>
      </c>
      <c r="F7644">
        <v>-1.31884513650032</v>
      </c>
      <c r="G7644">
        <v>0.187220890935167</v>
      </c>
      <c r="H7644">
        <v>0.49624642171468197</v>
      </c>
      <c r="I7644">
        <f t="shared" si="119"/>
        <v>0.72764569239463672</v>
      </c>
    </row>
    <row r="7645" spans="1:9" x14ac:dyDescent="0.25">
      <c r="A7645" t="s">
        <v>7649</v>
      </c>
      <c r="B7645" t="s">
        <v>19966</v>
      </c>
      <c r="C7645">
        <v>6215.3277834680102</v>
      </c>
      <c r="D7645">
        <v>-0.73102242501285497</v>
      </c>
      <c r="E7645">
        <v>0.34178955654973198</v>
      </c>
      <c r="F7645">
        <v>-2.13880854755282</v>
      </c>
      <c r="G7645">
        <v>3.2451176936248598E-2</v>
      </c>
      <c r="H7645">
        <v>0.20537507905872701</v>
      </c>
      <c r="I7645">
        <f t="shared" si="119"/>
        <v>1.4887695476263463</v>
      </c>
    </row>
    <row r="7646" spans="1:9" x14ac:dyDescent="0.25">
      <c r="A7646" t="s">
        <v>7650</v>
      </c>
      <c r="B7646" t="s">
        <v>19967</v>
      </c>
      <c r="C7646">
        <v>744.54470681161104</v>
      </c>
      <c r="D7646">
        <v>-4.1798620748918998E-2</v>
      </c>
      <c r="E7646">
        <v>7.9983723484675695E-2</v>
      </c>
      <c r="F7646">
        <v>-0.52258908347680599</v>
      </c>
      <c r="G7646">
        <v>0.601260238905447</v>
      </c>
      <c r="H7646">
        <v>0.82955197220836696</v>
      </c>
      <c r="I7646">
        <f t="shared" si="119"/>
        <v>0.2209375149220211</v>
      </c>
    </row>
    <row r="7647" spans="1:9" x14ac:dyDescent="0.25">
      <c r="A7647" t="s">
        <v>7651</v>
      </c>
      <c r="B7647" t="s">
        <v>19968</v>
      </c>
      <c r="C7647">
        <v>119.36604953337999</v>
      </c>
      <c r="D7647">
        <v>5.5003189293430302E-2</v>
      </c>
      <c r="E7647">
        <v>0.13482651642778801</v>
      </c>
      <c r="F7647">
        <v>0.40795528024258898</v>
      </c>
      <c r="G7647">
        <v>0.68330650682081095</v>
      </c>
      <c r="H7647">
        <v>0.87304287063346298</v>
      </c>
      <c r="I7647">
        <f t="shared" si="119"/>
        <v>0.16538444366642724</v>
      </c>
    </row>
    <row r="7648" spans="1:9" x14ac:dyDescent="0.25">
      <c r="A7648" t="s">
        <v>7652</v>
      </c>
      <c r="B7648" t="s">
        <v>19969</v>
      </c>
      <c r="C7648">
        <v>1249.88201692333</v>
      </c>
      <c r="D7648">
        <v>-7.1153539907962499E-2</v>
      </c>
      <c r="E7648">
        <v>0.10784728653846</v>
      </c>
      <c r="F7648">
        <v>-0.65976198559792498</v>
      </c>
      <c r="G7648">
        <v>0.50940658175162001</v>
      </c>
      <c r="H7648">
        <v>0.77765568484398295</v>
      </c>
      <c r="I7648">
        <f t="shared" si="119"/>
        <v>0.29293544806509364</v>
      </c>
    </row>
    <row r="7649" spans="1:9" x14ac:dyDescent="0.25">
      <c r="A7649" t="s">
        <v>7653</v>
      </c>
      <c r="B7649" t="s">
        <v>19970</v>
      </c>
      <c r="C7649">
        <v>382.33377478943697</v>
      </c>
      <c r="D7649">
        <v>-0.17160336735182199</v>
      </c>
      <c r="E7649">
        <v>0.146782831964094</v>
      </c>
      <c r="F7649">
        <v>-1.1690969921727601</v>
      </c>
      <c r="G7649">
        <v>0.24236455563509701</v>
      </c>
      <c r="H7649">
        <v>0.55997913201004201</v>
      </c>
      <c r="I7649">
        <f t="shared" si="119"/>
        <v>0.61553089282928874</v>
      </c>
    </row>
    <row r="7650" spans="1:9" x14ac:dyDescent="0.25">
      <c r="A7650" t="s">
        <v>7654</v>
      </c>
      <c r="B7650" t="s">
        <v>19971</v>
      </c>
      <c r="C7650">
        <v>733.98945917034303</v>
      </c>
      <c r="D7650">
        <v>7.1675491554903603E-2</v>
      </c>
      <c r="E7650">
        <v>0.10723511618437399</v>
      </c>
      <c r="F7650">
        <v>0.66839570940240001</v>
      </c>
      <c r="G7650">
        <v>0.50388103357122704</v>
      </c>
      <c r="H7650">
        <v>0.77493692745556497</v>
      </c>
      <c r="I7650">
        <f t="shared" si="119"/>
        <v>0.29767198847967291</v>
      </c>
    </row>
    <row r="7651" spans="1:9" x14ac:dyDescent="0.25">
      <c r="A7651" t="s">
        <v>7655</v>
      </c>
      <c r="B7651" t="s">
        <v>19972</v>
      </c>
      <c r="C7651">
        <v>79.342873397977499</v>
      </c>
      <c r="D7651">
        <v>-0.19732071409209101</v>
      </c>
      <c r="E7651">
        <v>0.17011848507036101</v>
      </c>
      <c r="F7651">
        <v>-1.1599016650687799</v>
      </c>
      <c r="G7651">
        <v>0.24608884474308401</v>
      </c>
      <c r="H7651">
        <v>0.56425506976633399</v>
      </c>
      <c r="I7651">
        <f t="shared" si="119"/>
        <v>0.60890807250738044</v>
      </c>
    </row>
    <row r="7652" spans="1:9" x14ac:dyDescent="0.25">
      <c r="A7652" t="s">
        <v>7656</v>
      </c>
      <c r="B7652" t="s">
        <v>19973</v>
      </c>
      <c r="C7652">
        <v>247.31894050627901</v>
      </c>
      <c r="D7652">
        <v>-1.8194032710049299E-2</v>
      </c>
      <c r="E7652">
        <v>0.10064145682579199</v>
      </c>
      <c r="F7652">
        <v>-0.18078069698000099</v>
      </c>
      <c r="G7652">
        <v>0.85653971503534398</v>
      </c>
      <c r="H7652">
        <v>0.95117901664253002</v>
      </c>
      <c r="I7652">
        <f t="shared" si="119"/>
        <v>6.725249537118029E-2</v>
      </c>
    </row>
    <row r="7653" spans="1:9" x14ac:dyDescent="0.25">
      <c r="A7653" t="s">
        <v>7657</v>
      </c>
      <c r="B7653" t="s">
        <v>19974</v>
      </c>
      <c r="C7653">
        <v>122.022386543257</v>
      </c>
      <c r="D7653">
        <v>-0.38344454005003897</v>
      </c>
      <c r="E7653">
        <v>0.25577225295619299</v>
      </c>
      <c r="F7653">
        <v>-1.4991639461209001</v>
      </c>
      <c r="G7653">
        <v>0.13383110574228099</v>
      </c>
      <c r="H7653">
        <v>0.42338045826864701</v>
      </c>
      <c r="I7653">
        <f t="shared" si="119"/>
        <v>0.87344293378655624</v>
      </c>
    </row>
    <row r="7654" spans="1:9" x14ac:dyDescent="0.25">
      <c r="A7654" t="s">
        <v>7658</v>
      </c>
      <c r="B7654" t="s">
        <v>19975</v>
      </c>
      <c r="C7654">
        <v>1312.95960957227</v>
      </c>
      <c r="D7654">
        <v>0.53220871714453</v>
      </c>
      <c r="E7654">
        <v>0.26879292810233801</v>
      </c>
      <c r="F7654">
        <v>1.97999523611686</v>
      </c>
      <c r="G7654">
        <v>4.7704063985386999E-2</v>
      </c>
      <c r="H7654">
        <v>0.25163076901880899</v>
      </c>
      <c r="I7654">
        <f t="shared" si="119"/>
        <v>1.3214446211434119</v>
      </c>
    </row>
    <row r="7655" spans="1:9" x14ac:dyDescent="0.25">
      <c r="A7655" t="s">
        <v>7659</v>
      </c>
      <c r="B7655" t="s">
        <v>19976</v>
      </c>
      <c r="C7655">
        <v>164.96195714416999</v>
      </c>
      <c r="D7655">
        <v>-0.213767755179812</v>
      </c>
      <c r="E7655">
        <v>0.28437713062193798</v>
      </c>
      <c r="F7655">
        <v>-0.75170515544726701</v>
      </c>
      <c r="G7655">
        <v>0.45222838938570398</v>
      </c>
      <c r="H7655">
        <v>0.73890616701177203</v>
      </c>
      <c r="I7655">
        <f t="shared" si="119"/>
        <v>0.34464217757988957</v>
      </c>
    </row>
    <row r="7656" spans="1:9" x14ac:dyDescent="0.25">
      <c r="A7656" t="s">
        <v>7660</v>
      </c>
      <c r="B7656" t="s">
        <v>19977</v>
      </c>
      <c r="C7656">
        <v>141.10050976117</v>
      </c>
      <c r="D7656">
        <v>-6.6476713893999506E-2</v>
      </c>
      <c r="E7656">
        <v>0.109434011965028</v>
      </c>
      <c r="F7656">
        <v>-0.60745935107673599</v>
      </c>
      <c r="G7656">
        <v>0.54354611102203099</v>
      </c>
      <c r="H7656">
        <v>0.79932913025767305</v>
      </c>
      <c r="I7656">
        <f t="shared" si="119"/>
        <v>0.26476360721159781</v>
      </c>
    </row>
    <row r="7657" spans="1:9" x14ac:dyDescent="0.25">
      <c r="A7657" t="s">
        <v>7661</v>
      </c>
      <c r="B7657" t="s">
        <v>19978</v>
      </c>
      <c r="C7657">
        <v>351.54219085772201</v>
      </c>
      <c r="D7657">
        <v>0.12716923240264899</v>
      </c>
      <c r="E7657">
        <v>0.13777809595605001</v>
      </c>
      <c r="F7657">
        <v>0.92300036170636901</v>
      </c>
      <c r="G7657">
        <v>0.35600701673354102</v>
      </c>
      <c r="H7657">
        <v>0.66714572104705705</v>
      </c>
      <c r="I7657">
        <f t="shared" si="119"/>
        <v>0.44854144219952108</v>
      </c>
    </row>
    <row r="7658" spans="1:9" x14ac:dyDescent="0.25">
      <c r="A7658" t="s">
        <v>7662</v>
      </c>
      <c r="B7658" t="s">
        <v>19979</v>
      </c>
      <c r="C7658">
        <v>258.64017506220301</v>
      </c>
      <c r="D7658">
        <v>0.44586421771506202</v>
      </c>
      <c r="E7658">
        <v>0.291504529837677</v>
      </c>
      <c r="F7658">
        <v>1.5295275787423901</v>
      </c>
      <c r="G7658">
        <v>0.12613370754018999</v>
      </c>
      <c r="H7658">
        <v>0.41062603548486798</v>
      </c>
      <c r="I7658">
        <f t="shared" si="119"/>
        <v>0.89916883854594432</v>
      </c>
    </row>
    <row r="7659" spans="1:9" x14ac:dyDescent="0.25">
      <c r="A7659" t="s">
        <v>7663</v>
      </c>
      <c r="B7659" t="s">
        <v>19980</v>
      </c>
      <c r="C7659">
        <v>465.96786826473402</v>
      </c>
      <c r="D7659">
        <v>-0.503871887999634</v>
      </c>
      <c r="E7659">
        <v>0.196943867726558</v>
      </c>
      <c r="F7659">
        <v>-2.5584543139937899</v>
      </c>
      <c r="G7659">
        <v>1.0513863414363001E-2</v>
      </c>
      <c r="H7659">
        <v>0.112450356164513</v>
      </c>
      <c r="I7659">
        <f t="shared" si="119"/>
        <v>1.9782376692021053</v>
      </c>
    </row>
    <row r="7660" spans="1:9" x14ac:dyDescent="0.25">
      <c r="A7660" t="s">
        <v>7664</v>
      </c>
      <c r="B7660" t="s">
        <v>19981</v>
      </c>
      <c r="C7660">
        <v>558.68943256230295</v>
      </c>
      <c r="D7660">
        <v>0.141861083502765</v>
      </c>
      <c r="E7660">
        <v>0.17781870404745401</v>
      </c>
      <c r="F7660">
        <v>0.79778493641989101</v>
      </c>
      <c r="G7660">
        <v>0.42499530430268601</v>
      </c>
      <c r="H7660">
        <v>0.722847470715131</v>
      </c>
      <c r="I7660">
        <f t="shared" si="119"/>
        <v>0.37161586836544874</v>
      </c>
    </row>
    <row r="7661" spans="1:9" x14ac:dyDescent="0.25">
      <c r="A7661" t="s">
        <v>7665</v>
      </c>
      <c r="B7661" t="s">
        <v>19982</v>
      </c>
      <c r="C7661">
        <v>2197.8107047759099</v>
      </c>
      <c r="D7661">
        <v>-0.95394151623752099</v>
      </c>
      <c r="E7661">
        <v>0.31268096115599697</v>
      </c>
      <c r="F7661">
        <v>-3.0508461810746401</v>
      </c>
      <c r="G7661">
        <v>2.2819744785064402E-3</v>
      </c>
      <c r="H7661">
        <v>4.8732217546198199E-2</v>
      </c>
      <c r="I7661">
        <f t="shared" si="119"/>
        <v>2.6416892170193833</v>
      </c>
    </row>
    <row r="7662" spans="1:9" x14ac:dyDescent="0.25">
      <c r="A7662" t="s">
        <v>7666</v>
      </c>
      <c r="B7662" t="s">
        <v>19983</v>
      </c>
      <c r="C7662">
        <v>141.756195511773</v>
      </c>
      <c r="D7662">
        <v>-0.90126076510169295</v>
      </c>
      <c r="E7662">
        <v>0.35900115813247901</v>
      </c>
      <c r="F7662">
        <v>-2.5104675700492001</v>
      </c>
      <c r="G7662">
        <v>1.2057139626464699E-2</v>
      </c>
      <c r="H7662">
        <v>0.12042766752829601</v>
      </c>
      <c r="I7662">
        <f t="shared" si="119"/>
        <v>1.9187557097566255</v>
      </c>
    </row>
    <row r="7663" spans="1:9" x14ac:dyDescent="0.25">
      <c r="A7663" t="s">
        <v>7667</v>
      </c>
      <c r="B7663" t="s">
        <v>19984</v>
      </c>
      <c r="C7663">
        <v>69.578708483438604</v>
      </c>
      <c r="D7663">
        <v>0.38512172921877902</v>
      </c>
      <c r="E7663">
        <v>0.21690834293127001</v>
      </c>
      <c r="F7663">
        <v>1.7755044550813299</v>
      </c>
      <c r="G7663">
        <v>7.5814630601591201E-2</v>
      </c>
      <c r="H7663">
        <v>0.31992735557287899</v>
      </c>
      <c r="I7663">
        <f t="shared" si="119"/>
        <v>1.1202469767372536</v>
      </c>
    </row>
    <row r="7664" spans="1:9" x14ac:dyDescent="0.25">
      <c r="A7664" t="s">
        <v>7668</v>
      </c>
      <c r="B7664" t="s">
        <v>19985</v>
      </c>
      <c r="C7664">
        <v>18801.181035010301</v>
      </c>
      <c r="D7664">
        <v>-0.74437219621051898</v>
      </c>
      <c r="E7664">
        <v>0.21269705095914301</v>
      </c>
      <c r="F7664">
        <v>-3.4996827311606902</v>
      </c>
      <c r="G7664">
        <v>4.6581221568043599E-4</v>
      </c>
      <c r="H7664">
        <v>1.81064294057234E-2</v>
      </c>
      <c r="I7664">
        <f t="shared" si="119"/>
        <v>3.3317891265075588</v>
      </c>
    </row>
    <row r="7665" spans="1:9" x14ac:dyDescent="0.25">
      <c r="A7665" t="s">
        <v>7669</v>
      </c>
      <c r="B7665" t="s">
        <v>19986</v>
      </c>
      <c r="C7665">
        <v>1805.3383354963701</v>
      </c>
      <c r="D7665">
        <v>7.6065519903798395E-2</v>
      </c>
      <c r="E7665">
        <v>7.84775195073346E-2</v>
      </c>
      <c r="F7665">
        <v>0.96926508866898198</v>
      </c>
      <c r="G7665">
        <v>0.33241294314505299</v>
      </c>
      <c r="H7665">
        <v>0.64679769137482201</v>
      </c>
      <c r="I7665">
        <f t="shared" si="119"/>
        <v>0.47832207445760588</v>
      </c>
    </row>
    <row r="7666" spans="1:9" x14ac:dyDescent="0.25">
      <c r="A7666" t="s">
        <v>7670</v>
      </c>
      <c r="B7666" t="s">
        <v>19987</v>
      </c>
      <c r="C7666">
        <v>687.59800096111201</v>
      </c>
      <c r="D7666">
        <v>0.229765728372994</v>
      </c>
      <c r="E7666">
        <v>0.15362011868223599</v>
      </c>
      <c r="F7666">
        <v>1.49567472245133</v>
      </c>
      <c r="G7666">
        <v>0.134738440525388</v>
      </c>
      <c r="H7666">
        <v>0.42494165962473401</v>
      </c>
      <c r="I7666">
        <f t="shared" si="119"/>
        <v>0.87050848351694621</v>
      </c>
    </row>
    <row r="7667" spans="1:9" x14ac:dyDescent="0.25">
      <c r="A7667" t="s">
        <v>7671</v>
      </c>
      <c r="B7667" t="s">
        <v>19988</v>
      </c>
      <c r="C7667">
        <v>4815.3961799498002</v>
      </c>
      <c r="D7667">
        <v>0.37776797141910501</v>
      </c>
      <c r="E7667">
        <v>0.15521341745286599</v>
      </c>
      <c r="F7667">
        <v>2.4338615669861299</v>
      </c>
      <c r="G7667">
        <v>1.4938707182417301E-2</v>
      </c>
      <c r="H7667">
        <v>0.13712739635944601</v>
      </c>
      <c r="I7667">
        <f t="shared" si="119"/>
        <v>1.8256869853744695</v>
      </c>
    </row>
    <row r="7668" spans="1:9" x14ac:dyDescent="0.25">
      <c r="A7668" t="s">
        <v>7672</v>
      </c>
      <c r="B7668" t="s">
        <v>19989</v>
      </c>
      <c r="C7668">
        <v>126.548073657564</v>
      </c>
      <c r="D7668">
        <v>0.29517817296183801</v>
      </c>
      <c r="E7668">
        <v>0.41487760129401202</v>
      </c>
      <c r="F7668">
        <v>0.71148254820499301</v>
      </c>
      <c r="G7668">
        <v>0.47678526157201601</v>
      </c>
      <c r="H7668">
        <v>0.75560925072966301</v>
      </c>
      <c r="I7668">
        <f t="shared" si="119"/>
        <v>0.32167717800958945</v>
      </c>
    </row>
    <row r="7669" spans="1:9" x14ac:dyDescent="0.25">
      <c r="A7669" t="s">
        <v>7673</v>
      </c>
      <c r="B7669" t="s">
        <v>19990</v>
      </c>
      <c r="C7669">
        <v>427.69957612369097</v>
      </c>
      <c r="D7669">
        <v>-5.6562873110882102E-3</v>
      </c>
      <c r="E7669">
        <v>0.16237740936726699</v>
      </c>
      <c r="F7669">
        <v>-3.4834200971237197E-2</v>
      </c>
      <c r="G7669">
        <v>0.97221194874083405</v>
      </c>
      <c r="H7669">
        <v>0.98994591566876</v>
      </c>
      <c r="I7669">
        <f t="shared" si="119"/>
        <v>1.2239045635143555E-2</v>
      </c>
    </row>
    <row r="7670" spans="1:9" x14ac:dyDescent="0.25">
      <c r="A7670" t="s">
        <v>7674</v>
      </c>
      <c r="B7670" t="s">
        <v>19991</v>
      </c>
      <c r="C7670">
        <v>341.36166336763301</v>
      </c>
      <c r="D7670">
        <v>-0.62248770758233296</v>
      </c>
      <c r="E7670">
        <v>0.234466084253067</v>
      </c>
      <c r="F7670">
        <v>-2.6549157826615999</v>
      </c>
      <c r="G7670">
        <v>7.9328210745747297E-3</v>
      </c>
      <c r="H7670">
        <v>9.7203401434783496E-2</v>
      </c>
      <c r="I7670">
        <f t="shared" si="119"/>
        <v>2.1005723411507562</v>
      </c>
    </row>
    <row r="7671" spans="1:9" x14ac:dyDescent="0.25">
      <c r="A7671" t="s">
        <v>7675</v>
      </c>
      <c r="B7671" t="s">
        <v>19992</v>
      </c>
      <c r="C7671">
        <v>745.47828493011002</v>
      </c>
      <c r="D7671">
        <v>-8.9621275215941695E-2</v>
      </c>
      <c r="E7671">
        <v>0.11825809868569701</v>
      </c>
      <c r="F7671">
        <v>-0.75784471602350401</v>
      </c>
      <c r="G7671">
        <v>0.44854394940320103</v>
      </c>
      <c r="H7671">
        <v>0.73660155303451202</v>
      </c>
      <c r="I7671">
        <f t="shared" si="119"/>
        <v>0.34819499732854331</v>
      </c>
    </row>
    <row r="7672" spans="1:9" x14ac:dyDescent="0.25">
      <c r="A7672" t="s">
        <v>7676</v>
      </c>
      <c r="B7672" t="s">
        <v>19993</v>
      </c>
      <c r="C7672">
        <v>2929.81713542955</v>
      </c>
      <c r="D7672">
        <v>-4.1858748466930802E-3</v>
      </c>
      <c r="E7672">
        <v>0.10166266963105999</v>
      </c>
      <c r="F7672">
        <v>-4.1174158241996502E-2</v>
      </c>
      <c r="G7672">
        <v>0.96715705493276505</v>
      </c>
      <c r="H7672">
        <v>0.98811732349904302</v>
      </c>
      <c r="I7672">
        <f t="shared" si="119"/>
        <v>1.4502995873296339E-2</v>
      </c>
    </row>
    <row r="7673" spans="1:9" x14ac:dyDescent="0.25">
      <c r="A7673" t="s">
        <v>7677</v>
      </c>
      <c r="B7673" t="s">
        <v>19994</v>
      </c>
      <c r="C7673">
        <v>91.7550242944302</v>
      </c>
      <c r="D7673">
        <v>0.108883323459238</v>
      </c>
      <c r="E7673">
        <v>0.12879230857205101</v>
      </c>
      <c r="F7673">
        <v>0.84541790318421794</v>
      </c>
      <c r="G7673">
        <v>0.39787755206821901</v>
      </c>
      <c r="H7673">
        <v>0.70309008985868304</v>
      </c>
      <c r="I7673">
        <f t="shared" si="119"/>
        <v>0.40025056270813092</v>
      </c>
    </row>
    <row r="7674" spans="1:9" x14ac:dyDescent="0.25">
      <c r="A7674" t="s">
        <v>7678</v>
      </c>
      <c r="B7674" t="s">
        <v>19995</v>
      </c>
      <c r="C7674">
        <v>4350.7935278183304</v>
      </c>
      <c r="D7674">
        <v>-0.22442747864833901</v>
      </c>
      <c r="E7674">
        <v>0.212955565862014</v>
      </c>
      <c r="F7674">
        <v>-1.0538699833455301</v>
      </c>
      <c r="G7674">
        <v>0.29194244721304802</v>
      </c>
      <c r="H7674">
        <v>0.61056040779790099</v>
      </c>
      <c r="I7674">
        <f t="shared" si="119"/>
        <v>0.534702755816447</v>
      </c>
    </row>
    <row r="7675" spans="1:9" x14ac:dyDescent="0.25">
      <c r="A7675" t="s">
        <v>7679</v>
      </c>
      <c r="B7675" t="s">
        <v>19996</v>
      </c>
      <c r="C7675">
        <v>269.51837731933699</v>
      </c>
      <c r="D7675">
        <v>0.28077873610437298</v>
      </c>
      <c r="E7675">
        <v>0.11298794312233799</v>
      </c>
      <c r="F7675">
        <v>2.4850327242470298</v>
      </c>
      <c r="G7675">
        <v>1.29539526084337E-2</v>
      </c>
      <c r="H7675">
        <v>0.125782981907896</v>
      </c>
      <c r="I7675">
        <f t="shared" si="119"/>
        <v>1.8875976961298468</v>
      </c>
    </row>
    <row r="7676" spans="1:9" x14ac:dyDescent="0.25">
      <c r="A7676" t="s">
        <v>7680</v>
      </c>
      <c r="B7676" t="s">
        <v>19997</v>
      </c>
      <c r="C7676">
        <v>144.64544703377399</v>
      </c>
      <c r="D7676">
        <v>0.178822299711826</v>
      </c>
      <c r="E7676">
        <v>0.14157095324635899</v>
      </c>
      <c r="F7676">
        <v>1.26312845687097</v>
      </c>
      <c r="G7676">
        <v>0.20654301867220001</v>
      </c>
      <c r="H7676">
        <v>0.519074663691382</v>
      </c>
      <c r="I7676">
        <f t="shared" si="119"/>
        <v>0.68498947995817983</v>
      </c>
    </row>
    <row r="7677" spans="1:9" x14ac:dyDescent="0.25">
      <c r="A7677" t="s">
        <v>7681</v>
      </c>
      <c r="B7677" t="s">
        <v>19998</v>
      </c>
      <c r="C7677">
        <v>940.26389475766405</v>
      </c>
      <c r="D7677">
        <v>-5.2239875558213598E-2</v>
      </c>
      <c r="E7677">
        <v>0.246683277473985</v>
      </c>
      <c r="F7677">
        <v>-0.211769018529125</v>
      </c>
      <c r="G7677">
        <v>0.832287239957756</v>
      </c>
      <c r="H7677">
        <v>0.94280030488646505</v>
      </c>
      <c r="I7677">
        <f t="shared" si="119"/>
        <v>7.972676361337537E-2</v>
      </c>
    </row>
    <row r="7678" spans="1:9" x14ac:dyDescent="0.25">
      <c r="A7678" t="s">
        <v>7682</v>
      </c>
      <c r="B7678" t="s">
        <v>19999</v>
      </c>
      <c r="C7678">
        <v>657.50746847169603</v>
      </c>
      <c r="D7678">
        <v>-0.37683958577652699</v>
      </c>
      <c r="E7678">
        <v>0.15633949151743301</v>
      </c>
      <c r="F7678">
        <v>-2.4103928068264602</v>
      </c>
      <c r="G7678">
        <v>1.5935353275191699E-2</v>
      </c>
      <c r="H7678">
        <v>0.14221036700746501</v>
      </c>
      <c r="I7678">
        <f t="shared" si="119"/>
        <v>1.79763830409074</v>
      </c>
    </row>
    <row r="7679" spans="1:9" x14ac:dyDescent="0.25">
      <c r="A7679" t="s">
        <v>7683</v>
      </c>
      <c r="B7679" t="s">
        <v>20000</v>
      </c>
      <c r="C7679">
        <v>5525.6019434121399</v>
      </c>
      <c r="D7679">
        <v>-4.3945559028362897E-2</v>
      </c>
      <c r="E7679">
        <v>7.2521468377270207E-2</v>
      </c>
      <c r="F7679">
        <v>-0.60596620575510096</v>
      </c>
      <c r="G7679">
        <v>0.54453719425436597</v>
      </c>
      <c r="H7679">
        <v>0.80010216480016505</v>
      </c>
      <c r="I7679">
        <f t="shared" si="119"/>
        <v>0.26397245069654746</v>
      </c>
    </row>
    <row r="7680" spans="1:9" x14ac:dyDescent="0.25">
      <c r="A7680" t="s">
        <v>7684</v>
      </c>
      <c r="B7680" t="s">
        <v>20001</v>
      </c>
      <c r="C7680">
        <v>1286.35962556817</v>
      </c>
      <c r="D7680">
        <v>-0.23310692423402399</v>
      </c>
      <c r="E7680">
        <v>0.103151005691328</v>
      </c>
      <c r="F7680">
        <v>-2.25986089686397</v>
      </c>
      <c r="G7680">
        <v>2.38298854724198E-2</v>
      </c>
      <c r="H7680">
        <v>0.17343877660434501</v>
      </c>
      <c r="I7680">
        <f t="shared" si="119"/>
        <v>1.6228780448887781</v>
      </c>
    </row>
    <row r="7681" spans="1:9" x14ac:dyDescent="0.25">
      <c r="A7681" t="s">
        <v>7685</v>
      </c>
      <c r="B7681" t="s">
        <v>20002</v>
      </c>
      <c r="C7681">
        <v>49.704478931919198</v>
      </c>
      <c r="D7681">
        <v>-0.17149051953518199</v>
      </c>
      <c r="E7681">
        <v>0.37076012153870502</v>
      </c>
      <c r="F7681">
        <v>-0.46253766134144297</v>
      </c>
      <c r="G7681">
        <v>0.64369580113686897</v>
      </c>
      <c r="H7681">
        <v>0.85389014091681703</v>
      </c>
      <c r="I7681">
        <f t="shared" si="119"/>
        <v>0.19131932378859423</v>
      </c>
    </row>
    <row r="7682" spans="1:9" x14ac:dyDescent="0.25">
      <c r="A7682" t="s">
        <v>7686</v>
      </c>
      <c r="B7682" t="s">
        <v>20003</v>
      </c>
      <c r="C7682">
        <v>134.78852784579999</v>
      </c>
      <c r="D7682">
        <v>-0.14511779993007001</v>
      </c>
      <c r="E7682">
        <v>0.27669651441031901</v>
      </c>
      <c r="F7682">
        <v>-0.52446558728554105</v>
      </c>
      <c r="G7682">
        <v>0.59995474887219902</v>
      </c>
      <c r="H7682">
        <v>0.82880569020642803</v>
      </c>
      <c r="I7682">
        <f t="shared" si="119"/>
        <v>0.22188150471004911</v>
      </c>
    </row>
    <row r="7683" spans="1:9" x14ac:dyDescent="0.25">
      <c r="A7683" t="s">
        <v>7687</v>
      </c>
      <c r="B7683" t="s">
        <v>20004</v>
      </c>
      <c r="C7683">
        <v>70.241510991883999</v>
      </c>
      <c r="D7683">
        <v>-0.415588197610676</v>
      </c>
      <c r="E7683">
        <v>0.34519491178710099</v>
      </c>
      <c r="F7683">
        <v>-1.2039233007785199</v>
      </c>
      <c r="G7683">
        <v>0.22861922487641301</v>
      </c>
      <c r="H7683">
        <v>0.54548316291342602</v>
      </c>
      <c r="I7683">
        <f t="shared" ref="I7683:I7746" si="120">-LOG(G7683)</f>
        <v>0.64088725203924168</v>
      </c>
    </row>
    <row r="7684" spans="1:9" x14ac:dyDescent="0.25">
      <c r="A7684" t="s">
        <v>7688</v>
      </c>
      <c r="B7684" t="s">
        <v>20005</v>
      </c>
      <c r="C7684">
        <v>252.949075361045</v>
      </c>
      <c r="D7684">
        <v>0.44312330045797599</v>
      </c>
      <c r="E7684">
        <v>0.34691461673787799</v>
      </c>
      <c r="F7684">
        <v>1.2773266938844201</v>
      </c>
      <c r="G7684">
        <v>0.20148693322678701</v>
      </c>
      <c r="H7684">
        <v>0.51253550603230102</v>
      </c>
      <c r="I7684">
        <f t="shared" si="120"/>
        <v>0.69575311335170476</v>
      </c>
    </row>
    <row r="7685" spans="1:9" x14ac:dyDescent="0.25">
      <c r="A7685" t="s">
        <v>7689</v>
      </c>
      <c r="B7685" t="s">
        <v>20006</v>
      </c>
      <c r="C7685">
        <v>204.65031913073199</v>
      </c>
      <c r="D7685">
        <v>0.216450063852276</v>
      </c>
      <c r="E7685">
        <v>0.39578434437381599</v>
      </c>
      <c r="F7685">
        <v>0.54688889777772498</v>
      </c>
      <c r="G7685">
        <v>0.58445506358703503</v>
      </c>
      <c r="H7685">
        <v>0.82058234415618003</v>
      </c>
      <c r="I7685">
        <f t="shared" si="120"/>
        <v>0.23324887438478883</v>
      </c>
    </row>
    <row r="7686" spans="1:9" x14ac:dyDescent="0.25">
      <c r="A7686" t="s">
        <v>7690</v>
      </c>
      <c r="B7686" t="s">
        <v>20007</v>
      </c>
      <c r="C7686">
        <v>102.975798026872</v>
      </c>
      <c r="D7686">
        <v>0.30068343489902899</v>
      </c>
      <c r="E7686">
        <v>0.45519978627410002</v>
      </c>
      <c r="F7686">
        <v>0.66055267152074404</v>
      </c>
      <c r="G7686">
        <v>0.50889922946438704</v>
      </c>
      <c r="H7686">
        <v>0.77758408773173204</v>
      </c>
      <c r="I7686">
        <f t="shared" si="120"/>
        <v>0.29336820670111713</v>
      </c>
    </row>
    <row r="7687" spans="1:9" x14ac:dyDescent="0.25">
      <c r="A7687" t="s">
        <v>7691</v>
      </c>
      <c r="B7687" t="s">
        <v>20008</v>
      </c>
      <c r="C7687">
        <v>103110.961967221</v>
      </c>
      <c r="D7687">
        <v>-0.38227686774070402</v>
      </c>
      <c r="E7687">
        <v>0.34742816858026798</v>
      </c>
      <c r="F7687">
        <v>-1.1003047602698499</v>
      </c>
      <c r="G7687">
        <v>0.27119935877305301</v>
      </c>
      <c r="H7687">
        <v>0.59072273268544395</v>
      </c>
      <c r="I7687">
        <f t="shared" si="120"/>
        <v>0.56671134165473069</v>
      </c>
    </row>
    <row r="7688" spans="1:9" x14ac:dyDescent="0.25">
      <c r="A7688" t="s">
        <v>7692</v>
      </c>
      <c r="B7688" t="s">
        <v>20009</v>
      </c>
      <c r="C7688">
        <v>3605.3332293057201</v>
      </c>
      <c r="D7688">
        <v>0.47752498843572799</v>
      </c>
      <c r="E7688">
        <v>0.45910376156193</v>
      </c>
      <c r="F7688">
        <v>1.0401243213759099</v>
      </c>
      <c r="G7688">
        <v>0.29828214542940501</v>
      </c>
      <c r="H7688">
        <v>0.61677019942129496</v>
      </c>
      <c r="I7688">
        <f t="shared" si="120"/>
        <v>0.52537274185602378</v>
      </c>
    </row>
    <row r="7689" spans="1:9" x14ac:dyDescent="0.25">
      <c r="A7689" t="s">
        <v>7693</v>
      </c>
      <c r="B7689" t="s">
        <v>20010</v>
      </c>
      <c r="C7689">
        <v>69.762856614701406</v>
      </c>
      <c r="D7689">
        <v>-4.5992326270522903E-2</v>
      </c>
      <c r="E7689">
        <v>0.130710239757375</v>
      </c>
      <c r="F7689">
        <v>-0.35186475333450601</v>
      </c>
      <c r="G7689">
        <v>0.72493969367257305</v>
      </c>
      <c r="H7689">
        <v>0.89309207212891795</v>
      </c>
      <c r="I7689">
        <f t="shared" si="120"/>
        <v>0.13969812004220927</v>
      </c>
    </row>
    <row r="7690" spans="1:9" x14ac:dyDescent="0.25">
      <c r="A7690" t="s">
        <v>7694</v>
      </c>
      <c r="B7690" t="s">
        <v>20011</v>
      </c>
      <c r="C7690">
        <v>785.20878419263204</v>
      </c>
      <c r="D7690">
        <v>0.21399209335986</v>
      </c>
      <c r="E7690">
        <v>0.30287851761678902</v>
      </c>
      <c r="F7690">
        <v>0.70652780211572797</v>
      </c>
      <c r="G7690">
        <v>0.47985996943422898</v>
      </c>
      <c r="H7690">
        <v>0.75792608807053496</v>
      </c>
      <c r="I7690">
        <f t="shared" si="120"/>
        <v>0.31888547798786193</v>
      </c>
    </row>
    <row r="7691" spans="1:9" x14ac:dyDescent="0.25">
      <c r="A7691" t="s">
        <v>7695</v>
      </c>
      <c r="B7691" t="s">
        <v>20012</v>
      </c>
      <c r="C7691">
        <v>3215.9978645657002</v>
      </c>
      <c r="D7691">
        <v>-8.7855406813820106E-2</v>
      </c>
      <c r="E7691">
        <v>0.25392121363591902</v>
      </c>
      <c r="F7691">
        <v>-0.34599474992975698</v>
      </c>
      <c r="G7691">
        <v>0.72934666030584105</v>
      </c>
      <c r="H7691">
        <v>0.89559262954973695</v>
      </c>
      <c r="I7691">
        <f t="shared" si="120"/>
        <v>0.1370660013483864</v>
      </c>
    </row>
    <row r="7692" spans="1:9" x14ac:dyDescent="0.25">
      <c r="A7692" t="s">
        <v>7696</v>
      </c>
      <c r="B7692" t="s">
        <v>20013</v>
      </c>
      <c r="C7692">
        <v>705.684053425819</v>
      </c>
      <c r="D7692">
        <v>0.18368390688331299</v>
      </c>
      <c r="E7692">
        <v>0.37256987670638497</v>
      </c>
      <c r="F7692">
        <v>0.49301867479766898</v>
      </c>
      <c r="G7692">
        <v>0.62199939212354205</v>
      </c>
      <c r="H7692">
        <v>0.84185814034998796</v>
      </c>
      <c r="I7692">
        <f t="shared" si="120"/>
        <v>0.2062100397424938</v>
      </c>
    </row>
    <row r="7693" spans="1:9" x14ac:dyDescent="0.25">
      <c r="A7693" t="s">
        <v>7697</v>
      </c>
      <c r="B7693" t="s">
        <v>20014</v>
      </c>
      <c r="C7693">
        <v>448.86254937662699</v>
      </c>
      <c r="D7693">
        <v>-0.30034610324714101</v>
      </c>
      <c r="E7693">
        <v>0.14402639695477601</v>
      </c>
      <c r="F7693">
        <v>-2.0853545572028001</v>
      </c>
      <c r="G7693">
        <v>3.7037128542743603E-2</v>
      </c>
      <c r="H7693">
        <v>0.21783842382037599</v>
      </c>
      <c r="I7693">
        <f t="shared" si="120"/>
        <v>1.4313626911688804</v>
      </c>
    </row>
    <row r="7694" spans="1:9" x14ac:dyDescent="0.25">
      <c r="A7694" t="s">
        <v>7698</v>
      </c>
      <c r="B7694" t="s">
        <v>20015</v>
      </c>
      <c r="C7694">
        <v>711.813945884752</v>
      </c>
      <c r="D7694">
        <v>-9.0424767382403307E-3</v>
      </c>
      <c r="E7694">
        <v>6.2623111990551594E-2</v>
      </c>
      <c r="F7694">
        <v>-0.144395199325205</v>
      </c>
      <c r="G7694">
        <v>0.88518840746810701</v>
      </c>
      <c r="H7694">
        <v>0.96136797736682</v>
      </c>
      <c r="I7694">
        <f t="shared" si="120"/>
        <v>5.2964282279346936E-2</v>
      </c>
    </row>
    <row r="7695" spans="1:9" x14ac:dyDescent="0.25">
      <c r="A7695" t="s">
        <v>7699</v>
      </c>
      <c r="B7695" t="s">
        <v>20016</v>
      </c>
      <c r="C7695">
        <v>456.06422092196999</v>
      </c>
      <c r="D7695">
        <v>-0.47413160544625299</v>
      </c>
      <c r="E7695">
        <v>0.191618958077582</v>
      </c>
      <c r="F7695">
        <v>-2.4743460156707902</v>
      </c>
      <c r="G7695">
        <v>1.33480348103001E-2</v>
      </c>
      <c r="H7695">
        <v>0.12782400801438801</v>
      </c>
      <c r="I7695">
        <f t="shared" si="120"/>
        <v>1.8745826694204863</v>
      </c>
    </row>
    <row r="7696" spans="1:9" x14ac:dyDescent="0.25">
      <c r="A7696" t="s">
        <v>7700</v>
      </c>
      <c r="B7696" t="s">
        <v>20017</v>
      </c>
      <c r="C7696">
        <v>932.21108916830303</v>
      </c>
      <c r="D7696">
        <v>0.115229715385934</v>
      </c>
      <c r="E7696">
        <v>0.27002052569071799</v>
      </c>
      <c r="F7696">
        <v>0.42674428209179099</v>
      </c>
      <c r="G7696">
        <v>0.66956559330044396</v>
      </c>
      <c r="H7696">
        <v>0.86664099433921604</v>
      </c>
      <c r="I7696">
        <f t="shared" si="120"/>
        <v>0.17420687135839982</v>
      </c>
    </row>
    <row r="7697" spans="1:9" x14ac:dyDescent="0.25">
      <c r="A7697" t="s">
        <v>7701</v>
      </c>
      <c r="B7697" t="s">
        <v>20018</v>
      </c>
      <c r="C7697">
        <v>2968.7780570948898</v>
      </c>
      <c r="D7697">
        <v>-0.46729642016290401</v>
      </c>
      <c r="E7697">
        <v>0.155249886869813</v>
      </c>
      <c r="F7697">
        <v>-3.00996303175899</v>
      </c>
      <c r="G7697">
        <v>2.6127948903439499E-3</v>
      </c>
      <c r="H7697">
        <v>5.2434623190257601E-2</v>
      </c>
      <c r="I7697">
        <f t="shared" si="120"/>
        <v>2.5828946819252256</v>
      </c>
    </row>
    <row r="7698" spans="1:9" x14ac:dyDescent="0.25">
      <c r="A7698" t="s">
        <v>7702</v>
      </c>
      <c r="B7698" t="s">
        <v>20019</v>
      </c>
      <c r="C7698">
        <v>66.8116812224049</v>
      </c>
      <c r="D7698">
        <v>0.26295806833597901</v>
      </c>
      <c r="E7698">
        <v>0.180742006754672</v>
      </c>
      <c r="F7698">
        <v>1.45488076102254</v>
      </c>
      <c r="G7698">
        <v>0.145702274866885</v>
      </c>
      <c r="H7698">
        <v>0.44092358854084701</v>
      </c>
      <c r="I7698">
        <f t="shared" si="120"/>
        <v>0.83653366748586022</v>
      </c>
    </row>
    <row r="7699" spans="1:9" x14ac:dyDescent="0.25">
      <c r="A7699" t="s">
        <v>7703</v>
      </c>
      <c r="B7699" t="s">
        <v>20020</v>
      </c>
      <c r="C7699">
        <v>2380.4811415833401</v>
      </c>
      <c r="D7699">
        <v>9.5153934902132101E-2</v>
      </c>
      <c r="E7699">
        <v>0.13660943156365299</v>
      </c>
      <c r="F7699">
        <v>0.69654001054674597</v>
      </c>
      <c r="G7699">
        <v>0.48609070958266898</v>
      </c>
      <c r="H7699">
        <v>0.761843007310818</v>
      </c>
      <c r="I7699">
        <f t="shared" si="120"/>
        <v>0.31328267930714593</v>
      </c>
    </row>
    <row r="7700" spans="1:9" x14ac:dyDescent="0.25">
      <c r="A7700" t="s">
        <v>7704</v>
      </c>
      <c r="B7700" t="s">
        <v>20021</v>
      </c>
      <c r="C7700">
        <v>66.867888004098504</v>
      </c>
      <c r="D7700">
        <v>-0.53220179219908603</v>
      </c>
      <c r="E7700">
        <v>0.212023346124743</v>
      </c>
      <c r="F7700">
        <v>-2.5101093909062602</v>
      </c>
      <c r="G7700">
        <v>1.2069376671247301E-2</v>
      </c>
      <c r="H7700">
        <v>0.12042766752829601</v>
      </c>
      <c r="I7700">
        <f t="shared" si="120"/>
        <v>1.9183151586705063</v>
      </c>
    </row>
    <row r="7701" spans="1:9" x14ac:dyDescent="0.25">
      <c r="A7701" t="s">
        <v>7705</v>
      </c>
      <c r="B7701" t="s">
        <v>20022</v>
      </c>
      <c r="C7701">
        <v>104.675848515894</v>
      </c>
      <c r="D7701">
        <v>-0.236214731247231</v>
      </c>
      <c r="E7701">
        <v>0.161450856053617</v>
      </c>
      <c r="F7701">
        <v>-1.46307512404137</v>
      </c>
      <c r="G7701">
        <v>0.14344682383351801</v>
      </c>
      <c r="H7701">
        <v>0.43825939952595899</v>
      </c>
      <c r="I7701">
        <f t="shared" si="120"/>
        <v>0.84330906335975842</v>
      </c>
    </row>
    <row r="7702" spans="1:9" x14ac:dyDescent="0.25">
      <c r="A7702" t="s">
        <v>7706</v>
      </c>
      <c r="B7702" t="s">
        <v>20023</v>
      </c>
      <c r="C7702">
        <v>251.123683809971</v>
      </c>
      <c r="D7702">
        <v>9.4257418196477899E-2</v>
      </c>
      <c r="E7702">
        <v>0.103173169538279</v>
      </c>
      <c r="F7702">
        <v>0.91358459392397195</v>
      </c>
      <c r="G7702">
        <v>0.36093516463660003</v>
      </c>
      <c r="H7702">
        <v>0.67100222032997103</v>
      </c>
      <c r="I7702">
        <f t="shared" si="120"/>
        <v>0.4425708041037783</v>
      </c>
    </row>
    <row r="7703" spans="1:9" x14ac:dyDescent="0.25">
      <c r="A7703" t="s">
        <v>7707</v>
      </c>
      <c r="B7703" t="s">
        <v>20024</v>
      </c>
      <c r="C7703">
        <v>277.02988209214601</v>
      </c>
      <c r="D7703">
        <v>0.18378516943954001</v>
      </c>
      <c r="E7703">
        <v>0.158095506706803</v>
      </c>
      <c r="F7703">
        <v>1.1624945785485199</v>
      </c>
      <c r="G7703">
        <v>0.24503462559905301</v>
      </c>
      <c r="H7703">
        <v>0.56309523622370905</v>
      </c>
      <c r="I7703">
        <f t="shared" si="120"/>
        <v>0.61077254157804062</v>
      </c>
    </row>
    <row r="7704" spans="1:9" x14ac:dyDescent="0.25">
      <c r="A7704" t="s">
        <v>7708</v>
      </c>
      <c r="B7704" t="s">
        <v>20025</v>
      </c>
      <c r="C7704">
        <v>279.13271029067101</v>
      </c>
      <c r="D7704">
        <v>-1.15803744269298E-2</v>
      </c>
      <c r="E7704">
        <v>0.16492085736113399</v>
      </c>
      <c r="F7704">
        <v>-7.0217767553631794E-2</v>
      </c>
      <c r="G7704">
        <v>0.94402033276722097</v>
      </c>
      <c r="H7704">
        <v>0.98029820835645498</v>
      </c>
      <c r="I7704">
        <f t="shared" si="120"/>
        <v>2.5018651556265353E-2</v>
      </c>
    </row>
    <row r="7705" spans="1:9" x14ac:dyDescent="0.25">
      <c r="A7705" t="s">
        <v>7709</v>
      </c>
      <c r="B7705" t="s">
        <v>20026</v>
      </c>
      <c r="C7705">
        <v>456.17927300551798</v>
      </c>
      <c r="D7705">
        <v>0.14043284681842</v>
      </c>
      <c r="E7705">
        <v>0.11249760679571701</v>
      </c>
      <c r="F7705">
        <v>1.2483185271081401</v>
      </c>
      <c r="G7705">
        <v>0.21191443198427801</v>
      </c>
      <c r="H7705">
        <v>0.52653612061125799</v>
      </c>
      <c r="I7705">
        <f t="shared" si="120"/>
        <v>0.67383946557469521</v>
      </c>
    </row>
    <row r="7706" spans="1:9" x14ac:dyDescent="0.25">
      <c r="A7706" t="s">
        <v>7710</v>
      </c>
      <c r="B7706" t="s">
        <v>20027</v>
      </c>
      <c r="C7706">
        <v>464.74000624669901</v>
      </c>
      <c r="D7706">
        <v>0.13961368025795301</v>
      </c>
      <c r="E7706">
        <v>7.5522595557537306E-2</v>
      </c>
      <c r="F7706">
        <v>1.8486345606539301</v>
      </c>
      <c r="G7706">
        <v>6.4510598734284996E-2</v>
      </c>
      <c r="H7706">
        <v>0.29418934034191702</v>
      </c>
      <c r="I7706">
        <f t="shared" si="120"/>
        <v>1.19036892732329</v>
      </c>
    </row>
    <row r="7707" spans="1:9" x14ac:dyDescent="0.25">
      <c r="A7707" t="s">
        <v>7711</v>
      </c>
      <c r="B7707" t="s">
        <v>20028</v>
      </c>
      <c r="C7707">
        <v>1610.3438710308999</v>
      </c>
      <c r="D7707">
        <v>-0.85098934497311396</v>
      </c>
      <c r="E7707">
        <v>0.29916644643657597</v>
      </c>
      <c r="F7707">
        <v>-2.8445347234270302</v>
      </c>
      <c r="G7707">
        <v>4.4476337829943303E-3</v>
      </c>
      <c r="H7707">
        <v>7.0714507708459606E-2</v>
      </c>
      <c r="I7707">
        <f t="shared" si="120"/>
        <v>2.351870979648226</v>
      </c>
    </row>
    <row r="7708" spans="1:9" x14ac:dyDescent="0.25">
      <c r="A7708" t="s">
        <v>7712</v>
      </c>
      <c r="B7708" t="s">
        <v>20029</v>
      </c>
      <c r="C7708">
        <v>696.89334605255794</v>
      </c>
      <c r="D7708">
        <v>-4.2165474548837199E-2</v>
      </c>
      <c r="E7708">
        <v>7.5206844129968795E-2</v>
      </c>
      <c r="F7708">
        <v>-0.56066007072400104</v>
      </c>
      <c r="G7708">
        <v>0.57502929225042598</v>
      </c>
      <c r="H7708">
        <v>0.81656655087461105</v>
      </c>
      <c r="I7708">
        <f t="shared" si="120"/>
        <v>0.24031003159089384</v>
      </c>
    </row>
    <row r="7709" spans="1:9" x14ac:dyDescent="0.25">
      <c r="A7709" t="s">
        <v>7713</v>
      </c>
      <c r="B7709" t="s">
        <v>20030</v>
      </c>
      <c r="C7709">
        <v>773.88874093502</v>
      </c>
      <c r="D7709">
        <v>-0.121354256017601</v>
      </c>
      <c r="E7709">
        <v>0.14606783274108001</v>
      </c>
      <c r="F7709">
        <v>-0.83080753469323798</v>
      </c>
      <c r="G7709">
        <v>0.40608236547715398</v>
      </c>
      <c r="H7709">
        <v>0.71045154528507504</v>
      </c>
      <c r="I7709">
        <f t="shared" si="120"/>
        <v>0.39138586976199746</v>
      </c>
    </row>
    <row r="7710" spans="1:9" x14ac:dyDescent="0.25">
      <c r="A7710" t="s">
        <v>7714</v>
      </c>
      <c r="B7710" t="s">
        <v>20031</v>
      </c>
      <c r="C7710">
        <v>982.94327342502299</v>
      </c>
      <c r="D7710">
        <v>0.33871598700350602</v>
      </c>
      <c r="E7710">
        <v>0.26058713726877702</v>
      </c>
      <c r="F7710">
        <v>1.2998185196460601</v>
      </c>
      <c r="G7710">
        <v>0.19366317657419399</v>
      </c>
      <c r="H7710">
        <v>0.50475750013238696</v>
      </c>
      <c r="I7710">
        <f t="shared" si="120"/>
        <v>0.712952948877834</v>
      </c>
    </row>
    <row r="7711" spans="1:9" x14ac:dyDescent="0.25">
      <c r="A7711" t="s">
        <v>7715</v>
      </c>
      <c r="B7711" t="s">
        <v>20032</v>
      </c>
      <c r="C7711">
        <v>696.46462297150003</v>
      </c>
      <c r="D7711">
        <v>-0.13171891323427101</v>
      </c>
      <c r="E7711">
        <v>9.7270498888754206E-2</v>
      </c>
      <c r="F7711">
        <v>-1.35415069048751</v>
      </c>
      <c r="G7711">
        <v>0.17568830683530801</v>
      </c>
      <c r="H7711">
        <v>0.484302308014466</v>
      </c>
      <c r="I7711">
        <f t="shared" si="120"/>
        <v>0.75525714257922782</v>
      </c>
    </row>
    <row r="7712" spans="1:9" x14ac:dyDescent="0.25">
      <c r="A7712" t="s">
        <v>7716</v>
      </c>
      <c r="B7712" t="s">
        <v>20033</v>
      </c>
      <c r="C7712">
        <v>2993.1994923822599</v>
      </c>
      <c r="D7712">
        <v>-1.0854180831492</v>
      </c>
      <c r="E7712">
        <v>0.23671435621603501</v>
      </c>
      <c r="F7712">
        <v>-4.5853496192626402</v>
      </c>
      <c r="G7712" s="1">
        <v>4.5322738797204502E-6</v>
      </c>
      <c r="H7712">
        <v>1.0537109197342499E-3</v>
      </c>
      <c r="I7712">
        <f t="shared" si="120"/>
        <v>5.343683854135783</v>
      </c>
    </row>
    <row r="7713" spans="1:9" x14ac:dyDescent="0.25">
      <c r="A7713" t="s">
        <v>7717</v>
      </c>
      <c r="B7713" t="s">
        <v>20034</v>
      </c>
      <c r="C7713">
        <v>185.91959500553801</v>
      </c>
      <c r="D7713">
        <v>-9.1747262284418499E-2</v>
      </c>
      <c r="E7713">
        <v>0.21750139331194401</v>
      </c>
      <c r="F7713">
        <v>-0.42182379104502199</v>
      </c>
      <c r="G7713">
        <v>0.67315363899712</v>
      </c>
      <c r="H7713">
        <v>0.86860312728734501</v>
      </c>
      <c r="I7713">
        <f t="shared" si="120"/>
        <v>0.17188580211547932</v>
      </c>
    </row>
    <row r="7714" spans="1:9" x14ac:dyDescent="0.25">
      <c r="A7714" t="s">
        <v>7718</v>
      </c>
      <c r="B7714" t="s">
        <v>20035</v>
      </c>
      <c r="C7714">
        <v>1162.7611949713701</v>
      </c>
      <c r="D7714">
        <v>-0.50545186858053204</v>
      </c>
      <c r="E7714">
        <v>0.124532938509147</v>
      </c>
      <c r="F7714">
        <v>-4.0587805493998301</v>
      </c>
      <c r="G7714" s="1">
        <v>4.9329643933541703E-5</v>
      </c>
      <c r="H7714">
        <v>4.4046367576021797E-3</v>
      </c>
      <c r="I7714">
        <f t="shared" si="120"/>
        <v>4.3068920193089131</v>
      </c>
    </row>
    <row r="7715" spans="1:9" x14ac:dyDescent="0.25">
      <c r="A7715" t="s">
        <v>7719</v>
      </c>
      <c r="B7715" t="s">
        <v>20036</v>
      </c>
      <c r="C7715">
        <v>1088.99523899624</v>
      </c>
      <c r="D7715">
        <v>-1.2208334992930701E-2</v>
      </c>
      <c r="E7715">
        <v>0.14121560077779499</v>
      </c>
      <c r="F7715">
        <v>-8.6451744181867504E-2</v>
      </c>
      <c r="G7715">
        <v>0.93110731495147803</v>
      </c>
      <c r="H7715">
        <v>0.97658901233686901</v>
      </c>
      <c r="I7715">
        <f t="shared" si="120"/>
        <v>3.1000261440417926E-2</v>
      </c>
    </row>
    <row r="7716" spans="1:9" x14ac:dyDescent="0.25">
      <c r="A7716" t="s">
        <v>7720</v>
      </c>
      <c r="B7716" t="s">
        <v>20037</v>
      </c>
      <c r="C7716">
        <v>1682.1667148812201</v>
      </c>
      <c r="D7716">
        <v>-4.2273631002583897E-2</v>
      </c>
      <c r="E7716">
        <v>0.109359368380473</v>
      </c>
      <c r="F7716">
        <v>-0.38655701499216399</v>
      </c>
      <c r="G7716">
        <v>0.69908418569935504</v>
      </c>
      <c r="H7716">
        <v>0.88015891858459705</v>
      </c>
      <c r="I7716">
        <f t="shared" si="120"/>
        <v>0.15547052213245321</v>
      </c>
    </row>
    <row r="7717" spans="1:9" x14ac:dyDescent="0.25">
      <c r="A7717" t="s">
        <v>7721</v>
      </c>
      <c r="B7717" t="s">
        <v>20038</v>
      </c>
      <c r="C7717">
        <v>46.575476450533998</v>
      </c>
      <c r="D7717">
        <v>-0.267454437865357</v>
      </c>
      <c r="E7717">
        <v>0.27673116920039798</v>
      </c>
      <c r="F7717">
        <v>-0.96647746127823297</v>
      </c>
      <c r="G7717">
        <v>0.333805319730552</v>
      </c>
      <c r="H7717">
        <v>0.64784204594737205</v>
      </c>
      <c r="I7717">
        <f t="shared" si="120"/>
        <v>0.47650674641287033</v>
      </c>
    </row>
    <row r="7718" spans="1:9" x14ac:dyDescent="0.25">
      <c r="A7718" t="s">
        <v>7722</v>
      </c>
      <c r="B7718" t="s">
        <v>20039</v>
      </c>
      <c r="C7718">
        <v>985.45653448251198</v>
      </c>
      <c r="D7718">
        <v>-0.66449137072271103</v>
      </c>
      <c r="E7718">
        <v>0.21361632807509001</v>
      </c>
      <c r="F7718">
        <v>-3.1106768696498301</v>
      </c>
      <c r="G7718">
        <v>1.8665907335247099E-3</v>
      </c>
      <c r="H7718">
        <v>4.3643512369053901E-2</v>
      </c>
      <c r="I7718">
        <f t="shared" si="120"/>
        <v>2.7289508945073715</v>
      </c>
    </row>
    <row r="7719" spans="1:9" x14ac:dyDescent="0.25">
      <c r="A7719" t="s">
        <v>7723</v>
      </c>
      <c r="B7719" t="s">
        <v>20040</v>
      </c>
      <c r="C7719">
        <v>567.67034824203699</v>
      </c>
      <c r="D7719">
        <v>0.88132869598200203</v>
      </c>
      <c r="E7719">
        <v>0.27302281905035097</v>
      </c>
      <c r="F7719">
        <v>3.22804042185011</v>
      </c>
      <c r="G7719">
        <v>1.2464136016463901E-3</v>
      </c>
      <c r="H7719">
        <v>3.3978558405944298E-2</v>
      </c>
      <c r="I7719">
        <f t="shared" si="120"/>
        <v>2.9043378203520782</v>
      </c>
    </row>
    <row r="7720" spans="1:9" x14ac:dyDescent="0.25">
      <c r="A7720" t="s">
        <v>7724</v>
      </c>
      <c r="B7720" t="s">
        <v>20041</v>
      </c>
      <c r="C7720">
        <v>330.69092972582098</v>
      </c>
      <c r="D7720">
        <v>0.72522867976240302</v>
      </c>
      <c r="E7720">
        <v>0.24847296131014601</v>
      </c>
      <c r="F7720">
        <v>2.91874285209314</v>
      </c>
      <c r="G7720">
        <v>3.5144600462129502E-3</v>
      </c>
      <c r="H7720">
        <v>6.1165503798638499E-2</v>
      </c>
      <c r="I7720">
        <f t="shared" si="120"/>
        <v>2.4541413895526132</v>
      </c>
    </row>
    <row r="7721" spans="1:9" x14ac:dyDescent="0.25">
      <c r="A7721" t="s">
        <v>7725</v>
      </c>
      <c r="B7721" t="s">
        <v>20042</v>
      </c>
      <c r="C7721">
        <v>612.50608397714302</v>
      </c>
      <c r="D7721">
        <v>0.124005888071876</v>
      </c>
      <c r="E7721">
        <v>0.18659388572333499</v>
      </c>
      <c r="F7721">
        <v>0.66457637446781903</v>
      </c>
      <c r="G7721">
        <v>0.506321484414472</v>
      </c>
      <c r="H7721">
        <v>0.77659840781724498</v>
      </c>
      <c r="I7721">
        <f t="shared" si="120"/>
        <v>0.29557364408325498</v>
      </c>
    </row>
    <row r="7722" spans="1:9" x14ac:dyDescent="0.25">
      <c r="A7722" t="s">
        <v>7726</v>
      </c>
      <c r="B7722" t="s">
        <v>20043</v>
      </c>
      <c r="C7722">
        <v>571.36128090480702</v>
      </c>
      <c r="D7722">
        <v>-8.63545182828135E-2</v>
      </c>
      <c r="E7722">
        <v>0.153568730691371</v>
      </c>
      <c r="F7722">
        <v>-0.56231836972307503</v>
      </c>
      <c r="G7722">
        <v>0.57389912472498705</v>
      </c>
      <c r="H7722">
        <v>0.81656655087461105</v>
      </c>
      <c r="I7722">
        <f t="shared" si="120"/>
        <v>0.24116443761128903</v>
      </c>
    </row>
    <row r="7723" spans="1:9" x14ac:dyDescent="0.25">
      <c r="A7723" t="s">
        <v>7727</v>
      </c>
      <c r="B7723" t="s">
        <v>20044</v>
      </c>
      <c r="C7723">
        <v>253.84685709291401</v>
      </c>
      <c r="D7723">
        <v>0.206917506037467</v>
      </c>
      <c r="E7723">
        <v>0.16487600976931399</v>
      </c>
      <c r="F7723">
        <v>1.25498855974847</v>
      </c>
      <c r="G7723">
        <v>0.20948291300876101</v>
      </c>
      <c r="H7723">
        <v>0.52358894477823903</v>
      </c>
      <c r="I7723">
        <f t="shared" si="120"/>
        <v>0.67885139555518736</v>
      </c>
    </row>
    <row r="7724" spans="1:9" x14ac:dyDescent="0.25">
      <c r="A7724" t="s">
        <v>7728</v>
      </c>
      <c r="B7724" t="s">
        <v>20045</v>
      </c>
      <c r="C7724">
        <v>1815.4190173084301</v>
      </c>
      <c r="D7724">
        <v>0.27754673606371599</v>
      </c>
      <c r="E7724">
        <v>0.25733140072787503</v>
      </c>
      <c r="F7724">
        <v>1.07855759257774</v>
      </c>
      <c r="G7724">
        <v>0.28078499463129403</v>
      </c>
      <c r="H7724">
        <v>0.59960638098952601</v>
      </c>
      <c r="I7724">
        <f t="shared" si="120"/>
        <v>0.5516261049573139</v>
      </c>
    </row>
    <row r="7725" spans="1:9" x14ac:dyDescent="0.25">
      <c r="A7725" t="s">
        <v>7729</v>
      </c>
      <c r="B7725" t="s">
        <v>20046</v>
      </c>
      <c r="C7725">
        <v>614.79309540047802</v>
      </c>
      <c r="D7725">
        <v>0.196438648277897</v>
      </c>
      <c r="E7725">
        <v>0.15800827594132499</v>
      </c>
      <c r="F7725">
        <v>1.24321746508292</v>
      </c>
      <c r="G7725">
        <v>0.21378770851670001</v>
      </c>
      <c r="H7725">
        <v>0.52844376014900296</v>
      </c>
      <c r="I7725">
        <f t="shared" si="120"/>
        <v>0.67001726768113856</v>
      </c>
    </row>
    <row r="7726" spans="1:9" x14ac:dyDescent="0.25">
      <c r="A7726" t="s">
        <v>7730</v>
      </c>
      <c r="B7726" t="s">
        <v>20047</v>
      </c>
      <c r="C7726">
        <v>937.33297389496602</v>
      </c>
      <c r="D7726">
        <v>-0.125409578385036</v>
      </c>
      <c r="E7726">
        <v>6.5226819743812406E-2</v>
      </c>
      <c r="F7726">
        <v>-1.92266890947006</v>
      </c>
      <c r="G7726">
        <v>5.45216437917228E-2</v>
      </c>
      <c r="H7726">
        <v>0.27168770088335897</v>
      </c>
      <c r="I7726">
        <f t="shared" si="120"/>
        <v>1.263431058946813</v>
      </c>
    </row>
    <row r="7727" spans="1:9" x14ac:dyDescent="0.25">
      <c r="A7727" t="s">
        <v>7731</v>
      </c>
      <c r="B7727" t="s">
        <v>20048</v>
      </c>
      <c r="C7727">
        <v>714.17598124171104</v>
      </c>
      <c r="D7727">
        <v>-2.2797586715335799E-2</v>
      </c>
      <c r="E7727">
        <v>8.4005513475375604E-2</v>
      </c>
      <c r="F7727">
        <v>-0.27138202925238197</v>
      </c>
      <c r="G7727">
        <v>0.78609722218822697</v>
      </c>
      <c r="H7727">
        <v>0.923019363839229</v>
      </c>
      <c r="I7727">
        <f t="shared" si="120"/>
        <v>0.1045237383769457</v>
      </c>
    </row>
    <row r="7728" spans="1:9" x14ac:dyDescent="0.25">
      <c r="A7728" t="s">
        <v>7732</v>
      </c>
      <c r="B7728" t="s">
        <v>20049</v>
      </c>
      <c r="C7728">
        <v>183.937063585272</v>
      </c>
      <c r="D7728">
        <v>-0.13970386924049599</v>
      </c>
      <c r="E7728">
        <v>0.121858759875291</v>
      </c>
      <c r="F7728">
        <v>-1.1464409237667199</v>
      </c>
      <c r="G7728">
        <v>0.25161275791569798</v>
      </c>
      <c r="H7728">
        <v>0.569921397617138</v>
      </c>
      <c r="I7728">
        <f t="shared" si="120"/>
        <v>0.5992673419552399</v>
      </c>
    </row>
    <row r="7729" spans="1:9" x14ac:dyDescent="0.25">
      <c r="A7729" t="s">
        <v>7733</v>
      </c>
      <c r="B7729" t="s">
        <v>20050</v>
      </c>
      <c r="C7729">
        <v>7135.3424285306</v>
      </c>
      <c r="D7729">
        <v>4.2241878066005899E-2</v>
      </c>
      <c r="E7729">
        <v>9.6438465738904203E-2</v>
      </c>
      <c r="F7729">
        <v>0.43801897658109601</v>
      </c>
      <c r="G7729">
        <v>0.66137252724946904</v>
      </c>
      <c r="H7729">
        <v>0.862830310298355</v>
      </c>
      <c r="I7729">
        <f t="shared" si="120"/>
        <v>0.17955384920423495</v>
      </c>
    </row>
    <row r="7730" spans="1:9" x14ac:dyDescent="0.25">
      <c r="A7730" t="s">
        <v>7734</v>
      </c>
      <c r="B7730" t="s">
        <v>20051</v>
      </c>
      <c r="C7730">
        <v>239.570638277048</v>
      </c>
      <c r="D7730">
        <v>-0.16399575643414299</v>
      </c>
      <c r="E7730">
        <v>0.28249425870915901</v>
      </c>
      <c r="F7730">
        <v>-0.58052775013379598</v>
      </c>
      <c r="G7730">
        <v>0.56155877875578497</v>
      </c>
      <c r="H7730">
        <v>0.810249095061918</v>
      </c>
      <c r="I7730">
        <f t="shared" si="120"/>
        <v>0.25060477911175905</v>
      </c>
    </row>
    <row r="7731" spans="1:9" x14ac:dyDescent="0.25">
      <c r="A7731" t="s">
        <v>7735</v>
      </c>
      <c r="B7731" t="s">
        <v>20052</v>
      </c>
      <c r="C7731">
        <v>180.875628170619</v>
      </c>
      <c r="D7731">
        <v>0.25553622986156899</v>
      </c>
      <c r="E7731">
        <v>0.13181171318812601</v>
      </c>
      <c r="F7731">
        <v>1.9386458432329201</v>
      </c>
      <c r="G7731">
        <v>5.25444773188719E-2</v>
      </c>
      <c r="H7731">
        <v>0.266113049536843</v>
      </c>
      <c r="I7731">
        <f t="shared" si="120"/>
        <v>1.2794729237076758</v>
      </c>
    </row>
    <row r="7732" spans="1:9" x14ac:dyDescent="0.25">
      <c r="A7732" t="s">
        <v>7736</v>
      </c>
      <c r="B7732" t="s">
        <v>20053</v>
      </c>
      <c r="C7732">
        <v>233.95445228417699</v>
      </c>
      <c r="D7732">
        <v>-8.1591902519015297E-2</v>
      </c>
      <c r="E7732">
        <v>0.130872671860882</v>
      </c>
      <c r="F7732">
        <v>-0.62344492061526402</v>
      </c>
      <c r="G7732">
        <v>0.53299218654963199</v>
      </c>
      <c r="H7732">
        <v>0.79273035763230804</v>
      </c>
      <c r="I7732">
        <f t="shared" si="120"/>
        <v>0.27327915750860937</v>
      </c>
    </row>
    <row r="7733" spans="1:9" x14ac:dyDescent="0.25">
      <c r="A7733" t="s">
        <v>7737</v>
      </c>
      <c r="B7733" t="s">
        <v>20054</v>
      </c>
      <c r="C7733">
        <v>523.15028986652305</v>
      </c>
      <c r="D7733">
        <v>-9.2160574669846604E-2</v>
      </c>
      <c r="E7733">
        <v>9.8830753190888604E-2</v>
      </c>
      <c r="F7733">
        <v>-0.93250907935348104</v>
      </c>
      <c r="G7733">
        <v>0.35107349669603</v>
      </c>
      <c r="H7733">
        <v>0.66308063140944795</v>
      </c>
      <c r="I7733">
        <f t="shared" si="120"/>
        <v>0.45460195513482526</v>
      </c>
    </row>
    <row r="7734" spans="1:9" x14ac:dyDescent="0.25">
      <c r="A7734" t="s">
        <v>7738</v>
      </c>
      <c r="B7734" t="s">
        <v>20055</v>
      </c>
      <c r="C7734">
        <v>173.179433296746</v>
      </c>
      <c r="D7734">
        <v>-0.55883183727224695</v>
      </c>
      <c r="E7734">
        <v>0.28219704887651098</v>
      </c>
      <c r="F7734">
        <v>-1.9802894449005799</v>
      </c>
      <c r="G7734">
        <v>4.7671014153569002E-2</v>
      </c>
      <c r="H7734">
        <v>0.25163076901880899</v>
      </c>
      <c r="I7734">
        <f t="shared" si="120"/>
        <v>1.3217456087901007</v>
      </c>
    </row>
    <row r="7735" spans="1:9" x14ac:dyDescent="0.25">
      <c r="A7735" t="s">
        <v>7739</v>
      </c>
      <c r="B7735" t="s">
        <v>20056</v>
      </c>
      <c r="C7735">
        <v>262.90557863687098</v>
      </c>
      <c r="D7735">
        <v>-2.4677440831026101E-2</v>
      </c>
      <c r="E7735">
        <v>0.199596675408171</v>
      </c>
      <c r="F7735">
        <v>-0.12363653242500799</v>
      </c>
      <c r="G7735">
        <v>0.90160306569767701</v>
      </c>
      <c r="H7735">
        <v>0.96627497799572204</v>
      </c>
      <c r="I7735">
        <f t="shared" si="120"/>
        <v>4.4984620239100812E-2</v>
      </c>
    </row>
    <row r="7736" spans="1:9" x14ac:dyDescent="0.25">
      <c r="A7736" t="s">
        <v>7740</v>
      </c>
      <c r="B7736" t="s">
        <v>20057</v>
      </c>
      <c r="C7736">
        <v>3444.5553592997699</v>
      </c>
      <c r="D7736">
        <v>0.22583081057232299</v>
      </c>
      <c r="E7736">
        <v>0.16076256176800599</v>
      </c>
      <c r="F7736">
        <v>1.4047475238558</v>
      </c>
      <c r="G7736">
        <v>0.16009636848819001</v>
      </c>
      <c r="H7736">
        <v>0.461128436772202</v>
      </c>
      <c r="I7736">
        <f t="shared" si="120"/>
        <v>0.79561851919517457</v>
      </c>
    </row>
    <row r="7737" spans="1:9" x14ac:dyDescent="0.25">
      <c r="A7737" t="s">
        <v>7741</v>
      </c>
      <c r="B7737" t="s">
        <v>20058</v>
      </c>
      <c r="C7737">
        <v>54.544782210079802</v>
      </c>
      <c r="D7737">
        <v>1.50487749285223E-2</v>
      </c>
      <c r="E7737">
        <v>0.132579244454616</v>
      </c>
      <c r="F7737">
        <v>0.113507774089584</v>
      </c>
      <c r="G7737">
        <v>0.90962800008365596</v>
      </c>
      <c r="H7737">
        <v>0.96866616688538698</v>
      </c>
      <c r="I7737">
        <f t="shared" si="120"/>
        <v>4.1136179702616744E-2</v>
      </c>
    </row>
    <row r="7738" spans="1:9" x14ac:dyDescent="0.25">
      <c r="A7738" t="s">
        <v>7742</v>
      </c>
      <c r="B7738" t="s">
        <v>20059</v>
      </c>
      <c r="C7738">
        <v>2175.5965705347298</v>
      </c>
      <c r="D7738">
        <v>-0.23890592342806199</v>
      </c>
      <c r="E7738">
        <v>0.29707044291097201</v>
      </c>
      <c r="F7738">
        <v>-0.804206305706618</v>
      </c>
      <c r="G7738">
        <v>0.42127783768848498</v>
      </c>
      <c r="H7738">
        <v>0.72046988424670599</v>
      </c>
      <c r="I7738">
        <f t="shared" si="120"/>
        <v>0.37543138735491066</v>
      </c>
    </row>
    <row r="7739" spans="1:9" x14ac:dyDescent="0.25">
      <c r="A7739" t="s">
        <v>7743</v>
      </c>
      <c r="B7739" t="s">
        <v>20060</v>
      </c>
      <c r="C7739">
        <v>98.903111115751898</v>
      </c>
      <c r="D7739">
        <v>-8.3962306515264901E-3</v>
      </c>
      <c r="E7739">
        <v>0.15140045109560599</v>
      </c>
      <c r="F7739">
        <v>-5.5457104590953203E-2</v>
      </c>
      <c r="G7739">
        <v>0.95577430290593901</v>
      </c>
      <c r="H7739">
        <v>0.98404503345646599</v>
      </c>
      <c r="I7739">
        <f t="shared" si="120"/>
        <v>1.9644650166110462E-2</v>
      </c>
    </row>
    <row r="7740" spans="1:9" x14ac:dyDescent="0.25">
      <c r="A7740" t="s">
        <v>7744</v>
      </c>
      <c r="B7740" t="s">
        <v>20061</v>
      </c>
      <c r="C7740">
        <v>233.309654602303</v>
      </c>
      <c r="D7740">
        <v>0.57779695669742503</v>
      </c>
      <c r="E7740">
        <v>0.140284253677982</v>
      </c>
      <c r="F7740">
        <v>4.1187584604024199</v>
      </c>
      <c r="G7740" s="1">
        <v>3.8091916226381797E-5</v>
      </c>
      <c r="H7740">
        <v>3.8930612954709998E-3</v>
      </c>
      <c r="I7740">
        <f t="shared" si="120"/>
        <v>4.4191671794626783</v>
      </c>
    </row>
    <row r="7741" spans="1:9" x14ac:dyDescent="0.25">
      <c r="A7741" t="s">
        <v>7745</v>
      </c>
      <c r="B7741" t="s">
        <v>20062</v>
      </c>
      <c r="C7741">
        <v>123.582827098775</v>
      </c>
      <c r="D7741">
        <v>0.25785299346933299</v>
      </c>
      <c r="E7741">
        <v>0.12868724295599701</v>
      </c>
      <c r="F7741">
        <v>2.0037183760126198</v>
      </c>
      <c r="G7741">
        <v>4.5100236685544297E-2</v>
      </c>
      <c r="H7741">
        <v>0.24478656716259001</v>
      </c>
      <c r="I7741">
        <f t="shared" si="120"/>
        <v>1.3458211789434118</v>
      </c>
    </row>
    <row r="7742" spans="1:9" x14ac:dyDescent="0.25">
      <c r="A7742" t="s">
        <v>7746</v>
      </c>
      <c r="B7742" t="s">
        <v>20063</v>
      </c>
      <c r="C7742">
        <v>754.711277543704</v>
      </c>
      <c r="D7742">
        <v>0.130985037569711</v>
      </c>
      <c r="E7742">
        <v>0.10657756266344599</v>
      </c>
      <c r="F7742">
        <v>1.22901138191103</v>
      </c>
      <c r="G7742">
        <v>0.21906753861178899</v>
      </c>
      <c r="H7742">
        <v>0.53489516869471998</v>
      </c>
      <c r="I7742">
        <f t="shared" si="120"/>
        <v>0.65942197134951031</v>
      </c>
    </row>
    <row r="7743" spans="1:9" x14ac:dyDescent="0.25">
      <c r="A7743" t="s">
        <v>7747</v>
      </c>
      <c r="B7743" t="s">
        <v>20064</v>
      </c>
      <c r="C7743">
        <v>366.89538424224298</v>
      </c>
      <c r="D7743">
        <v>-6.2545095363630995E-2</v>
      </c>
      <c r="E7743">
        <v>0.13093048882893901</v>
      </c>
      <c r="F7743">
        <v>-0.47769695143616397</v>
      </c>
      <c r="G7743">
        <v>0.63286591443851503</v>
      </c>
      <c r="H7743">
        <v>0.84753546328783602</v>
      </c>
      <c r="I7743">
        <f t="shared" si="120"/>
        <v>0.19868829438691774</v>
      </c>
    </row>
    <row r="7744" spans="1:9" x14ac:dyDescent="0.25">
      <c r="A7744" t="s">
        <v>7748</v>
      </c>
      <c r="B7744" t="s">
        <v>20065</v>
      </c>
      <c r="C7744">
        <v>3682.8702327487399</v>
      </c>
      <c r="D7744">
        <v>-0.201217827298142</v>
      </c>
      <c r="E7744">
        <v>0.37778588143646602</v>
      </c>
      <c r="F7744">
        <v>-0.53262399995745202</v>
      </c>
      <c r="G7744">
        <v>0.59429388519391801</v>
      </c>
      <c r="H7744">
        <v>0.82539469429266699</v>
      </c>
      <c r="I7744">
        <f t="shared" si="120"/>
        <v>0.22599873825971309</v>
      </c>
    </row>
    <row r="7745" spans="1:9" x14ac:dyDescent="0.25">
      <c r="A7745" t="s">
        <v>7749</v>
      </c>
      <c r="B7745" t="s">
        <v>20066</v>
      </c>
      <c r="C7745">
        <v>109.69448425825399</v>
      </c>
      <c r="D7745">
        <v>0.13581328485744201</v>
      </c>
      <c r="E7745">
        <v>0.17136677507180001</v>
      </c>
      <c r="F7745">
        <v>0.79252985183702196</v>
      </c>
      <c r="G7745">
        <v>0.428051792727483</v>
      </c>
      <c r="H7745">
        <v>0.72546401009133499</v>
      </c>
      <c r="I7745">
        <f t="shared" si="120"/>
        <v>0.36850367973708553</v>
      </c>
    </row>
    <row r="7746" spans="1:9" x14ac:dyDescent="0.25">
      <c r="A7746" t="s">
        <v>7750</v>
      </c>
      <c r="B7746" t="s">
        <v>20067</v>
      </c>
      <c r="C7746">
        <v>67.139773707577206</v>
      </c>
      <c r="D7746">
        <v>0.64533831291078003</v>
      </c>
      <c r="E7746">
        <v>0.18747002363058099</v>
      </c>
      <c r="F7746">
        <v>3.4423546784335501</v>
      </c>
      <c r="G7746">
        <v>5.7667361309349295E-4</v>
      </c>
      <c r="H7746">
        <v>2.05046678146487E-2</v>
      </c>
      <c r="I7746">
        <f t="shared" si="120"/>
        <v>3.2390699201862372</v>
      </c>
    </row>
    <row r="7747" spans="1:9" x14ac:dyDescent="0.25">
      <c r="A7747" t="s">
        <v>7751</v>
      </c>
      <c r="B7747" t="s">
        <v>20068</v>
      </c>
      <c r="C7747">
        <v>898.49699617638896</v>
      </c>
      <c r="D7747">
        <v>-0.29364507872689899</v>
      </c>
      <c r="E7747">
        <v>0.124891427537836</v>
      </c>
      <c r="F7747">
        <v>-2.3512028368635498</v>
      </c>
      <c r="G7747">
        <v>1.8712829936872E-2</v>
      </c>
      <c r="H7747">
        <v>0.15475133589405199</v>
      </c>
      <c r="I7747">
        <f t="shared" ref="I7747:I7810" si="121">-LOG(G7747)</f>
        <v>1.7278605292808396</v>
      </c>
    </row>
    <row r="7748" spans="1:9" x14ac:dyDescent="0.25">
      <c r="A7748" t="s">
        <v>7752</v>
      </c>
      <c r="B7748" t="s">
        <v>20069</v>
      </c>
      <c r="C7748">
        <v>1072.4406662117101</v>
      </c>
      <c r="D7748">
        <v>-0.20203063985563199</v>
      </c>
      <c r="E7748">
        <v>0.28526530051475801</v>
      </c>
      <c r="F7748">
        <v>-0.70822017080615896</v>
      </c>
      <c r="G7748">
        <v>0.47880854195073702</v>
      </c>
      <c r="H7748">
        <v>0.75700440527426305</v>
      </c>
      <c r="I7748">
        <f t="shared" si="121"/>
        <v>0.31983811037719995</v>
      </c>
    </row>
    <row r="7749" spans="1:9" x14ac:dyDescent="0.25">
      <c r="A7749" t="s">
        <v>7753</v>
      </c>
      <c r="B7749" t="s">
        <v>20070</v>
      </c>
      <c r="C7749">
        <v>819.44675960857398</v>
      </c>
      <c r="D7749">
        <v>0.27483813375752197</v>
      </c>
      <c r="E7749">
        <v>0.24624645968140699</v>
      </c>
      <c r="F7749">
        <v>1.1161099904262901</v>
      </c>
      <c r="G7749">
        <v>0.26437505628616598</v>
      </c>
      <c r="H7749">
        <v>0.58374603669623804</v>
      </c>
      <c r="I7749">
        <f t="shared" si="121"/>
        <v>0.57777952281840039</v>
      </c>
    </row>
    <row r="7750" spans="1:9" x14ac:dyDescent="0.25">
      <c r="A7750" t="s">
        <v>7754</v>
      </c>
      <c r="B7750" t="s">
        <v>20071</v>
      </c>
      <c r="C7750">
        <v>81.306267757530705</v>
      </c>
      <c r="D7750">
        <v>-0.108871556454746</v>
      </c>
      <c r="E7750">
        <v>0.12831009307096899</v>
      </c>
      <c r="F7750">
        <v>-0.84850344855200599</v>
      </c>
      <c r="G7750">
        <v>0.39615765273105202</v>
      </c>
      <c r="H7750">
        <v>0.70174685413556803</v>
      </c>
      <c r="I7750">
        <f t="shared" si="121"/>
        <v>0.40213195022138781</v>
      </c>
    </row>
    <row r="7751" spans="1:9" x14ac:dyDescent="0.25">
      <c r="A7751" t="s">
        <v>7755</v>
      </c>
      <c r="B7751" t="s">
        <v>20072</v>
      </c>
      <c r="C7751">
        <v>9008.5342542926501</v>
      </c>
      <c r="D7751">
        <v>7.3757275675634296E-2</v>
      </c>
      <c r="E7751">
        <v>9.6656776260109198E-2</v>
      </c>
      <c r="F7751">
        <v>0.76308437472763502</v>
      </c>
      <c r="G7751">
        <v>0.44541307801059998</v>
      </c>
      <c r="H7751">
        <v>0.73452622420323999</v>
      </c>
      <c r="I7751">
        <f t="shared" si="121"/>
        <v>0.35123703556319624</v>
      </c>
    </row>
    <row r="7752" spans="1:9" x14ac:dyDescent="0.25">
      <c r="A7752" t="s">
        <v>7756</v>
      </c>
      <c r="B7752" t="s">
        <v>20073</v>
      </c>
      <c r="C7752">
        <v>155.17703804473101</v>
      </c>
      <c r="D7752">
        <v>0.33229971199512498</v>
      </c>
      <c r="E7752">
        <v>0.21457787992302199</v>
      </c>
      <c r="F7752">
        <v>1.5486205386796399</v>
      </c>
      <c r="G7752">
        <v>0.12147296566893601</v>
      </c>
      <c r="H7752">
        <v>0.40301289256128903</v>
      </c>
      <c r="I7752">
        <f t="shared" si="121"/>
        <v>0.91552036541707371</v>
      </c>
    </row>
    <row r="7753" spans="1:9" x14ac:dyDescent="0.25">
      <c r="A7753" t="s">
        <v>7757</v>
      </c>
      <c r="B7753" t="s">
        <v>20074</v>
      </c>
      <c r="C7753">
        <v>1877.6000376664499</v>
      </c>
      <c r="D7753">
        <v>-9.7144594877081894E-2</v>
      </c>
      <c r="E7753">
        <v>6.6127755391574894E-2</v>
      </c>
      <c r="F7753">
        <v>-1.46904419032282</v>
      </c>
      <c r="G7753">
        <v>0.141820803676378</v>
      </c>
      <c r="H7753">
        <v>0.43525262963292299</v>
      </c>
      <c r="I7753">
        <f t="shared" si="121"/>
        <v>0.84826005787540593</v>
      </c>
    </row>
    <row r="7754" spans="1:9" x14ac:dyDescent="0.25">
      <c r="A7754" t="s">
        <v>7758</v>
      </c>
      <c r="B7754" t="s">
        <v>20075</v>
      </c>
      <c r="C7754">
        <v>99.732260398653295</v>
      </c>
      <c r="D7754">
        <v>0.16408776507075401</v>
      </c>
      <c r="E7754">
        <v>0.14991959079509001</v>
      </c>
      <c r="F7754">
        <v>1.09450515573398</v>
      </c>
      <c r="G7754">
        <v>0.27373348740876302</v>
      </c>
      <c r="H7754">
        <v>0.59337498953596701</v>
      </c>
      <c r="I7754">
        <f t="shared" si="121"/>
        <v>0.56267206957119309</v>
      </c>
    </row>
    <row r="7755" spans="1:9" x14ac:dyDescent="0.25">
      <c r="A7755" t="s">
        <v>7759</v>
      </c>
      <c r="B7755" t="s">
        <v>20076</v>
      </c>
      <c r="C7755">
        <v>3222.2275765054201</v>
      </c>
      <c r="D7755">
        <v>2.0296045882565399</v>
      </c>
      <c r="E7755">
        <v>0.42903457342886298</v>
      </c>
      <c r="F7755">
        <v>4.7306317811076397</v>
      </c>
      <c r="G7755" s="1">
        <v>2.23822176136298E-6</v>
      </c>
      <c r="H7755">
        <v>6.8948421358786698E-4</v>
      </c>
      <c r="I7755">
        <f t="shared" si="121"/>
        <v>5.6500968860985825</v>
      </c>
    </row>
    <row r="7756" spans="1:9" x14ac:dyDescent="0.25">
      <c r="A7756" t="s">
        <v>7760</v>
      </c>
      <c r="B7756" t="s">
        <v>20077</v>
      </c>
      <c r="C7756">
        <v>577.32768250042</v>
      </c>
      <c r="D7756">
        <v>4.91491835280762E-2</v>
      </c>
      <c r="E7756">
        <v>0.11196274186277801</v>
      </c>
      <c r="F7756">
        <v>0.438978027068268</v>
      </c>
      <c r="G7756">
        <v>0.66067745773075404</v>
      </c>
      <c r="H7756">
        <v>0.862453077020503</v>
      </c>
      <c r="I7756">
        <f t="shared" si="121"/>
        <v>0.18001051103663135</v>
      </c>
    </row>
    <row r="7757" spans="1:9" x14ac:dyDescent="0.25">
      <c r="A7757" t="s">
        <v>7761</v>
      </c>
      <c r="B7757" t="s">
        <v>20078</v>
      </c>
      <c r="C7757">
        <v>204.32881217092</v>
      </c>
      <c r="D7757">
        <v>-0.148969945040234</v>
      </c>
      <c r="E7757">
        <v>0.20169201050354399</v>
      </c>
      <c r="F7757">
        <v>-0.73860112092847097</v>
      </c>
      <c r="G7757">
        <v>0.46014924337476998</v>
      </c>
      <c r="H7757">
        <v>0.74426518625498805</v>
      </c>
      <c r="I7757">
        <f t="shared" si="121"/>
        <v>0.33710128774897857</v>
      </c>
    </row>
    <row r="7758" spans="1:9" x14ac:dyDescent="0.25">
      <c r="A7758" t="s">
        <v>7762</v>
      </c>
      <c r="B7758" t="s">
        <v>20079</v>
      </c>
      <c r="C7758">
        <v>125.479621174451</v>
      </c>
      <c r="D7758">
        <v>0.23540183377403401</v>
      </c>
      <c r="E7758">
        <v>0.139890012179504</v>
      </c>
      <c r="F7758">
        <v>1.6827636948946101</v>
      </c>
      <c r="G7758">
        <v>9.2420845769728394E-2</v>
      </c>
      <c r="H7758">
        <v>0.35161652134933602</v>
      </c>
      <c r="I7758">
        <f t="shared" si="121"/>
        <v>1.0342300614454754</v>
      </c>
    </row>
    <row r="7759" spans="1:9" x14ac:dyDescent="0.25">
      <c r="A7759" t="s">
        <v>7763</v>
      </c>
      <c r="B7759" t="s">
        <v>20080</v>
      </c>
      <c r="C7759">
        <v>63.306754600233504</v>
      </c>
      <c r="D7759">
        <v>-6.62399270725606E-2</v>
      </c>
      <c r="E7759">
        <v>0.19943555021797599</v>
      </c>
      <c r="F7759">
        <v>-0.33213700867354201</v>
      </c>
      <c r="G7759">
        <v>0.73978580593101595</v>
      </c>
      <c r="H7759">
        <v>0.90031019265994805</v>
      </c>
      <c r="I7759">
        <f t="shared" si="121"/>
        <v>0.13089400563075251</v>
      </c>
    </row>
    <row r="7760" spans="1:9" x14ac:dyDescent="0.25">
      <c r="A7760" t="s">
        <v>7764</v>
      </c>
      <c r="B7760" t="s">
        <v>20081</v>
      </c>
      <c r="C7760">
        <v>363.88080652330598</v>
      </c>
      <c r="D7760">
        <v>0.21180395133685301</v>
      </c>
      <c r="E7760">
        <v>0.248035257712441</v>
      </c>
      <c r="F7760">
        <v>0.85392678964378299</v>
      </c>
      <c r="G7760">
        <v>0.39314555491926501</v>
      </c>
      <c r="H7760">
        <v>0.70015024247943003</v>
      </c>
      <c r="I7760">
        <f t="shared" si="121"/>
        <v>0.40544663029899819</v>
      </c>
    </row>
    <row r="7761" spans="1:9" x14ac:dyDescent="0.25">
      <c r="A7761" t="s">
        <v>7765</v>
      </c>
      <c r="B7761" t="s">
        <v>20082</v>
      </c>
      <c r="C7761">
        <v>115.65621864290399</v>
      </c>
      <c r="D7761">
        <v>-0.18585059260289599</v>
      </c>
      <c r="E7761">
        <v>0.13605470628537999</v>
      </c>
      <c r="F7761">
        <v>-1.3659989990575301</v>
      </c>
      <c r="G7761">
        <v>0.17193927755826</v>
      </c>
      <c r="H7761">
        <v>0.47846336451510402</v>
      </c>
      <c r="I7761">
        <f t="shared" si="121"/>
        <v>0.76462490238036374</v>
      </c>
    </row>
    <row r="7762" spans="1:9" x14ac:dyDescent="0.25">
      <c r="A7762" t="s">
        <v>7766</v>
      </c>
      <c r="B7762" t="s">
        <v>20083</v>
      </c>
      <c r="C7762">
        <v>606.14676001713303</v>
      </c>
      <c r="D7762">
        <v>-0.31292159138317999</v>
      </c>
      <c r="E7762">
        <v>0.14349508417982601</v>
      </c>
      <c r="F7762">
        <v>-2.1807129712613098</v>
      </c>
      <c r="G7762">
        <v>2.9204653026898099E-2</v>
      </c>
      <c r="H7762">
        <v>0.195215278518137</v>
      </c>
      <c r="I7762">
        <f t="shared" si="121"/>
        <v>1.5345479491366194</v>
      </c>
    </row>
    <row r="7763" spans="1:9" x14ac:dyDescent="0.25">
      <c r="A7763" t="s">
        <v>7767</v>
      </c>
      <c r="B7763" t="s">
        <v>20084</v>
      </c>
      <c r="C7763">
        <v>16964.290283310002</v>
      </c>
      <c r="D7763">
        <v>-0.19877575221938801</v>
      </c>
      <c r="E7763">
        <v>0.12852077552133601</v>
      </c>
      <c r="F7763">
        <v>-1.5466429564641799</v>
      </c>
      <c r="G7763">
        <v>0.121949365334695</v>
      </c>
      <c r="H7763">
        <v>0.40392047531005898</v>
      </c>
      <c r="I7763">
        <f t="shared" si="121"/>
        <v>0.91382045555818048</v>
      </c>
    </row>
    <row r="7764" spans="1:9" x14ac:dyDescent="0.25">
      <c r="A7764" t="s">
        <v>7768</v>
      </c>
      <c r="B7764" t="s">
        <v>20085</v>
      </c>
      <c r="C7764">
        <v>1028.0305672454199</v>
      </c>
      <c r="D7764">
        <v>-2.0308692694461401E-2</v>
      </c>
      <c r="E7764">
        <v>0.12339668718335101</v>
      </c>
      <c r="F7764">
        <v>-0.16458053419445101</v>
      </c>
      <c r="G7764">
        <v>0.86927415372712902</v>
      </c>
      <c r="H7764">
        <v>0.95496014631499004</v>
      </c>
      <c r="I7764">
        <f t="shared" si="121"/>
        <v>6.0843233132857527E-2</v>
      </c>
    </row>
    <row r="7765" spans="1:9" x14ac:dyDescent="0.25">
      <c r="A7765" t="s">
        <v>7769</v>
      </c>
      <c r="B7765" t="s">
        <v>20086</v>
      </c>
      <c r="C7765">
        <v>537.52483650952001</v>
      </c>
      <c r="D7765">
        <v>-7.03830988075146E-3</v>
      </c>
      <c r="E7765">
        <v>0.14634861456686499</v>
      </c>
      <c r="F7765">
        <v>-4.8092767407345298E-2</v>
      </c>
      <c r="G7765">
        <v>0.96164231031039504</v>
      </c>
      <c r="H7765">
        <v>0.98629570065296202</v>
      </c>
      <c r="I7765">
        <f t="shared" si="121"/>
        <v>1.6986436844983847E-2</v>
      </c>
    </row>
    <row r="7766" spans="1:9" x14ac:dyDescent="0.25">
      <c r="A7766" t="s">
        <v>7770</v>
      </c>
      <c r="B7766" t="s">
        <v>20087</v>
      </c>
      <c r="C7766">
        <v>2823.42230986186</v>
      </c>
      <c r="D7766">
        <v>0.107371808582259</v>
      </c>
      <c r="E7766">
        <v>0.201310353836235</v>
      </c>
      <c r="F7766">
        <v>0.53336456141548005</v>
      </c>
      <c r="G7766">
        <v>0.59378124418888201</v>
      </c>
      <c r="H7766">
        <v>0.82539469429266699</v>
      </c>
      <c r="I7766">
        <f t="shared" si="121"/>
        <v>0.22637352461454097</v>
      </c>
    </row>
    <row r="7767" spans="1:9" x14ac:dyDescent="0.25">
      <c r="A7767" t="s">
        <v>7771</v>
      </c>
      <c r="B7767" t="s">
        <v>20088</v>
      </c>
      <c r="C7767">
        <v>365.12937402186998</v>
      </c>
      <c r="D7767">
        <v>-0.35503924509643597</v>
      </c>
      <c r="E7767">
        <v>0.20404367769057</v>
      </c>
      <c r="F7767">
        <v>-1.74001590794128</v>
      </c>
      <c r="G7767">
        <v>8.1856224686801399E-2</v>
      </c>
      <c r="H7767">
        <v>0.33182667285205297</v>
      </c>
      <c r="I7767">
        <f t="shared" si="121"/>
        <v>1.0869482894427551</v>
      </c>
    </row>
    <row r="7768" spans="1:9" x14ac:dyDescent="0.25">
      <c r="A7768" t="s">
        <v>7772</v>
      </c>
      <c r="B7768" t="s">
        <v>20089</v>
      </c>
      <c r="C7768">
        <v>3695.5444795653698</v>
      </c>
      <c r="D7768">
        <v>1.25473438623213E-2</v>
      </c>
      <c r="E7768">
        <v>0.37385955249842301</v>
      </c>
      <c r="F7768">
        <v>3.3561651102586701E-2</v>
      </c>
      <c r="G7768">
        <v>0.973226703015309</v>
      </c>
      <c r="H7768">
        <v>0.99034597692250703</v>
      </c>
      <c r="I7768">
        <f t="shared" si="121"/>
        <v>1.1785983574859894E-2</v>
      </c>
    </row>
    <row r="7769" spans="1:9" x14ac:dyDescent="0.25">
      <c r="A7769" t="s">
        <v>7773</v>
      </c>
      <c r="B7769" t="s">
        <v>20090</v>
      </c>
      <c r="C7769">
        <v>248.83357378475301</v>
      </c>
      <c r="D7769">
        <v>7.06122520009069E-2</v>
      </c>
      <c r="E7769">
        <v>9.2279189760350197E-2</v>
      </c>
      <c r="F7769">
        <v>0.76520234068252602</v>
      </c>
      <c r="G7769">
        <v>0.44415106609375898</v>
      </c>
      <c r="H7769">
        <v>0.73391839029198103</v>
      </c>
      <c r="I7769">
        <f t="shared" si="121"/>
        <v>0.35246929111872316</v>
      </c>
    </row>
    <row r="7770" spans="1:9" x14ac:dyDescent="0.25">
      <c r="A7770" t="s">
        <v>7774</v>
      </c>
      <c r="B7770" t="s">
        <v>20091</v>
      </c>
      <c r="C7770">
        <v>327.67862302689298</v>
      </c>
      <c r="D7770">
        <v>8.9945673548890701E-2</v>
      </c>
      <c r="E7770">
        <v>8.1339360918304807E-2</v>
      </c>
      <c r="F7770">
        <v>1.1058074778732301</v>
      </c>
      <c r="G7770">
        <v>0.268809857672061</v>
      </c>
      <c r="H7770">
        <v>0.58822146443529399</v>
      </c>
      <c r="I7770">
        <f t="shared" si="121"/>
        <v>0.57055480907772993</v>
      </c>
    </row>
    <row r="7771" spans="1:9" x14ac:dyDescent="0.25">
      <c r="A7771" t="s">
        <v>7775</v>
      </c>
      <c r="B7771" t="s">
        <v>20092</v>
      </c>
      <c r="C7771">
        <v>1197.6874909241001</v>
      </c>
      <c r="D7771">
        <v>-0.14513739089900901</v>
      </c>
      <c r="E7771">
        <v>0.104674712896716</v>
      </c>
      <c r="F7771">
        <v>-1.3865563791153399</v>
      </c>
      <c r="G7771">
        <v>0.16557707738984301</v>
      </c>
      <c r="H7771">
        <v>0.47009430860617801</v>
      </c>
      <c r="I7771">
        <f t="shared" si="121"/>
        <v>0.78099978743139342</v>
      </c>
    </row>
    <row r="7772" spans="1:9" x14ac:dyDescent="0.25">
      <c r="A7772" t="s">
        <v>7776</v>
      </c>
      <c r="B7772" t="s">
        <v>20093</v>
      </c>
      <c r="C7772">
        <v>958.122806284082</v>
      </c>
      <c r="D7772">
        <v>0.14332699766936099</v>
      </c>
      <c r="E7772">
        <v>0.119623614206764</v>
      </c>
      <c r="F7772">
        <v>1.1981497016268601</v>
      </c>
      <c r="G7772">
        <v>0.230858742686122</v>
      </c>
      <c r="H7772">
        <v>0.54871113575425501</v>
      </c>
      <c r="I7772">
        <f t="shared" si="121"/>
        <v>0.63665367394609085</v>
      </c>
    </row>
    <row r="7773" spans="1:9" x14ac:dyDescent="0.25">
      <c r="A7773" t="s">
        <v>7777</v>
      </c>
      <c r="B7773" t="s">
        <v>20094</v>
      </c>
      <c r="C7773">
        <v>602.45104960302899</v>
      </c>
      <c r="D7773">
        <v>0.12430350634289</v>
      </c>
      <c r="E7773">
        <v>0.12244246474409499</v>
      </c>
      <c r="F7773">
        <v>1.0151993150634799</v>
      </c>
      <c r="G7773">
        <v>0.310010827038947</v>
      </c>
      <c r="H7773">
        <v>0.62680600135681597</v>
      </c>
      <c r="I7773">
        <f t="shared" si="121"/>
        <v>0.50862313829102113</v>
      </c>
    </row>
    <row r="7774" spans="1:9" x14ac:dyDescent="0.25">
      <c r="A7774" t="s">
        <v>7778</v>
      </c>
      <c r="B7774" t="s">
        <v>20095</v>
      </c>
      <c r="C7774">
        <v>49.323696850333299</v>
      </c>
      <c r="D7774">
        <v>-1.6071667832883101E-2</v>
      </c>
      <c r="E7774">
        <v>0.188712699884202</v>
      </c>
      <c r="F7774">
        <v>-8.5164739006675594E-2</v>
      </c>
      <c r="G7774">
        <v>0.93213042289845405</v>
      </c>
      <c r="H7774">
        <v>0.97665728194720902</v>
      </c>
      <c r="I7774">
        <f t="shared" si="121"/>
        <v>3.0523317278764214E-2</v>
      </c>
    </row>
    <row r="7775" spans="1:9" x14ac:dyDescent="0.25">
      <c r="A7775" t="s">
        <v>7779</v>
      </c>
      <c r="B7775" t="s">
        <v>20096</v>
      </c>
      <c r="C7775">
        <v>1327.53588549907</v>
      </c>
      <c r="D7775">
        <v>-4.8665701993955798E-2</v>
      </c>
      <c r="E7775">
        <v>0.12423833739415199</v>
      </c>
      <c r="F7775">
        <v>-0.39171243767985597</v>
      </c>
      <c r="G7775">
        <v>0.69527069905743299</v>
      </c>
      <c r="H7775">
        <v>0.87831920789272999</v>
      </c>
      <c r="I7775">
        <f t="shared" si="121"/>
        <v>0.15784607279446317</v>
      </c>
    </row>
    <row r="7776" spans="1:9" x14ac:dyDescent="0.25">
      <c r="A7776" t="s">
        <v>7780</v>
      </c>
      <c r="B7776" t="s">
        <v>20097</v>
      </c>
      <c r="C7776">
        <v>167.99321728185501</v>
      </c>
      <c r="D7776">
        <v>-0.118212223037077</v>
      </c>
      <c r="E7776">
        <v>9.6549406960774603E-2</v>
      </c>
      <c r="F7776">
        <v>-1.2243702655274</v>
      </c>
      <c r="G7776">
        <v>0.22081258100437301</v>
      </c>
      <c r="H7776">
        <v>0.53708231957811503</v>
      </c>
      <c r="I7776">
        <f t="shared" si="121"/>
        <v>0.65597618590154005</v>
      </c>
    </row>
    <row r="7777" spans="1:9" x14ac:dyDescent="0.25">
      <c r="A7777" t="s">
        <v>7781</v>
      </c>
      <c r="B7777" t="s">
        <v>20098</v>
      </c>
      <c r="C7777">
        <v>716.06799939326504</v>
      </c>
      <c r="D7777">
        <v>0.31261459878866898</v>
      </c>
      <c r="E7777">
        <v>0.27820184667900599</v>
      </c>
      <c r="F7777">
        <v>1.1236970657113201</v>
      </c>
      <c r="G7777">
        <v>0.261141561659536</v>
      </c>
      <c r="H7777">
        <v>0.58082785609545196</v>
      </c>
      <c r="I7777">
        <f t="shared" si="121"/>
        <v>0.58312400307955858</v>
      </c>
    </row>
    <row r="7778" spans="1:9" x14ac:dyDescent="0.25">
      <c r="A7778" t="s">
        <v>7782</v>
      </c>
      <c r="B7778" t="s">
        <v>20099</v>
      </c>
      <c r="C7778">
        <v>363.32120979999598</v>
      </c>
      <c r="D7778">
        <v>-0.13123556526324601</v>
      </c>
      <c r="E7778">
        <v>0.201619067785238</v>
      </c>
      <c r="F7778">
        <v>-0.65090850138756096</v>
      </c>
      <c r="G7778">
        <v>0.51510555325711904</v>
      </c>
      <c r="H7778">
        <v>0.78195523311989901</v>
      </c>
      <c r="I7778">
        <f t="shared" si="121"/>
        <v>0.28810376804618665</v>
      </c>
    </row>
    <row r="7779" spans="1:9" x14ac:dyDescent="0.25">
      <c r="A7779" t="s">
        <v>7783</v>
      </c>
      <c r="B7779" t="s">
        <v>20100</v>
      </c>
      <c r="C7779">
        <v>1996.06596806471</v>
      </c>
      <c r="D7779">
        <v>-0.19665439352892899</v>
      </c>
      <c r="E7779">
        <v>9.9980065112701896E-2</v>
      </c>
      <c r="F7779">
        <v>-1.96693604177244</v>
      </c>
      <c r="G7779">
        <v>4.91905847539202E-2</v>
      </c>
      <c r="H7779">
        <v>0.25585748642372502</v>
      </c>
      <c r="I7779">
        <f t="shared" si="121"/>
        <v>1.3081180147268781</v>
      </c>
    </row>
    <row r="7780" spans="1:9" x14ac:dyDescent="0.25">
      <c r="A7780" t="s">
        <v>7784</v>
      </c>
      <c r="B7780" t="s">
        <v>20101</v>
      </c>
      <c r="C7780">
        <v>1106.3074021754301</v>
      </c>
      <c r="D7780">
        <v>-0.134082816616308</v>
      </c>
      <c r="E7780">
        <v>9.9051273871284998E-2</v>
      </c>
      <c r="F7780">
        <v>-1.35367079468908</v>
      </c>
      <c r="G7780">
        <v>0.17584142967906599</v>
      </c>
      <c r="H7780">
        <v>0.48453739783086103</v>
      </c>
      <c r="I7780">
        <f t="shared" si="121"/>
        <v>0.75487879387414969</v>
      </c>
    </row>
    <row r="7781" spans="1:9" x14ac:dyDescent="0.25">
      <c r="A7781" t="s">
        <v>7785</v>
      </c>
      <c r="B7781" t="s">
        <v>20102</v>
      </c>
      <c r="C7781">
        <v>3223.6394782529101</v>
      </c>
      <c r="D7781">
        <v>-0.15619638850517401</v>
      </c>
      <c r="E7781">
        <v>0.128375569911998</v>
      </c>
      <c r="F7781">
        <v>-1.21671427524915</v>
      </c>
      <c r="G7781">
        <v>0.22371294577136899</v>
      </c>
      <c r="H7781">
        <v>0.54025478320169595</v>
      </c>
      <c r="I7781">
        <f t="shared" si="121"/>
        <v>0.65030888351896243</v>
      </c>
    </row>
    <row r="7782" spans="1:9" x14ac:dyDescent="0.25">
      <c r="A7782" t="s">
        <v>7786</v>
      </c>
      <c r="B7782" t="s">
        <v>20103</v>
      </c>
      <c r="C7782">
        <v>1224.1399648884901</v>
      </c>
      <c r="D7782">
        <v>5.07629068883544E-2</v>
      </c>
      <c r="E7782">
        <v>0.102791481883135</v>
      </c>
      <c r="F7782">
        <v>0.493843516586984</v>
      </c>
      <c r="G7782">
        <v>0.62141669758570095</v>
      </c>
      <c r="H7782">
        <v>0.84143918106055005</v>
      </c>
      <c r="I7782">
        <f t="shared" si="121"/>
        <v>0.2066170813483387</v>
      </c>
    </row>
    <row r="7783" spans="1:9" x14ac:dyDescent="0.25">
      <c r="A7783" t="s">
        <v>7787</v>
      </c>
      <c r="B7783" t="s">
        <v>20104</v>
      </c>
      <c r="C7783">
        <v>146.24706797974201</v>
      </c>
      <c r="D7783">
        <v>8.6914070990852396E-2</v>
      </c>
      <c r="E7783">
        <v>0.156241053155074</v>
      </c>
      <c r="F7783">
        <v>0.55628190693637802</v>
      </c>
      <c r="G7783">
        <v>0.57801815386803901</v>
      </c>
      <c r="H7783">
        <v>0.81859057978993199</v>
      </c>
      <c r="I7783">
        <f t="shared" si="121"/>
        <v>0.23805852143949768</v>
      </c>
    </row>
    <row r="7784" spans="1:9" x14ac:dyDescent="0.25">
      <c r="A7784" t="s">
        <v>7788</v>
      </c>
      <c r="B7784" t="s">
        <v>20105</v>
      </c>
      <c r="C7784">
        <v>135.589384748485</v>
      </c>
      <c r="D7784">
        <v>5.7469377419072203E-2</v>
      </c>
      <c r="E7784">
        <v>0.11640067075604001</v>
      </c>
      <c r="F7784">
        <v>0.49372032863556597</v>
      </c>
      <c r="G7784">
        <v>0.62150370641526198</v>
      </c>
      <c r="H7784">
        <v>0.84146452812315797</v>
      </c>
      <c r="I7784">
        <f t="shared" si="121"/>
        <v>0.20655627704502966</v>
      </c>
    </row>
    <row r="7785" spans="1:9" x14ac:dyDescent="0.25">
      <c r="A7785" t="s">
        <v>7789</v>
      </c>
      <c r="B7785" t="s">
        <v>20106</v>
      </c>
      <c r="C7785">
        <v>83.059974823759802</v>
      </c>
      <c r="D7785">
        <v>0.664091142400967</v>
      </c>
      <c r="E7785">
        <v>0.41784230496959501</v>
      </c>
      <c r="F7785">
        <v>1.5893343840549801</v>
      </c>
      <c r="G7785">
        <v>0.111984919883253</v>
      </c>
      <c r="H7785">
        <v>0.386087907890723</v>
      </c>
      <c r="I7785">
        <f t="shared" si="121"/>
        <v>0.95084045636941616</v>
      </c>
    </row>
    <row r="7786" spans="1:9" x14ac:dyDescent="0.25">
      <c r="A7786" t="s">
        <v>7790</v>
      </c>
      <c r="B7786" t="s">
        <v>20107</v>
      </c>
      <c r="C7786">
        <v>361.1062576585</v>
      </c>
      <c r="D7786">
        <v>-0.103417028792314</v>
      </c>
      <c r="E7786">
        <v>0.11713114266592201</v>
      </c>
      <c r="F7786">
        <v>-0.88291658766854997</v>
      </c>
      <c r="G7786">
        <v>0.37728134062352398</v>
      </c>
      <c r="H7786">
        <v>0.68567266654322501</v>
      </c>
      <c r="I7786">
        <f t="shared" si="121"/>
        <v>0.42333467336945058</v>
      </c>
    </row>
    <row r="7787" spans="1:9" x14ac:dyDescent="0.25">
      <c r="A7787" t="s">
        <v>7791</v>
      </c>
      <c r="B7787" t="s">
        <v>20108</v>
      </c>
      <c r="C7787">
        <v>4939.8086934291396</v>
      </c>
      <c r="D7787">
        <v>-0.40158494834518599</v>
      </c>
      <c r="E7787">
        <v>0.167770093955324</v>
      </c>
      <c r="F7787">
        <v>-2.3936622962857999</v>
      </c>
      <c r="G7787">
        <v>1.6681099533244401E-2</v>
      </c>
      <c r="H7787">
        <v>0.145879707912447</v>
      </c>
      <c r="I7787">
        <f t="shared" si="121"/>
        <v>1.7777753262712728</v>
      </c>
    </row>
    <row r="7788" spans="1:9" x14ac:dyDescent="0.25">
      <c r="A7788" t="s">
        <v>7792</v>
      </c>
      <c r="B7788" t="s">
        <v>20109</v>
      </c>
      <c r="C7788">
        <v>323.46193104026202</v>
      </c>
      <c r="D7788">
        <v>0.123991784405889</v>
      </c>
      <c r="E7788">
        <v>0.153206816294187</v>
      </c>
      <c r="F7788">
        <v>0.80930984276705098</v>
      </c>
      <c r="G7788">
        <v>0.41833694604967497</v>
      </c>
      <c r="H7788">
        <v>0.71825951058475401</v>
      </c>
      <c r="I7788">
        <f t="shared" si="121"/>
        <v>0.3784737783623735</v>
      </c>
    </row>
    <row r="7789" spans="1:9" x14ac:dyDescent="0.25">
      <c r="A7789" t="s">
        <v>7793</v>
      </c>
      <c r="B7789" t="s">
        <v>20110</v>
      </c>
      <c r="C7789">
        <v>651.09411122896097</v>
      </c>
      <c r="D7789">
        <v>0.25555090741376202</v>
      </c>
      <c r="E7789">
        <v>0.101970109834592</v>
      </c>
      <c r="F7789">
        <v>2.50613545310775</v>
      </c>
      <c r="G7789">
        <v>1.22058850311756E-2</v>
      </c>
      <c r="H7789">
        <v>0.120901057358638</v>
      </c>
      <c r="I7789">
        <f t="shared" si="121"/>
        <v>1.9134307250365761</v>
      </c>
    </row>
    <row r="7790" spans="1:9" x14ac:dyDescent="0.25">
      <c r="A7790" t="s">
        <v>7794</v>
      </c>
      <c r="B7790" t="s">
        <v>20111</v>
      </c>
      <c r="C7790">
        <v>228.140496322291</v>
      </c>
      <c r="D7790">
        <v>-0.19730112508737199</v>
      </c>
      <c r="E7790">
        <v>0.125351708288896</v>
      </c>
      <c r="F7790">
        <v>-1.5739803452271699</v>
      </c>
      <c r="G7790">
        <v>0.115491993432371</v>
      </c>
      <c r="H7790">
        <v>0.39290244118311601</v>
      </c>
      <c r="I7790">
        <f t="shared" si="121"/>
        <v>0.9374481225135467</v>
      </c>
    </row>
    <row r="7791" spans="1:9" x14ac:dyDescent="0.25">
      <c r="A7791" t="s">
        <v>7795</v>
      </c>
      <c r="B7791" t="s">
        <v>20112</v>
      </c>
      <c r="C7791">
        <v>7283.3413101772003</v>
      </c>
      <c r="D7791">
        <v>-0.16776654425761001</v>
      </c>
      <c r="E7791">
        <v>9.9992668297862006E-2</v>
      </c>
      <c r="F7791">
        <v>-1.6777884530279801</v>
      </c>
      <c r="G7791">
        <v>9.3388404329864505E-2</v>
      </c>
      <c r="H7791">
        <v>0.35374482574626198</v>
      </c>
      <c r="I7791">
        <f t="shared" si="121"/>
        <v>1.0297070450567054</v>
      </c>
    </row>
    <row r="7792" spans="1:9" x14ac:dyDescent="0.25">
      <c r="A7792" t="s">
        <v>7796</v>
      </c>
      <c r="B7792" t="s">
        <v>20113</v>
      </c>
      <c r="C7792">
        <v>238.22377815266799</v>
      </c>
      <c r="D7792">
        <v>0.18243409034556299</v>
      </c>
      <c r="E7792">
        <v>0.267284341349382</v>
      </c>
      <c r="F7792">
        <v>0.68254686909284001</v>
      </c>
      <c r="G7792">
        <v>0.49489321690256999</v>
      </c>
      <c r="H7792">
        <v>0.76838020327372303</v>
      </c>
      <c r="I7792">
        <f t="shared" si="121"/>
        <v>0.30548849866807642</v>
      </c>
    </row>
    <row r="7793" spans="1:9" x14ac:dyDescent="0.25">
      <c r="A7793" t="s">
        <v>7797</v>
      </c>
      <c r="B7793" t="s">
        <v>20114</v>
      </c>
      <c r="C7793">
        <v>367.14704878374101</v>
      </c>
      <c r="D7793">
        <v>0.16245003035008501</v>
      </c>
      <c r="E7793">
        <v>0.152906049429507</v>
      </c>
      <c r="F7793">
        <v>1.06241728797642</v>
      </c>
      <c r="G7793">
        <v>0.28804628889823702</v>
      </c>
      <c r="H7793">
        <v>0.60628275356122197</v>
      </c>
      <c r="I7793">
        <f t="shared" si="121"/>
        <v>0.54053771572091158</v>
      </c>
    </row>
    <row r="7794" spans="1:9" x14ac:dyDescent="0.25">
      <c r="A7794" t="s">
        <v>7798</v>
      </c>
      <c r="B7794" t="s">
        <v>20115</v>
      </c>
      <c r="C7794">
        <v>94.861610951186194</v>
      </c>
      <c r="D7794">
        <v>0.12518793977282</v>
      </c>
      <c r="E7794">
        <v>0.37839340982424002</v>
      </c>
      <c r="F7794">
        <v>0.33084069786249198</v>
      </c>
      <c r="G7794">
        <v>0.74076481785930404</v>
      </c>
      <c r="H7794">
        <v>0.90063339816021104</v>
      </c>
      <c r="I7794">
        <f t="shared" si="121"/>
        <v>0.13031965236878251</v>
      </c>
    </row>
    <row r="7795" spans="1:9" x14ac:dyDescent="0.25">
      <c r="A7795" t="s">
        <v>7799</v>
      </c>
      <c r="B7795" t="s">
        <v>20116</v>
      </c>
      <c r="C7795">
        <v>594.947073401789</v>
      </c>
      <c r="D7795">
        <v>-3.0417694955119399E-2</v>
      </c>
      <c r="E7795">
        <v>0.102897367998715</v>
      </c>
      <c r="F7795">
        <v>-0.295611982567903</v>
      </c>
      <c r="G7795">
        <v>0.76752642165469798</v>
      </c>
      <c r="H7795">
        <v>0.91090953826606802</v>
      </c>
      <c r="I7795">
        <f t="shared" si="121"/>
        <v>0.11490666525620979</v>
      </c>
    </row>
    <row r="7796" spans="1:9" x14ac:dyDescent="0.25">
      <c r="A7796" t="s">
        <v>7800</v>
      </c>
      <c r="B7796" t="s">
        <v>20117</v>
      </c>
      <c r="C7796">
        <v>178.624754523977</v>
      </c>
      <c r="D7796">
        <v>0.28769902937374198</v>
      </c>
      <c r="E7796">
        <v>0.28513182723555103</v>
      </c>
      <c r="F7796">
        <v>1.0090035621876401</v>
      </c>
      <c r="G7796">
        <v>0.31297292581355401</v>
      </c>
      <c r="H7796">
        <v>0.62956513183973595</v>
      </c>
      <c r="I7796">
        <f t="shared" si="121"/>
        <v>0.50449323011597902</v>
      </c>
    </row>
    <row r="7797" spans="1:9" x14ac:dyDescent="0.25">
      <c r="A7797" t="s">
        <v>7801</v>
      </c>
      <c r="B7797" t="s">
        <v>20118</v>
      </c>
      <c r="C7797">
        <v>745.49583097879395</v>
      </c>
      <c r="D7797">
        <v>0.148338000724554</v>
      </c>
      <c r="E7797">
        <v>0.13584274262849999</v>
      </c>
      <c r="F7797">
        <v>1.09198325839331</v>
      </c>
      <c r="G7797">
        <v>0.274840459876248</v>
      </c>
      <c r="H7797">
        <v>0.59420350724181803</v>
      </c>
      <c r="I7797">
        <f t="shared" si="121"/>
        <v>0.56091933344815081</v>
      </c>
    </row>
    <row r="7798" spans="1:9" x14ac:dyDescent="0.25">
      <c r="A7798" t="s">
        <v>7802</v>
      </c>
      <c r="B7798" t="s">
        <v>20119</v>
      </c>
      <c r="C7798">
        <v>852.156608660855</v>
      </c>
      <c r="D7798">
        <v>-2.1253366612132899E-2</v>
      </c>
      <c r="E7798">
        <v>8.7641237768674995E-2</v>
      </c>
      <c r="F7798">
        <v>-0.24250418128769599</v>
      </c>
      <c r="G7798">
        <v>0.80838951733826403</v>
      </c>
      <c r="H7798">
        <v>0.93361135395123995</v>
      </c>
      <c r="I7798">
        <f t="shared" si="121"/>
        <v>9.2379326764433736E-2</v>
      </c>
    </row>
    <row r="7799" spans="1:9" x14ac:dyDescent="0.25">
      <c r="A7799" t="s">
        <v>7803</v>
      </c>
      <c r="B7799" t="s">
        <v>20120</v>
      </c>
      <c r="C7799">
        <v>4723.8877907906699</v>
      </c>
      <c r="D7799">
        <v>-0.36863654449880701</v>
      </c>
      <c r="E7799">
        <v>0.118744021745131</v>
      </c>
      <c r="F7799">
        <v>-3.1044640317980701</v>
      </c>
      <c r="G7799">
        <v>1.9062410356867599E-3</v>
      </c>
      <c r="H7799">
        <v>4.3904115965854799E-2</v>
      </c>
      <c r="I7799">
        <f t="shared" si="121"/>
        <v>2.7198221856230687</v>
      </c>
    </row>
    <row r="7800" spans="1:9" x14ac:dyDescent="0.25">
      <c r="A7800" t="s">
        <v>7804</v>
      </c>
      <c r="B7800" t="s">
        <v>20121</v>
      </c>
      <c r="C7800">
        <v>211.89660716978199</v>
      </c>
      <c r="D7800">
        <v>4.7260663909204997E-2</v>
      </c>
      <c r="E7800">
        <v>0.123239334273838</v>
      </c>
      <c r="F7800">
        <v>0.38348684847803299</v>
      </c>
      <c r="G7800">
        <v>0.70135881971707603</v>
      </c>
      <c r="H7800">
        <v>0.88124154335577098</v>
      </c>
      <c r="I7800">
        <f t="shared" si="121"/>
        <v>0.15405973730633718</v>
      </c>
    </row>
    <row r="7801" spans="1:9" x14ac:dyDescent="0.25">
      <c r="A7801" t="s">
        <v>7805</v>
      </c>
      <c r="B7801" t="s">
        <v>20122</v>
      </c>
      <c r="C7801">
        <v>8000.3484190323898</v>
      </c>
      <c r="D7801">
        <v>-0.16722233513536899</v>
      </c>
      <c r="E7801">
        <v>0.12647383047335201</v>
      </c>
      <c r="F7801">
        <v>-1.3221892189831499</v>
      </c>
      <c r="G7801">
        <v>0.18610515017145199</v>
      </c>
      <c r="H7801">
        <v>0.49535855962074798</v>
      </c>
      <c r="I7801">
        <f t="shared" si="121"/>
        <v>0.73024160827657481</v>
      </c>
    </row>
    <row r="7802" spans="1:9" x14ac:dyDescent="0.25">
      <c r="A7802" t="s">
        <v>7806</v>
      </c>
      <c r="B7802" t="s">
        <v>20123</v>
      </c>
      <c r="C7802">
        <v>291.94604326819098</v>
      </c>
      <c r="D7802">
        <v>0.55629295598855</v>
      </c>
      <c r="E7802">
        <v>0.37726097573044598</v>
      </c>
      <c r="F7802">
        <v>1.47455738010396</v>
      </c>
      <c r="G7802">
        <v>0.140331580371823</v>
      </c>
      <c r="H7802">
        <v>0.43283247392780899</v>
      </c>
      <c r="I7802">
        <f t="shared" si="121"/>
        <v>0.85284458386926132</v>
      </c>
    </row>
    <row r="7803" spans="1:9" x14ac:dyDescent="0.25">
      <c r="A7803" t="s">
        <v>7807</v>
      </c>
      <c r="B7803" t="s">
        <v>20124</v>
      </c>
      <c r="C7803">
        <v>1473.3950950726401</v>
      </c>
      <c r="D7803">
        <v>-0.119733000536606</v>
      </c>
      <c r="E7803">
        <v>8.0261274428380103E-2</v>
      </c>
      <c r="F7803">
        <v>-1.4917904230818999</v>
      </c>
      <c r="G7803">
        <v>0.135754095345023</v>
      </c>
      <c r="H7803">
        <v>0.426290000724102</v>
      </c>
      <c r="I7803">
        <f t="shared" si="121"/>
        <v>0.86724706001596941</v>
      </c>
    </row>
    <row r="7804" spans="1:9" x14ac:dyDescent="0.25">
      <c r="A7804" t="s">
        <v>7808</v>
      </c>
      <c r="B7804" t="s">
        <v>20125</v>
      </c>
      <c r="C7804">
        <v>378.29969475104798</v>
      </c>
      <c r="D7804">
        <v>0.49044249162789799</v>
      </c>
      <c r="E7804">
        <v>0.15266199546713799</v>
      </c>
      <c r="F7804">
        <v>3.2126037009222301</v>
      </c>
      <c r="G7804">
        <v>1.31537652509357E-3</v>
      </c>
      <c r="H7804">
        <v>3.4931184358196102E-2</v>
      </c>
      <c r="I7804">
        <f t="shared" si="121"/>
        <v>2.8809499130570408</v>
      </c>
    </row>
    <row r="7805" spans="1:9" x14ac:dyDescent="0.25">
      <c r="A7805" t="s">
        <v>7809</v>
      </c>
      <c r="B7805" t="s">
        <v>20126</v>
      </c>
      <c r="C7805">
        <v>1061.14011984121</v>
      </c>
      <c r="D7805">
        <v>-9.3272684116110893E-2</v>
      </c>
      <c r="E7805">
        <v>9.5952123477199697E-2</v>
      </c>
      <c r="F7805">
        <v>-0.97207524686282198</v>
      </c>
      <c r="G7805">
        <v>0.33101311549835299</v>
      </c>
      <c r="H7805">
        <v>0.64516665757208302</v>
      </c>
      <c r="I7805">
        <f t="shared" si="121"/>
        <v>0.4801547981405454</v>
      </c>
    </row>
    <row r="7806" spans="1:9" x14ac:dyDescent="0.25">
      <c r="A7806" t="s">
        <v>7810</v>
      </c>
      <c r="B7806" t="s">
        <v>20127</v>
      </c>
      <c r="C7806">
        <v>270.20106788326598</v>
      </c>
      <c r="D7806">
        <v>0.42603424839869602</v>
      </c>
      <c r="E7806">
        <v>0.22161010101370701</v>
      </c>
      <c r="F7806">
        <v>1.9224495925496901</v>
      </c>
      <c r="G7806">
        <v>5.4549210516590702E-2</v>
      </c>
      <c r="H7806">
        <v>0.27168770088335897</v>
      </c>
      <c r="I7806">
        <f t="shared" si="121"/>
        <v>1.2632115305159572</v>
      </c>
    </row>
    <row r="7807" spans="1:9" x14ac:dyDescent="0.25">
      <c r="A7807" t="s">
        <v>7811</v>
      </c>
      <c r="B7807" t="s">
        <v>20128</v>
      </c>
      <c r="C7807">
        <v>129.88042150908001</v>
      </c>
      <c r="D7807">
        <v>3.71694767314832E-2</v>
      </c>
      <c r="E7807">
        <v>0.142497355603424</v>
      </c>
      <c r="F7807">
        <v>0.26084327371609201</v>
      </c>
      <c r="G7807">
        <v>0.79421337168091599</v>
      </c>
      <c r="H7807">
        <v>0.92655585743609303</v>
      </c>
      <c r="I7807">
        <f t="shared" si="121"/>
        <v>0.1000628052621273</v>
      </c>
    </row>
    <row r="7808" spans="1:9" x14ac:dyDescent="0.25">
      <c r="A7808" t="s">
        <v>7812</v>
      </c>
      <c r="B7808" t="s">
        <v>20129</v>
      </c>
      <c r="C7808">
        <v>161.35578780236401</v>
      </c>
      <c r="D7808">
        <v>-0.46448648363670297</v>
      </c>
      <c r="E7808">
        <v>0.327804349201333</v>
      </c>
      <c r="F7808">
        <v>-1.4169625411266999</v>
      </c>
      <c r="G7808">
        <v>0.1564938796069</v>
      </c>
      <c r="H7808">
        <v>0.45554396043378598</v>
      </c>
      <c r="I7808">
        <f t="shared" si="121"/>
        <v>0.80550264281355355</v>
      </c>
    </row>
    <row r="7809" spans="1:9" x14ac:dyDescent="0.25">
      <c r="A7809" t="s">
        <v>7813</v>
      </c>
      <c r="B7809" t="s">
        <v>20130</v>
      </c>
      <c r="C7809">
        <v>177.73085363447601</v>
      </c>
      <c r="D7809">
        <v>0.202791933835623</v>
      </c>
      <c r="E7809">
        <v>0.20673424069518101</v>
      </c>
      <c r="F7809">
        <v>0.98093055680422603</v>
      </c>
      <c r="G7809">
        <v>0.32662698760317999</v>
      </c>
      <c r="H7809">
        <v>0.64138609422253101</v>
      </c>
      <c r="I7809">
        <f t="shared" si="121"/>
        <v>0.48594793447099566</v>
      </c>
    </row>
    <row r="7810" spans="1:9" x14ac:dyDescent="0.25">
      <c r="A7810" t="s">
        <v>7814</v>
      </c>
      <c r="B7810" t="s">
        <v>20131</v>
      </c>
      <c r="C7810">
        <v>163.56961370240401</v>
      </c>
      <c r="D7810">
        <v>-1.0437769578070399</v>
      </c>
      <c r="E7810">
        <v>0.31766732802466602</v>
      </c>
      <c r="F7810">
        <v>-3.2857548313120701</v>
      </c>
      <c r="G7810">
        <v>1.01709494699905E-3</v>
      </c>
      <c r="H7810">
        <v>2.9627999850880101E-2</v>
      </c>
      <c r="I7810">
        <f t="shared" si="121"/>
        <v>2.9926385032886271</v>
      </c>
    </row>
    <row r="7811" spans="1:9" x14ac:dyDescent="0.25">
      <c r="A7811" t="s">
        <v>7815</v>
      </c>
      <c r="B7811" t="s">
        <v>20132</v>
      </c>
      <c r="C7811">
        <v>959.38461798469098</v>
      </c>
      <c r="D7811">
        <v>0.30558250583414198</v>
      </c>
      <c r="E7811">
        <v>0.169772476458174</v>
      </c>
      <c r="F7811">
        <v>1.7999531620747</v>
      </c>
      <c r="G7811">
        <v>7.1868034260852406E-2</v>
      </c>
      <c r="H7811">
        <v>0.31039534460645801</v>
      </c>
      <c r="I7811">
        <f t="shared" ref="I7811:I7874" si="122">-LOG(G7811)</f>
        <v>1.1434642338317162</v>
      </c>
    </row>
    <row r="7812" spans="1:9" x14ac:dyDescent="0.25">
      <c r="A7812" t="s">
        <v>7816</v>
      </c>
      <c r="B7812" t="s">
        <v>20133</v>
      </c>
      <c r="C7812">
        <v>1185.3526413279001</v>
      </c>
      <c r="D7812">
        <v>4.8939212808567903E-2</v>
      </c>
      <c r="E7812">
        <v>0.108430392403884</v>
      </c>
      <c r="F7812">
        <v>0.45134220879952203</v>
      </c>
      <c r="G7812">
        <v>0.65174292815866297</v>
      </c>
      <c r="H7812">
        <v>0.857789106197275</v>
      </c>
      <c r="I7812">
        <f t="shared" si="122"/>
        <v>0.18592367251610778</v>
      </c>
    </row>
    <row r="7813" spans="1:9" x14ac:dyDescent="0.25">
      <c r="A7813" t="s">
        <v>7817</v>
      </c>
      <c r="B7813" t="s">
        <v>20134</v>
      </c>
      <c r="C7813">
        <v>70.902494401159899</v>
      </c>
      <c r="D7813">
        <v>-2.9055298135239101E-2</v>
      </c>
      <c r="E7813">
        <v>0.20002376724854801</v>
      </c>
      <c r="F7813">
        <v>-0.14525922861524301</v>
      </c>
      <c r="G7813">
        <v>0.88450620408800096</v>
      </c>
      <c r="H7813">
        <v>0.961005143503042</v>
      </c>
      <c r="I7813">
        <f t="shared" si="122"/>
        <v>5.3299116522788854E-2</v>
      </c>
    </row>
    <row r="7814" spans="1:9" x14ac:dyDescent="0.25">
      <c r="A7814" t="s">
        <v>7818</v>
      </c>
      <c r="B7814" t="s">
        <v>20135</v>
      </c>
      <c r="C7814">
        <v>626.58633775514602</v>
      </c>
      <c r="D7814">
        <v>-0.25927635641748198</v>
      </c>
      <c r="E7814">
        <v>0.125902471225564</v>
      </c>
      <c r="F7814">
        <v>-2.0593428698708198</v>
      </c>
      <c r="G7814">
        <v>3.9461404435129098E-2</v>
      </c>
      <c r="H7814">
        <v>0.22630697995014701</v>
      </c>
      <c r="I7814">
        <f t="shared" si="122"/>
        <v>1.4038274622269409</v>
      </c>
    </row>
    <row r="7815" spans="1:9" x14ac:dyDescent="0.25">
      <c r="A7815" t="s">
        <v>7819</v>
      </c>
      <c r="B7815" t="s">
        <v>20136</v>
      </c>
      <c r="C7815">
        <v>4056.3762799940801</v>
      </c>
      <c r="D7815">
        <v>-0.37678084026201603</v>
      </c>
      <c r="E7815">
        <v>0.11488562878431401</v>
      </c>
      <c r="F7815">
        <v>-3.2796168176037299</v>
      </c>
      <c r="G7815">
        <v>1.0394816541326099E-3</v>
      </c>
      <c r="H7815">
        <v>2.9917276146720899E-2</v>
      </c>
      <c r="I7815">
        <f t="shared" si="122"/>
        <v>2.9831831711514463</v>
      </c>
    </row>
    <row r="7816" spans="1:9" x14ac:dyDescent="0.25">
      <c r="A7816" t="s">
        <v>7820</v>
      </c>
      <c r="B7816" t="s">
        <v>20137</v>
      </c>
      <c r="C7816">
        <v>538.48101293362402</v>
      </c>
      <c r="D7816">
        <v>0.16365392789724401</v>
      </c>
      <c r="E7816">
        <v>8.3700414892210903E-2</v>
      </c>
      <c r="F7816">
        <v>1.9552343690051801</v>
      </c>
      <c r="G7816">
        <v>5.0555413685055499E-2</v>
      </c>
      <c r="H7816">
        <v>0.25999324183107397</v>
      </c>
      <c r="I7816">
        <f t="shared" si="122"/>
        <v>1.2962323315139836</v>
      </c>
    </row>
    <row r="7817" spans="1:9" x14ac:dyDescent="0.25">
      <c r="A7817" t="s">
        <v>7821</v>
      </c>
      <c r="B7817" t="s">
        <v>20138</v>
      </c>
      <c r="C7817">
        <v>956.42589115339695</v>
      </c>
      <c r="D7817">
        <v>-1.70565020926082E-2</v>
      </c>
      <c r="E7817">
        <v>0.10474219187907099</v>
      </c>
      <c r="F7817">
        <v>-0.16284270728552799</v>
      </c>
      <c r="G7817">
        <v>0.87064228148800005</v>
      </c>
      <c r="H7817">
        <v>0.95554899340778399</v>
      </c>
      <c r="I7817">
        <f t="shared" si="122"/>
        <v>6.0160245780687065E-2</v>
      </c>
    </row>
    <row r="7818" spans="1:9" x14ac:dyDescent="0.25">
      <c r="A7818" t="s">
        <v>7822</v>
      </c>
      <c r="B7818" t="s">
        <v>20139</v>
      </c>
      <c r="C7818">
        <v>21242.3201773867</v>
      </c>
      <c r="D7818">
        <v>-0.241043162412273</v>
      </c>
      <c r="E7818">
        <v>0.10649064915279</v>
      </c>
      <c r="F7818">
        <v>-2.2635148187183098</v>
      </c>
      <c r="G7818">
        <v>2.3603972170921701E-2</v>
      </c>
      <c r="H7818">
        <v>0.172768948760125</v>
      </c>
      <c r="I7818">
        <f t="shared" si="122"/>
        <v>1.6270149060658408</v>
      </c>
    </row>
    <row r="7819" spans="1:9" x14ac:dyDescent="0.25">
      <c r="A7819" t="s">
        <v>7823</v>
      </c>
      <c r="B7819" t="s">
        <v>20140</v>
      </c>
      <c r="C7819">
        <v>662.29253936121495</v>
      </c>
      <c r="D7819">
        <v>0.22130848252752999</v>
      </c>
      <c r="E7819">
        <v>0.29983914084494001</v>
      </c>
      <c r="F7819">
        <v>0.73809070391506504</v>
      </c>
      <c r="G7819">
        <v>0.46045933237821901</v>
      </c>
      <c r="H7819">
        <v>0.74429750669872996</v>
      </c>
      <c r="I7819">
        <f t="shared" si="122"/>
        <v>0.33680872052391309</v>
      </c>
    </row>
    <row r="7820" spans="1:9" x14ac:dyDescent="0.25">
      <c r="A7820" t="s">
        <v>7824</v>
      </c>
      <c r="B7820" t="s">
        <v>20141</v>
      </c>
      <c r="C7820">
        <v>353.80441995620998</v>
      </c>
      <c r="D7820">
        <v>0.17900526759655699</v>
      </c>
      <c r="E7820">
        <v>0.33504904825940701</v>
      </c>
      <c r="F7820">
        <v>0.53426585906301505</v>
      </c>
      <c r="G7820">
        <v>0.59315760945208096</v>
      </c>
      <c r="H7820">
        <v>0.82533000558058101</v>
      </c>
      <c r="I7820">
        <f t="shared" si="122"/>
        <v>0.22682989378470994</v>
      </c>
    </row>
    <row r="7821" spans="1:9" x14ac:dyDescent="0.25">
      <c r="A7821" t="s">
        <v>7825</v>
      </c>
      <c r="B7821" t="s">
        <v>20142</v>
      </c>
      <c r="C7821">
        <v>627.48020348222599</v>
      </c>
      <c r="D7821">
        <v>0.40670897233467002</v>
      </c>
      <c r="E7821">
        <v>0.50197083828433997</v>
      </c>
      <c r="F7821">
        <v>0.81022430252071798</v>
      </c>
      <c r="G7821">
        <v>0.41781127231860699</v>
      </c>
      <c r="H7821">
        <v>0.71811149142960595</v>
      </c>
      <c r="I7821">
        <f t="shared" si="122"/>
        <v>0.37901984717110121</v>
      </c>
    </row>
    <row r="7822" spans="1:9" x14ac:dyDescent="0.25">
      <c r="A7822" t="s">
        <v>7826</v>
      </c>
      <c r="B7822" t="s">
        <v>20143</v>
      </c>
      <c r="C7822">
        <v>297.77175556778798</v>
      </c>
      <c r="D7822">
        <v>0.22492277068810901</v>
      </c>
      <c r="E7822">
        <v>0.134039659491203</v>
      </c>
      <c r="F7822">
        <v>1.6780314986018801</v>
      </c>
      <c r="G7822">
        <v>9.3340950051770094E-2</v>
      </c>
      <c r="H7822">
        <v>0.35373651672976902</v>
      </c>
      <c r="I7822">
        <f t="shared" si="122"/>
        <v>1.0299277830508042</v>
      </c>
    </row>
    <row r="7823" spans="1:9" x14ac:dyDescent="0.25">
      <c r="A7823" t="s">
        <v>7827</v>
      </c>
      <c r="B7823" t="s">
        <v>20144</v>
      </c>
      <c r="C7823">
        <v>1698.34389294529</v>
      </c>
      <c r="D7823">
        <v>-0.252663302900972</v>
      </c>
      <c r="E7823">
        <v>0.28780460684007803</v>
      </c>
      <c r="F7823">
        <v>-0.87789874413430602</v>
      </c>
      <c r="G7823">
        <v>0.37999867080922101</v>
      </c>
      <c r="H7823">
        <v>0.68908662571173196</v>
      </c>
      <c r="I7823">
        <f t="shared" si="122"/>
        <v>0.42021792249169065</v>
      </c>
    </row>
    <row r="7824" spans="1:9" x14ac:dyDescent="0.25">
      <c r="A7824" t="s">
        <v>7828</v>
      </c>
      <c r="B7824" t="s">
        <v>20145</v>
      </c>
      <c r="C7824">
        <v>326.212595200951</v>
      </c>
      <c r="D7824">
        <v>2.5151747059358E-2</v>
      </c>
      <c r="E7824">
        <v>0.13745709228052599</v>
      </c>
      <c r="F7824">
        <v>0.182978896483766</v>
      </c>
      <c r="G7824">
        <v>0.85481457721980902</v>
      </c>
      <c r="H7824">
        <v>0.95046248154687596</v>
      </c>
      <c r="I7824">
        <f t="shared" si="122"/>
        <v>6.8128080387069301E-2</v>
      </c>
    </row>
    <row r="7825" spans="1:9" x14ac:dyDescent="0.25">
      <c r="A7825" t="s">
        <v>7829</v>
      </c>
      <c r="B7825" t="s">
        <v>20146</v>
      </c>
      <c r="C7825">
        <v>624.73780082306496</v>
      </c>
      <c r="D7825">
        <v>0.17580739030149201</v>
      </c>
      <c r="E7825">
        <v>0.113402688317779</v>
      </c>
      <c r="F7825">
        <v>1.55029296844217</v>
      </c>
      <c r="G7825">
        <v>0.12107121426841901</v>
      </c>
      <c r="H7825">
        <v>0.40222148886909098</v>
      </c>
      <c r="I7825">
        <f t="shared" si="122"/>
        <v>0.91695910186465701</v>
      </c>
    </row>
    <row r="7826" spans="1:9" x14ac:dyDescent="0.25">
      <c r="A7826" t="s">
        <v>7830</v>
      </c>
      <c r="B7826" t="s">
        <v>20147</v>
      </c>
      <c r="C7826">
        <v>44.314912055734702</v>
      </c>
      <c r="D7826">
        <v>-0.20148091214291999</v>
      </c>
      <c r="E7826">
        <v>0.256747577603266</v>
      </c>
      <c r="F7826">
        <v>-0.78474318637683305</v>
      </c>
      <c r="G7826">
        <v>0.43260415658409901</v>
      </c>
      <c r="H7826">
        <v>0.728064621164765</v>
      </c>
      <c r="I7826">
        <f t="shared" si="122"/>
        <v>0.36390931205165367</v>
      </c>
    </row>
    <row r="7827" spans="1:9" x14ac:dyDescent="0.25">
      <c r="A7827" t="s">
        <v>7831</v>
      </c>
      <c r="B7827" t="s">
        <v>20148</v>
      </c>
      <c r="C7827">
        <v>185.40386897283901</v>
      </c>
      <c r="D7827">
        <v>-7.3696566737390307E-2</v>
      </c>
      <c r="E7827">
        <v>0.15323646163336499</v>
      </c>
      <c r="F7827">
        <v>-0.48093362344607898</v>
      </c>
      <c r="G7827">
        <v>0.63056367485015796</v>
      </c>
      <c r="H7827">
        <v>0.84628966902314795</v>
      </c>
      <c r="I7827">
        <f t="shared" si="122"/>
        <v>0.20027105145446991</v>
      </c>
    </row>
    <row r="7828" spans="1:9" x14ac:dyDescent="0.25">
      <c r="A7828" t="s">
        <v>7832</v>
      </c>
      <c r="B7828" t="s">
        <v>20149</v>
      </c>
      <c r="C7828">
        <v>647.80818372795102</v>
      </c>
      <c r="D7828">
        <v>-0.16148741719458401</v>
      </c>
      <c r="E7828">
        <v>7.9548478932961797E-2</v>
      </c>
      <c r="F7828">
        <v>-2.0300503461628101</v>
      </c>
      <c r="G7828">
        <v>4.2351421970014597E-2</v>
      </c>
      <c r="H7828">
        <v>0.235334260074816</v>
      </c>
      <c r="I7828">
        <f t="shared" si="122"/>
        <v>1.3731320034356753</v>
      </c>
    </row>
    <row r="7829" spans="1:9" x14ac:dyDescent="0.25">
      <c r="A7829" t="s">
        <v>7833</v>
      </c>
      <c r="B7829" t="s">
        <v>20150</v>
      </c>
      <c r="C7829">
        <v>187.204940467912</v>
      </c>
      <c r="D7829">
        <v>-0.18186225234867501</v>
      </c>
      <c r="E7829">
        <v>0.154919734766883</v>
      </c>
      <c r="F7829">
        <v>-1.1739127530933</v>
      </c>
      <c r="G7829">
        <v>0.24042997372121</v>
      </c>
      <c r="H7829">
        <v>0.55821514543943396</v>
      </c>
      <c r="I7829">
        <f t="shared" si="122"/>
        <v>0.61901139103590619</v>
      </c>
    </row>
    <row r="7830" spans="1:9" x14ac:dyDescent="0.25">
      <c r="A7830" t="s">
        <v>7834</v>
      </c>
      <c r="B7830" t="s">
        <v>20151</v>
      </c>
      <c r="C7830">
        <v>109.82503135339</v>
      </c>
      <c r="D7830">
        <v>-2.1832882725646801E-2</v>
      </c>
      <c r="E7830">
        <v>0.339576732515595</v>
      </c>
      <c r="F7830">
        <v>-6.4294401338714099E-2</v>
      </c>
      <c r="G7830">
        <v>0.94873581131773699</v>
      </c>
      <c r="H7830">
        <v>0.981846477287178</v>
      </c>
      <c r="I7830">
        <f t="shared" si="122"/>
        <v>2.2854706076689869E-2</v>
      </c>
    </row>
    <row r="7831" spans="1:9" x14ac:dyDescent="0.25">
      <c r="A7831" t="s">
        <v>7835</v>
      </c>
      <c r="B7831" t="s">
        <v>20152</v>
      </c>
      <c r="C7831">
        <v>326.29525941194402</v>
      </c>
      <c r="D7831">
        <v>0.58368008213386602</v>
      </c>
      <c r="E7831">
        <v>0.35245674643266101</v>
      </c>
      <c r="F7831">
        <v>1.6560332240522999</v>
      </c>
      <c r="G7831">
        <v>9.7715090758630996E-2</v>
      </c>
      <c r="H7831">
        <v>0.36225941252806299</v>
      </c>
      <c r="I7831">
        <f t="shared" si="122"/>
        <v>1.0100383602617777</v>
      </c>
    </row>
    <row r="7832" spans="1:9" x14ac:dyDescent="0.25">
      <c r="A7832" t="s">
        <v>7836</v>
      </c>
      <c r="B7832" t="s">
        <v>20153</v>
      </c>
      <c r="C7832">
        <v>12739.109381722699</v>
      </c>
      <c r="D7832">
        <v>1.8706268650748099</v>
      </c>
      <c r="E7832">
        <v>0.45629784491904202</v>
      </c>
      <c r="F7832">
        <v>4.0995741836271602</v>
      </c>
      <c r="G7832" s="1">
        <v>4.1391098369648097E-5</v>
      </c>
      <c r="H7832">
        <v>3.9536520473705799E-3</v>
      </c>
      <c r="I7832">
        <f t="shared" si="122"/>
        <v>4.3830930488457227</v>
      </c>
    </row>
    <row r="7833" spans="1:9" x14ac:dyDescent="0.25">
      <c r="A7833" t="s">
        <v>7837</v>
      </c>
      <c r="B7833" t="s">
        <v>20154</v>
      </c>
      <c r="C7833">
        <v>155.66880514375001</v>
      </c>
      <c r="D7833">
        <v>-8.1067824539222899E-2</v>
      </c>
      <c r="E7833">
        <v>0.21151354442772</v>
      </c>
      <c r="F7833">
        <v>-0.38327486194117399</v>
      </c>
      <c r="G7833">
        <v>0.70151597603616</v>
      </c>
      <c r="H7833">
        <v>0.88124154335577098</v>
      </c>
      <c r="I7833">
        <f t="shared" si="122"/>
        <v>0.15396243407918317</v>
      </c>
    </row>
    <row r="7834" spans="1:9" x14ac:dyDescent="0.25">
      <c r="A7834" t="s">
        <v>7838</v>
      </c>
      <c r="B7834" t="s">
        <v>20155</v>
      </c>
      <c r="C7834">
        <v>396.39136559979403</v>
      </c>
      <c r="D7834">
        <v>-0.15964720830325299</v>
      </c>
      <c r="E7834">
        <v>0.123245142866529</v>
      </c>
      <c r="F7834">
        <v>-1.2953630836076599</v>
      </c>
      <c r="G7834">
        <v>0.19519500673024401</v>
      </c>
      <c r="H7834">
        <v>0.50571759313079601</v>
      </c>
      <c r="I7834">
        <f t="shared" si="122"/>
        <v>0.70953129618386701</v>
      </c>
    </row>
    <row r="7835" spans="1:9" x14ac:dyDescent="0.25">
      <c r="A7835" t="s">
        <v>7839</v>
      </c>
      <c r="B7835" t="s">
        <v>20156</v>
      </c>
      <c r="C7835">
        <v>7597.0554205083699</v>
      </c>
      <c r="D7835">
        <v>0.20542038366198001</v>
      </c>
      <c r="E7835">
        <v>0.192485477580421</v>
      </c>
      <c r="F7835">
        <v>1.0671993869052001</v>
      </c>
      <c r="G7835">
        <v>0.28588180936178897</v>
      </c>
      <c r="H7835">
        <v>0.60429535380954802</v>
      </c>
      <c r="I7835">
        <f t="shared" si="122"/>
        <v>0.5438134778883672</v>
      </c>
    </row>
    <row r="7836" spans="1:9" x14ac:dyDescent="0.25">
      <c r="A7836" t="s">
        <v>7840</v>
      </c>
      <c r="B7836" t="s">
        <v>20157</v>
      </c>
      <c r="C7836">
        <v>1249.77283829014</v>
      </c>
      <c r="D7836">
        <v>-0.16265452263081101</v>
      </c>
      <c r="E7836">
        <v>9.9080454521707703E-2</v>
      </c>
      <c r="F7836">
        <v>-1.6416408606116599</v>
      </c>
      <c r="G7836">
        <v>0.100664454404538</v>
      </c>
      <c r="H7836">
        <v>0.36680914673547799</v>
      </c>
      <c r="I7836">
        <f t="shared" si="122"/>
        <v>0.99712385597236797</v>
      </c>
    </row>
    <row r="7837" spans="1:9" x14ac:dyDescent="0.25">
      <c r="A7837" t="s">
        <v>7841</v>
      </c>
      <c r="B7837" t="s">
        <v>20158</v>
      </c>
      <c r="C7837">
        <v>551.96276298236103</v>
      </c>
      <c r="D7837">
        <v>-1.18354919291932E-2</v>
      </c>
      <c r="E7837">
        <v>0.29527460569932301</v>
      </c>
      <c r="F7837">
        <v>-4.0082999691633703E-2</v>
      </c>
      <c r="G7837">
        <v>0.968026955189904</v>
      </c>
      <c r="H7837">
        <v>0.98840140386559505</v>
      </c>
      <c r="I7837">
        <f t="shared" si="122"/>
        <v>1.4112549378335733E-2</v>
      </c>
    </row>
    <row r="7838" spans="1:9" x14ac:dyDescent="0.25">
      <c r="A7838" t="s">
        <v>7842</v>
      </c>
      <c r="B7838" t="s">
        <v>20159</v>
      </c>
      <c r="C7838">
        <v>3020.2623197367998</v>
      </c>
      <c r="D7838">
        <v>0.22929951187241099</v>
      </c>
      <c r="E7838">
        <v>0.102450610647912</v>
      </c>
      <c r="F7838">
        <v>2.23814685361355</v>
      </c>
      <c r="G7838">
        <v>2.5211480097221399E-2</v>
      </c>
      <c r="H7838">
        <v>0.17956985997570099</v>
      </c>
      <c r="I7838">
        <f t="shared" si="122"/>
        <v>1.5984016573308089</v>
      </c>
    </row>
    <row r="7839" spans="1:9" x14ac:dyDescent="0.25">
      <c r="A7839" t="s">
        <v>7843</v>
      </c>
      <c r="B7839" t="s">
        <v>20160</v>
      </c>
      <c r="C7839">
        <v>1142.82171627154</v>
      </c>
      <c r="D7839">
        <v>0.28892502353265098</v>
      </c>
      <c r="E7839">
        <v>0.217291979179422</v>
      </c>
      <c r="F7839">
        <v>1.3296626254855</v>
      </c>
      <c r="G7839">
        <v>0.183629454203908</v>
      </c>
      <c r="H7839">
        <v>0.49390258623496702</v>
      </c>
      <c r="I7839">
        <f t="shared" si="122"/>
        <v>0.73605765661915734</v>
      </c>
    </row>
    <row r="7840" spans="1:9" x14ac:dyDescent="0.25">
      <c r="A7840" t="s">
        <v>7844</v>
      </c>
      <c r="B7840" t="s">
        <v>20161</v>
      </c>
      <c r="C7840">
        <v>80.252406619718599</v>
      </c>
      <c r="D7840">
        <v>-0.29329719204954002</v>
      </c>
      <c r="E7840">
        <v>0.24488004535063801</v>
      </c>
      <c r="F7840">
        <v>-1.1977178117129801</v>
      </c>
      <c r="G7840">
        <v>0.23102689273600699</v>
      </c>
      <c r="H7840">
        <v>0.54871113575425501</v>
      </c>
      <c r="I7840">
        <f t="shared" si="122"/>
        <v>0.636337463021037</v>
      </c>
    </row>
    <row r="7841" spans="1:9" x14ac:dyDescent="0.25">
      <c r="A7841" t="s">
        <v>7845</v>
      </c>
      <c r="B7841" t="s">
        <v>20162</v>
      </c>
      <c r="C7841">
        <v>1090.59569547867</v>
      </c>
      <c r="D7841">
        <v>-3.0603582116782501E-2</v>
      </c>
      <c r="E7841">
        <v>0.10270009154574</v>
      </c>
      <c r="F7841">
        <v>-0.297989823145898</v>
      </c>
      <c r="G7841">
        <v>0.76571093093491405</v>
      </c>
      <c r="H7841">
        <v>0.91037148697221304</v>
      </c>
      <c r="I7841">
        <f t="shared" si="122"/>
        <v>0.11593515307475649</v>
      </c>
    </row>
    <row r="7842" spans="1:9" x14ac:dyDescent="0.25">
      <c r="A7842" t="s">
        <v>7846</v>
      </c>
      <c r="B7842" t="s">
        <v>20163</v>
      </c>
      <c r="C7842">
        <v>1090.34714281438</v>
      </c>
      <c r="D7842">
        <v>-0.16091444120964901</v>
      </c>
      <c r="E7842">
        <v>8.5000419292511398E-2</v>
      </c>
      <c r="F7842">
        <v>-1.8931017346619701</v>
      </c>
      <c r="G7842">
        <v>5.8344341543646601E-2</v>
      </c>
      <c r="H7842">
        <v>0.27973501031160097</v>
      </c>
      <c r="I7842">
        <f t="shared" si="122"/>
        <v>1.2340012571084531</v>
      </c>
    </row>
    <row r="7843" spans="1:9" x14ac:dyDescent="0.25">
      <c r="A7843" t="s">
        <v>7847</v>
      </c>
      <c r="B7843" t="s">
        <v>20164</v>
      </c>
      <c r="C7843">
        <v>104.035818819222</v>
      </c>
      <c r="D7843">
        <v>-0.29319931829468499</v>
      </c>
      <c r="E7843">
        <v>0.183944803802221</v>
      </c>
      <c r="F7843">
        <v>-1.59395270882419</v>
      </c>
      <c r="G7843">
        <v>0.11094662746747599</v>
      </c>
      <c r="H7843">
        <v>0.38478104884299502</v>
      </c>
      <c r="I7843">
        <f t="shared" si="122"/>
        <v>0.95488589482472985</v>
      </c>
    </row>
    <row r="7844" spans="1:9" x14ac:dyDescent="0.25">
      <c r="A7844" t="s">
        <v>7848</v>
      </c>
      <c r="B7844" t="s">
        <v>20165</v>
      </c>
      <c r="C7844">
        <v>435.54745705318902</v>
      </c>
      <c r="D7844">
        <v>-2.7000608792518001E-2</v>
      </c>
      <c r="E7844">
        <v>0.20121551808980001</v>
      </c>
      <c r="F7844">
        <v>-0.13418750725015099</v>
      </c>
      <c r="G7844">
        <v>0.89325430433802899</v>
      </c>
      <c r="H7844">
        <v>0.96414501910066597</v>
      </c>
      <c r="I7844">
        <f t="shared" si="122"/>
        <v>4.9024882379090549E-2</v>
      </c>
    </row>
    <row r="7845" spans="1:9" x14ac:dyDescent="0.25">
      <c r="A7845" t="s">
        <v>7849</v>
      </c>
      <c r="B7845" t="s">
        <v>20166</v>
      </c>
      <c r="C7845">
        <v>317.83819226306503</v>
      </c>
      <c r="D7845">
        <v>-9.59910200620228E-2</v>
      </c>
      <c r="E7845">
        <v>0.12508107708740501</v>
      </c>
      <c r="F7845">
        <v>-0.76743039232821397</v>
      </c>
      <c r="G7845">
        <v>0.442825664269203</v>
      </c>
      <c r="H7845">
        <v>0.73295252635353203</v>
      </c>
      <c r="I7845">
        <f t="shared" si="122"/>
        <v>0.35376721722532034</v>
      </c>
    </row>
    <row r="7846" spans="1:9" x14ac:dyDescent="0.25">
      <c r="A7846" t="s">
        <v>7850</v>
      </c>
      <c r="B7846" t="s">
        <v>20167</v>
      </c>
      <c r="C7846">
        <v>294.81682236465701</v>
      </c>
      <c r="D7846">
        <v>-0.48860258966833198</v>
      </c>
      <c r="E7846">
        <v>0.22942878549260201</v>
      </c>
      <c r="F7846">
        <v>-2.12964815473901</v>
      </c>
      <c r="G7846">
        <v>3.3200672268375399E-2</v>
      </c>
      <c r="H7846">
        <v>0.207071885787701</v>
      </c>
      <c r="I7846">
        <f t="shared" si="122"/>
        <v>1.478853122335426</v>
      </c>
    </row>
    <row r="7847" spans="1:9" x14ac:dyDescent="0.25">
      <c r="A7847" t="s">
        <v>7851</v>
      </c>
      <c r="B7847" t="s">
        <v>20168</v>
      </c>
      <c r="C7847">
        <v>67.456492313254302</v>
      </c>
      <c r="D7847">
        <v>-0.54349861781861197</v>
      </c>
      <c r="E7847">
        <v>0.44426293709956</v>
      </c>
      <c r="F7847">
        <v>-1.22337150464751</v>
      </c>
      <c r="G7847">
        <v>0.221189410977817</v>
      </c>
      <c r="H7847">
        <v>0.53714937368321902</v>
      </c>
      <c r="I7847">
        <f t="shared" si="122"/>
        <v>0.65523566789165832</v>
      </c>
    </row>
    <row r="7848" spans="1:9" x14ac:dyDescent="0.25">
      <c r="A7848" t="s">
        <v>7852</v>
      </c>
      <c r="B7848" t="s">
        <v>20169</v>
      </c>
      <c r="C7848">
        <v>485.56701171157903</v>
      </c>
      <c r="D7848">
        <v>-3.9924944191581498E-2</v>
      </c>
      <c r="E7848">
        <v>0.19836614535081101</v>
      </c>
      <c r="F7848">
        <v>-0.20126894194054201</v>
      </c>
      <c r="G7848">
        <v>0.84048828636002604</v>
      </c>
      <c r="H7848">
        <v>0.94531504505998398</v>
      </c>
      <c r="I7848">
        <f t="shared" si="122"/>
        <v>7.5468334817791263E-2</v>
      </c>
    </row>
    <row r="7849" spans="1:9" x14ac:dyDescent="0.25">
      <c r="A7849" t="s">
        <v>7853</v>
      </c>
      <c r="B7849" t="s">
        <v>20170</v>
      </c>
      <c r="C7849">
        <v>165.871230097873</v>
      </c>
      <c r="D7849">
        <v>-4.2819902443312401E-2</v>
      </c>
      <c r="E7849">
        <v>0.14535831409135999</v>
      </c>
      <c r="F7849">
        <v>-0.29458172180230002</v>
      </c>
      <c r="G7849">
        <v>0.76831342677190495</v>
      </c>
      <c r="H7849">
        <v>0.91119161381583402</v>
      </c>
      <c r="I7849">
        <f t="shared" si="122"/>
        <v>0.11446157716984612</v>
      </c>
    </row>
    <row r="7850" spans="1:9" x14ac:dyDescent="0.25">
      <c r="A7850" t="s">
        <v>7854</v>
      </c>
      <c r="B7850" t="s">
        <v>20171</v>
      </c>
      <c r="C7850">
        <v>118.183969743511</v>
      </c>
      <c r="D7850">
        <v>-0.20104251393153399</v>
      </c>
      <c r="E7850">
        <v>0.10456327421079099</v>
      </c>
      <c r="F7850">
        <v>-1.92268763051786</v>
      </c>
      <c r="G7850">
        <v>5.4519291214955301E-2</v>
      </c>
      <c r="H7850">
        <v>0.27168770088335897</v>
      </c>
      <c r="I7850">
        <f t="shared" si="122"/>
        <v>1.2634497989018303</v>
      </c>
    </row>
    <row r="7851" spans="1:9" x14ac:dyDescent="0.25">
      <c r="A7851" t="s">
        <v>7855</v>
      </c>
      <c r="B7851" t="s">
        <v>20172</v>
      </c>
      <c r="C7851">
        <v>627.65588772139495</v>
      </c>
      <c r="D7851">
        <v>0.24338682473551099</v>
      </c>
      <c r="E7851">
        <v>0.163877965031165</v>
      </c>
      <c r="F7851">
        <v>1.48517114359594</v>
      </c>
      <c r="G7851">
        <v>0.137498493972879</v>
      </c>
      <c r="H7851">
        <v>0.42886604314708299</v>
      </c>
      <c r="I7851">
        <f t="shared" si="122"/>
        <v>0.86170205865444727</v>
      </c>
    </row>
    <row r="7852" spans="1:9" x14ac:dyDescent="0.25">
      <c r="A7852" t="s">
        <v>7856</v>
      </c>
      <c r="B7852" t="s">
        <v>20173</v>
      </c>
      <c r="C7852">
        <v>653.86872230280198</v>
      </c>
      <c r="D7852">
        <v>0.212144080129226</v>
      </c>
      <c r="E7852">
        <v>0.27211769933571101</v>
      </c>
      <c r="F7852">
        <v>0.77960412221295705</v>
      </c>
      <c r="G7852">
        <v>0.43562392879303702</v>
      </c>
      <c r="H7852">
        <v>0.72822591774962697</v>
      </c>
      <c r="I7852">
        <f t="shared" si="122"/>
        <v>0.36088827249443184</v>
      </c>
    </row>
    <row r="7853" spans="1:9" x14ac:dyDescent="0.25">
      <c r="A7853" t="s">
        <v>7857</v>
      </c>
      <c r="B7853" t="s">
        <v>20174</v>
      </c>
      <c r="C7853">
        <v>136.24575314917499</v>
      </c>
      <c r="D7853">
        <v>8.0099569296759199E-3</v>
      </c>
      <c r="E7853">
        <v>0.115462142794793</v>
      </c>
      <c r="F7853">
        <v>6.9373014702418703E-2</v>
      </c>
      <c r="G7853">
        <v>0.94469270830489604</v>
      </c>
      <c r="H7853">
        <v>0.98043475537714997</v>
      </c>
      <c r="I7853">
        <f t="shared" si="122"/>
        <v>2.4709436771631847E-2</v>
      </c>
    </row>
    <row r="7854" spans="1:9" x14ac:dyDescent="0.25">
      <c r="A7854" t="s">
        <v>7858</v>
      </c>
      <c r="B7854" t="s">
        <v>20175</v>
      </c>
      <c r="C7854">
        <v>3411.8974750215102</v>
      </c>
      <c r="D7854">
        <v>0.90833044330844204</v>
      </c>
      <c r="E7854">
        <v>0.16114547137649801</v>
      </c>
      <c r="F7854">
        <v>5.6367109515986904</v>
      </c>
      <c r="G7854" s="1">
        <v>1.7332867815753299E-8</v>
      </c>
      <c r="H7854" s="1">
        <v>2.1357559722571201E-5</v>
      </c>
      <c r="I7854">
        <f t="shared" si="122"/>
        <v>7.7611295749943512</v>
      </c>
    </row>
    <row r="7855" spans="1:9" x14ac:dyDescent="0.25">
      <c r="A7855" t="s">
        <v>7859</v>
      </c>
      <c r="B7855" t="s">
        <v>20176</v>
      </c>
      <c r="C7855">
        <v>372.88454845293398</v>
      </c>
      <c r="D7855">
        <v>0.24735625951937701</v>
      </c>
      <c r="E7855">
        <v>0.30238882186940502</v>
      </c>
      <c r="F7855">
        <v>0.81800728608349604</v>
      </c>
      <c r="G7855">
        <v>0.41335302688092002</v>
      </c>
      <c r="H7855">
        <v>0.71479975190108402</v>
      </c>
      <c r="I7855">
        <f t="shared" si="122"/>
        <v>0.38367887779460358</v>
      </c>
    </row>
    <row r="7856" spans="1:9" x14ac:dyDescent="0.25">
      <c r="A7856" t="s">
        <v>7860</v>
      </c>
      <c r="B7856" t="s">
        <v>20177</v>
      </c>
      <c r="C7856">
        <v>504.40218464033097</v>
      </c>
      <c r="D7856">
        <v>-0.268204811517816</v>
      </c>
      <c r="E7856">
        <v>0.12693494967844199</v>
      </c>
      <c r="F7856">
        <v>-2.1129311682656899</v>
      </c>
      <c r="G7856">
        <v>3.4606659682301297E-2</v>
      </c>
      <c r="H7856">
        <v>0.21001536247411101</v>
      </c>
      <c r="I7856">
        <f t="shared" si="122"/>
        <v>1.4608403178267544</v>
      </c>
    </row>
    <row r="7857" spans="1:9" x14ac:dyDescent="0.25">
      <c r="A7857" t="s">
        <v>7861</v>
      </c>
      <c r="B7857" t="s">
        <v>20178</v>
      </c>
      <c r="C7857">
        <v>221.92057390168699</v>
      </c>
      <c r="D7857">
        <v>6.4848932436848E-2</v>
      </c>
      <c r="E7857">
        <v>0.189276226017696</v>
      </c>
      <c r="F7857">
        <v>0.34261530780302502</v>
      </c>
      <c r="G7857">
        <v>0.73188788441090202</v>
      </c>
      <c r="H7857">
        <v>0.89729517048294005</v>
      </c>
      <c r="I7857">
        <f t="shared" si="122"/>
        <v>0.13555544204394993</v>
      </c>
    </row>
    <row r="7858" spans="1:9" x14ac:dyDescent="0.25">
      <c r="A7858" t="s">
        <v>7862</v>
      </c>
      <c r="B7858" t="s">
        <v>20179</v>
      </c>
      <c r="C7858">
        <v>175.10128777133099</v>
      </c>
      <c r="D7858">
        <v>-0.116090804387665</v>
      </c>
      <c r="E7858">
        <v>0.122191336320379</v>
      </c>
      <c r="F7858">
        <v>-0.95007394045746096</v>
      </c>
      <c r="G7858">
        <v>0.34207468345079201</v>
      </c>
      <c r="H7858">
        <v>0.65561204544727703</v>
      </c>
      <c r="I7858">
        <f t="shared" si="122"/>
        <v>0.46587906625477782</v>
      </c>
    </row>
    <row r="7859" spans="1:9" x14ac:dyDescent="0.25">
      <c r="A7859" t="s">
        <v>7863</v>
      </c>
      <c r="B7859" t="s">
        <v>20180</v>
      </c>
      <c r="C7859">
        <v>55.253406435200603</v>
      </c>
      <c r="D7859">
        <v>-0.25326048721296901</v>
      </c>
      <c r="E7859">
        <v>0.27201363520991101</v>
      </c>
      <c r="F7859">
        <v>-0.93105805897387905</v>
      </c>
      <c r="G7859">
        <v>0.35182353225990798</v>
      </c>
      <c r="H7859">
        <v>0.66363735254686895</v>
      </c>
      <c r="I7859">
        <f t="shared" si="122"/>
        <v>0.45367511545039035</v>
      </c>
    </row>
    <row r="7860" spans="1:9" x14ac:dyDescent="0.25">
      <c r="A7860" t="s">
        <v>7864</v>
      </c>
      <c r="B7860" t="s">
        <v>20181</v>
      </c>
      <c r="C7860">
        <v>212.251418845328</v>
      </c>
      <c r="D7860">
        <v>0.215786884011996</v>
      </c>
      <c r="E7860">
        <v>0.13706062139936201</v>
      </c>
      <c r="F7860">
        <v>1.5743900896468599</v>
      </c>
      <c r="G7860">
        <v>0.11539729355483599</v>
      </c>
      <c r="H7860">
        <v>0.39290244118311601</v>
      </c>
      <c r="I7860">
        <f t="shared" si="122"/>
        <v>0.93780437669141059</v>
      </c>
    </row>
    <row r="7861" spans="1:9" x14ac:dyDescent="0.25">
      <c r="A7861" t="s">
        <v>7865</v>
      </c>
      <c r="B7861" t="s">
        <v>20182</v>
      </c>
      <c r="C7861">
        <v>83.2219324177304</v>
      </c>
      <c r="D7861">
        <v>-0.52213415994951995</v>
      </c>
      <c r="E7861">
        <v>0.231694409616298</v>
      </c>
      <c r="F7861">
        <v>-2.2535466471297698</v>
      </c>
      <c r="G7861">
        <v>2.4224703002823301E-2</v>
      </c>
      <c r="H7861">
        <v>0.17468366801243501</v>
      </c>
      <c r="I7861">
        <f t="shared" si="122"/>
        <v>1.6157415387364604</v>
      </c>
    </row>
    <row r="7862" spans="1:9" x14ac:dyDescent="0.25">
      <c r="A7862" t="s">
        <v>7866</v>
      </c>
      <c r="B7862" t="s">
        <v>20183</v>
      </c>
      <c r="C7862">
        <v>6896.1097184047503</v>
      </c>
      <c r="D7862">
        <v>-0.70402878356796905</v>
      </c>
      <c r="E7862">
        <v>0.29894029317919701</v>
      </c>
      <c r="F7862">
        <v>-2.3550815986721001</v>
      </c>
      <c r="G7862">
        <v>1.8518638666466899E-2</v>
      </c>
      <c r="H7862">
        <v>0.154029422347185</v>
      </c>
      <c r="I7862">
        <f t="shared" si="122"/>
        <v>1.7323909421341954</v>
      </c>
    </row>
    <row r="7863" spans="1:9" x14ac:dyDescent="0.25">
      <c r="A7863" t="s">
        <v>7867</v>
      </c>
      <c r="B7863" t="s">
        <v>20184</v>
      </c>
      <c r="C7863">
        <v>140.132175913277</v>
      </c>
      <c r="D7863">
        <v>2.9952386945793299E-2</v>
      </c>
      <c r="E7863">
        <v>0.15883087856230901</v>
      </c>
      <c r="F7863">
        <v>0.18858037691986301</v>
      </c>
      <c r="G7863">
        <v>0.85042171379688003</v>
      </c>
      <c r="H7863">
        <v>0.94857924402403704</v>
      </c>
      <c r="I7863">
        <f t="shared" si="122"/>
        <v>7.0365659512776083E-2</v>
      </c>
    </row>
    <row r="7864" spans="1:9" x14ac:dyDescent="0.25">
      <c r="A7864" t="s">
        <v>7868</v>
      </c>
      <c r="B7864" t="s">
        <v>20185</v>
      </c>
      <c r="C7864">
        <v>58.862274289093499</v>
      </c>
      <c r="D7864">
        <v>-0.114052226734894</v>
      </c>
      <c r="E7864">
        <v>0.213147386983181</v>
      </c>
      <c r="F7864">
        <v>-0.53508620654070604</v>
      </c>
      <c r="G7864">
        <v>0.592590247535422</v>
      </c>
      <c r="H7864">
        <v>0.82489348003525997</v>
      </c>
      <c r="I7864">
        <f t="shared" si="122"/>
        <v>0.22724550013305692</v>
      </c>
    </row>
    <row r="7865" spans="1:9" x14ac:dyDescent="0.25">
      <c r="A7865" t="s">
        <v>7869</v>
      </c>
      <c r="B7865" t="s">
        <v>20186</v>
      </c>
      <c r="C7865">
        <v>204.913326331413</v>
      </c>
      <c r="D7865">
        <v>-0.121743985955324</v>
      </c>
      <c r="E7865">
        <v>0.10215616809035299</v>
      </c>
      <c r="F7865">
        <v>-1.1917438587520901</v>
      </c>
      <c r="G7865">
        <v>0.23336169509412399</v>
      </c>
      <c r="H7865">
        <v>0.55110474541779497</v>
      </c>
      <c r="I7865">
        <f t="shared" si="122"/>
        <v>0.63197042924392288</v>
      </c>
    </row>
    <row r="7866" spans="1:9" x14ac:dyDescent="0.25">
      <c r="A7866" t="s">
        <v>7870</v>
      </c>
      <c r="B7866" t="s">
        <v>20187</v>
      </c>
      <c r="C7866">
        <v>3542.5734427754101</v>
      </c>
      <c r="D7866">
        <v>-0.214804713351785</v>
      </c>
      <c r="E7866">
        <v>8.8588470181708706E-2</v>
      </c>
      <c r="F7866">
        <v>-2.4247479712787299</v>
      </c>
      <c r="G7866">
        <v>1.53190174414573E-2</v>
      </c>
      <c r="H7866">
        <v>0.13881013141270299</v>
      </c>
      <c r="I7866">
        <f t="shared" si="122"/>
        <v>1.814769089366457</v>
      </c>
    </row>
    <row r="7867" spans="1:9" x14ac:dyDescent="0.25">
      <c r="A7867" t="s">
        <v>7871</v>
      </c>
      <c r="B7867" t="s">
        <v>20188</v>
      </c>
      <c r="C7867">
        <v>2359.5722815437398</v>
      </c>
      <c r="D7867">
        <v>-0.34590891626078502</v>
      </c>
      <c r="E7867">
        <v>0.13200417872397899</v>
      </c>
      <c r="F7867">
        <v>-2.6204391376433702</v>
      </c>
      <c r="G7867">
        <v>8.7816603720459498E-3</v>
      </c>
      <c r="H7867">
        <v>0.102761271704036</v>
      </c>
      <c r="I7867">
        <f t="shared" si="122"/>
        <v>2.0564233631093964</v>
      </c>
    </row>
    <row r="7868" spans="1:9" x14ac:dyDescent="0.25">
      <c r="A7868" t="s">
        <v>7872</v>
      </c>
      <c r="B7868" t="s">
        <v>20189</v>
      </c>
      <c r="C7868">
        <v>300.01389763122199</v>
      </c>
      <c r="D7868">
        <v>-0.145168461753165</v>
      </c>
      <c r="E7868">
        <v>0.125518924302952</v>
      </c>
      <c r="F7868">
        <v>-1.15654641369286</v>
      </c>
      <c r="G7868">
        <v>0.24745772631862401</v>
      </c>
      <c r="H7868">
        <v>0.56655037229618699</v>
      </c>
      <c r="I7868">
        <f t="shared" si="122"/>
        <v>0.60649898175923311</v>
      </c>
    </row>
    <row r="7869" spans="1:9" x14ac:dyDescent="0.25">
      <c r="A7869" t="s">
        <v>7873</v>
      </c>
      <c r="B7869" t="s">
        <v>20190</v>
      </c>
      <c r="C7869">
        <v>897.07874119574899</v>
      </c>
      <c r="D7869">
        <v>-0.74579904343308301</v>
      </c>
      <c r="E7869">
        <v>0.24373596998757699</v>
      </c>
      <c r="F7869">
        <v>-3.0598645061338101</v>
      </c>
      <c r="G7869">
        <v>2.2143714583368699E-3</v>
      </c>
      <c r="H7869">
        <v>4.79534008956536E-2</v>
      </c>
      <c r="I7869">
        <f t="shared" si="122"/>
        <v>2.6547495249322806</v>
      </c>
    </row>
    <row r="7870" spans="1:9" x14ac:dyDescent="0.25">
      <c r="A7870" t="s">
        <v>7874</v>
      </c>
      <c r="B7870" t="s">
        <v>20191</v>
      </c>
      <c r="C7870">
        <v>115.771219779821</v>
      </c>
      <c r="D7870">
        <v>-3.9396314038872803E-2</v>
      </c>
      <c r="E7870">
        <v>0.210107617011108</v>
      </c>
      <c r="F7870">
        <v>-0.18750540603575599</v>
      </c>
      <c r="G7870">
        <v>0.85126438545673</v>
      </c>
      <c r="H7870">
        <v>0.94857924402403704</v>
      </c>
      <c r="I7870">
        <f t="shared" si="122"/>
        <v>6.9935535905368162E-2</v>
      </c>
    </row>
    <row r="7871" spans="1:9" x14ac:dyDescent="0.25">
      <c r="A7871" t="s">
        <v>7875</v>
      </c>
      <c r="B7871" t="s">
        <v>20192</v>
      </c>
      <c r="C7871">
        <v>1415.8827568194999</v>
      </c>
      <c r="D7871">
        <v>-2.3883084483004999E-2</v>
      </c>
      <c r="E7871">
        <v>4.5035502767196499E-2</v>
      </c>
      <c r="F7871">
        <v>-0.53031681707795397</v>
      </c>
      <c r="G7871">
        <v>0.59589228872533895</v>
      </c>
      <c r="H7871">
        <v>0.82625697383583396</v>
      </c>
      <c r="I7871">
        <f t="shared" si="122"/>
        <v>0.22483223462170199</v>
      </c>
    </row>
    <row r="7872" spans="1:9" x14ac:dyDescent="0.25">
      <c r="A7872" t="s">
        <v>7876</v>
      </c>
      <c r="B7872" t="s">
        <v>20193</v>
      </c>
      <c r="C7872">
        <v>1809.32911853101</v>
      </c>
      <c r="D7872">
        <v>-1.4349511942853199</v>
      </c>
      <c r="E7872">
        <v>0.35907765320921797</v>
      </c>
      <c r="F7872">
        <v>-3.99621413769585</v>
      </c>
      <c r="G7872" s="1">
        <v>6.4363518331267603E-5</v>
      </c>
      <c r="H7872">
        <v>5.2853877904846499E-3</v>
      </c>
      <c r="I7872">
        <f t="shared" si="122"/>
        <v>4.1913602238941454</v>
      </c>
    </row>
    <row r="7873" spans="1:9" x14ac:dyDescent="0.25">
      <c r="A7873" t="s">
        <v>7877</v>
      </c>
      <c r="B7873" t="s">
        <v>20194</v>
      </c>
      <c r="C7873">
        <v>176.81277206760001</v>
      </c>
      <c r="D7873">
        <v>0.35326359711369099</v>
      </c>
      <c r="E7873">
        <v>0.30363446308210401</v>
      </c>
      <c r="F7873">
        <v>1.1634502669025699</v>
      </c>
      <c r="G7873">
        <v>0.244646865012901</v>
      </c>
      <c r="H7873">
        <v>0.56251887865067496</v>
      </c>
      <c r="I7873">
        <f t="shared" si="122"/>
        <v>0.6114603450637458</v>
      </c>
    </row>
    <row r="7874" spans="1:9" x14ac:dyDescent="0.25">
      <c r="A7874" t="s">
        <v>7878</v>
      </c>
      <c r="B7874" t="s">
        <v>20195</v>
      </c>
      <c r="C7874">
        <v>555.53923672493295</v>
      </c>
      <c r="D7874">
        <v>-0.245334672920862</v>
      </c>
      <c r="E7874">
        <v>7.8593708098964099E-2</v>
      </c>
      <c r="F7874">
        <v>-3.1215561506773501</v>
      </c>
      <c r="G7874">
        <v>1.7989793755900201E-3</v>
      </c>
      <c r="H7874">
        <v>4.26189257902602E-2</v>
      </c>
      <c r="I7874">
        <f t="shared" si="122"/>
        <v>2.7449738155976342</v>
      </c>
    </row>
    <row r="7875" spans="1:9" x14ac:dyDescent="0.25">
      <c r="A7875" t="s">
        <v>7879</v>
      </c>
      <c r="B7875" t="s">
        <v>20196</v>
      </c>
      <c r="C7875">
        <v>646.43517929011102</v>
      </c>
      <c r="D7875">
        <v>0.144521660069516</v>
      </c>
      <c r="E7875">
        <v>0.16716942575543101</v>
      </c>
      <c r="F7875">
        <v>0.86452208241087802</v>
      </c>
      <c r="G7875">
        <v>0.38730115495754902</v>
      </c>
      <c r="H7875">
        <v>0.69415633911082497</v>
      </c>
      <c r="I7875">
        <f t="shared" ref="I7875:I7938" si="123">-LOG(G7875)</f>
        <v>0.4119512079172416</v>
      </c>
    </row>
    <row r="7876" spans="1:9" x14ac:dyDescent="0.25">
      <c r="A7876" t="s">
        <v>7880</v>
      </c>
      <c r="B7876" t="s">
        <v>20197</v>
      </c>
      <c r="C7876">
        <v>579.23714268064202</v>
      </c>
      <c r="D7876">
        <v>0.15001577374672201</v>
      </c>
      <c r="E7876">
        <v>0.168172953995125</v>
      </c>
      <c r="F7876">
        <v>0.89203269719024003</v>
      </c>
      <c r="G7876">
        <v>0.37237540699562099</v>
      </c>
      <c r="H7876">
        <v>0.68220771507945399</v>
      </c>
      <c r="I7876">
        <f t="shared" si="123"/>
        <v>0.4290190091052497</v>
      </c>
    </row>
    <row r="7877" spans="1:9" x14ac:dyDescent="0.25">
      <c r="A7877" t="s">
        <v>7881</v>
      </c>
      <c r="B7877" t="s">
        <v>20198</v>
      </c>
      <c r="C7877">
        <v>79.951044651863</v>
      </c>
      <c r="D7877">
        <v>0.10115091892127</v>
      </c>
      <c r="E7877">
        <v>0.155821467448886</v>
      </c>
      <c r="F7877">
        <v>0.64914623496567003</v>
      </c>
      <c r="G7877">
        <v>0.51624385961104602</v>
      </c>
      <c r="H7877">
        <v>0.782469449878615</v>
      </c>
      <c r="I7877">
        <f t="shared" si="123"/>
        <v>0.28714510095859136</v>
      </c>
    </row>
    <row r="7878" spans="1:9" x14ac:dyDescent="0.25">
      <c r="A7878" t="s">
        <v>7882</v>
      </c>
      <c r="B7878" t="s">
        <v>20199</v>
      </c>
      <c r="C7878">
        <v>238.30999813449</v>
      </c>
      <c r="D7878">
        <v>-0.30946663557674398</v>
      </c>
      <c r="E7878">
        <v>0.130715220865851</v>
      </c>
      <c r="F7878">
        <v>-2.36748737849237</v>
      </c>
      <c r="G7878">
        <v>1.7909330884868201E-2</v>
      </c>
      <c r="H7878">
        <v>0.151357184611349</v>
      </c>
      <c r="I7878">
        <f t="shared" si="123"/>
        <v>1.7469206396360546</v>
      </c>
    </row>
    <row r="7879" spans="1:9" x14ac:dyDescent="0.25">
      <c r="A7879" t="s">
        <v>7883</v>
      </c>
      <c r="B7879" t="s">
        <v>20200</v>
      </c>
      <c r="C7879">
        <v>1339.0644111357501</v>
      </c>
      <c r="D7879">
        <v>0.13027014809621401</v>
      </c>
      <c r="E7879">
        <v>0.12092145135137899</v>
      </c>
      <c r="F7879">
        <v>1.0773121447051499</v>
      </c>
      <c r="G7879">
        <v>0.28134083844741897</v>
      </c>
      <c r="H7879">
        <v>0.59987572440718095</v>
      </c>
      <c r="I7879">
        <f t="shared" si="123"/>
        <v>0.55076722259818367</v>
      </c>
    </row>
    <row r="7880" spans="1:9" x14ac:dyDescent="0.25">
      <c r="A7880" t="s">
        <v>7884</v>
      </c>
      <c r="B7880" t="s">
        <v>20201</v>
      </c>
      <c r="C7880">
        <v>249.21873755307999</v>
      </c>
      <c r="D7880">
        <v>9.9681433572793299E-2</v>
      </c>
      <c r="E7880">
        <v>0.27704817399673698</v>
      </c>
      <c r="F7880">
        <v>0.35979819731267099</v>
      </c>
      <c r="G7880">
        <v>0.71899805137490802</v>
      </c>
      <c r="H7880">
        <v>0.89086716708769298</v>
      </c>
      <c r="I7880">
        <f t="shared" si="123"/>
        <v>0.14327228663835737</v>
      </c>
    </row>
    <row r="7881" spans="1:9" x14ac:dyDescent="0.25">
      <c r="A7881" t="s">
        <v>7885</v>
      </c>
      <c r="B7881" t="s">
        <v>20202</v>
      </c>
      <c r="C7881">
        <v>241.70916541059501</v>
      </c>
      <c r="D7881">
        <v>0.187957941024229</v>
      </c>
      <c r="E7881">
        <v>0.30941456346676399</v>
      </c>
      <c r="F7881">
        <v>0.60746313592449397</v>
      </c>
      <c r="G7881">
        <v>0.54354359995009105</v>
      </c>
      <c r="H7881">
        <v>0.79932913025767305</v>
      </c>
      <c r="I7881">
        <f t="shared" si="123"/>
        <v>0.26476561356797512</v>
      </c>
    </row>
    <row r="7882" spans="1:9" x14ac:dyDescent="0.25">
      <c r="A7882" t="s">
        <v>7886</v>
      </c>
      <c r="B7882" t="s">
        <v>20203</v>
      </c>
      <c r="C7882">
        <v>167.17957807956401</v>
      </c>
      <c r="D7882">
        <v>-4.4784624244705501E-2</v>
      </c>
      <c r="E7882">
        <v>0.14975045401321699</v>
      </c>
      <c r="F7882">
        <v>-0.29906169259929399</v>
      </c>
      <c r="G7882">
        <v>0.76489297428060199</v>
      </c>
      <c r="H7882">
        <v>0.909837940832665</v>
      </c>
      <c r="I7882">
        <f t="shared" si="123"/>
        <v>0.11639932815494515</v>
      </c>
    </row>
    <row r="7883" spans="1:9" x14ac:dyDescent="0.25">
      <c r="A7883" t="s">
        <v>7887</v>
      </c>
      <c r="B7883" t="s">
        <v>20204</v>
      </c>
      <c r="C7883">
        <v>1650.6908732796101</v>
      </c>
      <c r="D7883">
        <v>0.29183817573515802</v>
      </c>
      <c r="E7883">
        <v>9.9844115481677598E-2</v>
      </c>
      <c r="F7883">
        <v>2.92293816543163</v>
      </c>
      <c r="G7883">
        <v>3.4674536895303999E-3</v>
      </c>
      <c r="H7883">
        <v>6.07766207146423E-2</v>
      </c>
      <c r="I7883">
        <f t="shared" si="123"/>
        <v>2.4599893305476002</v>
      </c>
    </row>
    <row r="7884" spans="1:9" x14ac:dyDescent="0.25">
      <c r="A7884" t="s">
        <v>7888</v>
      </c>
      <c r="B7884" t="s">
        <v>20205</v>
      </c>
      <c r="C7884">
        <v>417.81289573273199</v>
      </c>
      <c r="D7884">
        <v>-0.20559302757424899</v>
      </c>
      <c r="E7884">
        <v>9.7533732225552602E-2</v>
      </c>
      <c r="F7884">
        <v>-2.1079171573051498</v>
      </c>
      <c r="G7884">
        <v>3.5038155861854298E-2</v>
      </c>
      <c r="H7884">
        <v>0.211119880943652</v>
      </c>
      <c r="I7884">
        <f t="shared" si="123"/>
        <v>1.455458759812654</v>
      </c>
    </row>
    <row r="7885" spans="1:9" x14ac:dyDescent="0.25">
      <c r="A7885" t="s">
        <v>7889</v>
      </c>
      <c r="B7885" t="s">
        <v>20206</v>
      </c>
      <c r="C7885">
        <v>2449.6463674442498</v>
      </c>
      <c r="D7885">
        <v>-2.9692976893767199E-3</v>
      </c>
      <c r="E7885">
        <v>0.111846822106386</v>
      </c>
      <c r="F7885">
        <v>-2.6547895000113599E-2</v>
      </c>
      <c r="G7885">
        <v>0.97882033235904498</v>
      </c>
      <c r="H7885">
        <v>0.99257466264813199</v>
      </c>
      <c r="I7885">
        <f t="shared" si="123"/>
        <v>9.2970179270889155E-3</v>
      </c>
    </row>
    <row r="7886" spans="1:9" x14ac:dyDescent="0.25">
      <c r="A7886" t="s">
        <v>7890</v>
      </c>
      <c r="B7886" t="s">
        <v>20207</v>
      </c>
      <c r="C7886">
        <v>398.04184313759902</v>
      </c>
      <c r="D7886">
        <v>-0.25182735771864501</v>
      </c>
      <c r="E7886">
        <v>0.20441058025110101</v>
      </c>
      <c r="F7886">
        <v>-1.23196831303593</v>
      </c>
      <c r="G7886">
        <v>0.21796092101761699</v>
      </c>
      <c r="H7886">
        <v>0.53359737057335099</v>
      </c>
      <c r="I7886">
        <f t="shared" si="123"/>
        <v>0.66162136560540497</v>
      </c>
    </row>
    <row r="7887" spans="1:9" x14ac:dyDescent="0.25">
      <c r="A7887" t="s">
        <v>7891</v>
      </c>
      <c r="B7887" t="s">
        <v>20208</v>
      </c>
      <c r="C7887">
        <v>271.48445566590402</v>
      </c>
      <c r="D7887">
        <v>-0.123061717457673</v>
      </c>
      <c r="E7887">
        <v>0.116877092318837</v>
      </c>
      <c r="F7887">
        <v>-1.0529156314221499</v>
      </c>
      <c r="G7887">
        <v>0.29237966128575799</v>
      </c>
      <c r="H7887">
        <v>0.61056040779790099</v>
      </c>
      <c r="I7887">
        <f t="shared" si="123"/>
        <v>0.53405284135364528</v>
      </c>
    </row>
    <row r="7888" spans="1:9" x14ac:dyDescent="0.25">
      <c r="A7888" t="s">
        <v>7892</v>
      </c>
      <c r="B7888" t="s">
        <v>20209</v>
      </c>
      <c r="C7888">
        <v>1336.9507947295999</v>
      </c>
      <c r="D7888">
        <v>0.25331241696394702</v>
      </c>
      <c r="E7888">
        <v>0.171682533140532</v>
      </c>
      <c r="F7888">
        <v>1.4754699405361</v>
      </c>
      <c r="G7888">
        <v>0.140086243967073</v>
      </c>
      <c r="H7888">
        <v>0.43272340575352802</v>
      </c>
      <c r="I7888">
        <f t="shared" si="123"/>
        <v>0.85360450898621598</v>
      </c>
    </row>
    <row r="7889" spans="1:9" x14ac:dyDescent="0.25">
      <c r="A7889" t="s">
        <v>7893</v>
      </c>
      <c r="B7889" t="s">
        <v>20210</v>
      </c>
      <c r="C7889">
        <v>717.89793379160699</v>
      </c>
      <c r="D7889">
        <v>-0.32948543859759499</v>
      </c>
      <c r="E7889">
        <v>9.7653654980344701E-2</v>
      </c>
      <c r="F7889">
        <v>-3.3740205490916999</v>
      </c>
      <c r="G7889">
        <v>7.4078837528086198E-4</v>
      </c>
      <c r="H7889">
        <v>2.4670255027596701E-2</v>
      </c>
      <c r="I7889">
        <f t="shared" si="123"/>
        <v>3.1303058413787501</v>
      </c>
    </row>
    <row r="7890" spans="1:9" x14ac:dyDescent="0.25">
      <c r="A7890" t="s">
        <v>7894</v>
      </c>
      <c r="B7890" t="s">
        <v>20211</v>
      </c>
      <c r="C7890">
        <v>2323.3303896090501</v>
      </c>
      <c r="D7890">
        <v>5.7176387094043803E-2</v>
      </c>
      <c r="E7890">
        <v>7.7885537550985096E-2</v>
      </c>
      <c r="F7890">
        <v>0.734107883079259</v>
      </c>
      <c r="G7890">
        <v>0.46288298943641498</v>
      </c>
      <c r="H7890">
        <v>0.74567187813250102</v>
      </c>
      <c r="I7890">
        <f t="shared" si="123"/>
        <v>0.33452877888372923</v>
      </c>
    </row>
    <row r="7891" spans="1:9" x14ac:dyDescent="0.25">
      <c r="A7891" t="s">
        <v>7895</v>
      </c>
      <c r="B7891" t="s">
        <v>20212</v>
      </c>
      <c r="C7891">
        <v>65.004489908116099</v>
      </c>
      <c r="D7891" s="1">
        <v>-5.5866830625642503E-5</v>
      </c>
      <c r="E7891">
        <v>0.21995302875206499</v>
      </c>
      <c r="F7891">
        <v>-2.53994368445895E-4</v>
      </c>
      <c r="G7891">
        <v>0.99979734181706503</v>
      </c>
      <c r="H7891">
        <v>0.999878487612197</v>
      </c>
      <c r="I7891">
        <f t="shared" si="123"/>
        <v>8.8022250077114404E-5</v>
      </c>
    </row>
    <row r="7892" spans="1:9" x14ac:dyDescent="0.25">
      <c r="A7892" t="s">
        <v>7896</v>
      </c>
      <c r="B7892" t="s">
        <v>20213</v>
      </c>
      <c r="C7892">
        <v>502.50844929855703</v>
      </c>
      <c r="D7892">
        <v>0.63951502444851305</v>
      </c>
      <c r="E7892">
        <v>0.208211092769471</v>
      </c>
      <c r="F7892">
        <v>3.0714743193657701</v>
      </c>
      <c r="G7892">
        <v>2.13004486073738E-3</v>
      </c>
      <c r="H7892">
        <v>4.6922180993982002E-2</v>
      </c>
      <c r="I7892">
        <f t="shared" si="123"/>
        <v>2.67161124981688</v>
      </c>
    </row>
    <row r="7893" spans="1:9" x14ac:dyDescent="0.25">
      <c r="A7893" t="s">
        <v>7897</v>
      </c>
      <c r="B7893" t="s">
        <v>20214</v>
      </c>
      <c r="C7893">
        <v>1302.07927073269</v>
      </c>
      <c r="D7893">
        <v>-0.21417309472145901</v>
      </c>
      <c r="E7893">
        <v>0.111145674109669</v>
      </c>
      <c r="F7893">
        <v>-1.9269584393373</v>
      </c>
      <c r="G7893">
        <v>5.3984809589634003E-2</v>
      </c>
      <c r="H7893">
        <v>0.26954096308042402</v>
      </c>
      <c r="I7893">
        <f t="shared" si="123"/>
        <v>1.2677284260931503</v>
      </c>
    </row>
    <row r="7894" spans="1:9" x14ac:dyDescent="0.25">
      <c r="A7894" t="s">
        <v>7898</v>
      </c>
      <c r="B7894" t="s">
        <v>20215</v>
      </c>
      <c r="C7894">
        <v>175.64768147312199</v>
      </c>
      <c r="D7894">
        <v>0.29322477939804997</v>
      </c>
      <c r="E7894">
        <v>0.112107054333505</v>
      </c>
      <c r="F7894">
        <v>2.6155783071932399</v>
      </c>
      <c r="G7894">
        <v>8.9076493154040207E-3</v>
      </c>
      <c r="H7894">
        <v>0.103559998492985</v>
      </c>
      <c r="I7894">
        <f t="shared" si="123"/>
        <v>2.05023688900922</v>
      </c>
    </row>
    <row r="7895" spans="1:9" x14ac:dyDescent="0.25">
      <c r="A7895" t="s">
        <v>7899</v>
      </c>
      <c r="B7895" t="s">
        <v>20216</v>
      </c>
      <c r="C7895">
        <v>101.73944828418</v>
      </c>
      <c r="D7895">
        <v>-0.21384438095032199</v>
      </c>
      <c r="E7895">
        <v>0.18641425282618901</v>
      </c>
      <c r="F7895">
        <v>-1.1471460883933</v>
      </c>
      <c r="G7895">
        <v>0.251321248510669</v>
      </c>
      <c r="H7895">
        <v>0.56975975764310205</v>
      </c>
      <c r="I7895">
        <f t="shared" si="123"/>
        <v>0.59977079146784706</v>
      </c>
    </row>
    <row r="7896" spans="1:9" x14ac:dyDescent="0.25">
      <c r="A7896" t="s">
        <v>7900</v>
      </c>
      <c r="B7896" t="s">
        <v>20217</v>
      </c>
      <c r="C7896">
        <v>44.739383618087501</v>
      </c>
      <c r="D7896">
        <v>-7.9010719276508407E-2</v>
      </c>
      <c r="E7896">
        <v>0.15537248373075599</v>
      </c>
      <c r="F7896">
        <v>-0.50852453007976295</v>
      </c>
      <c r="G7896">
        <v>0.61108554069828003</v>
      </c>
      <c r="H7896">
        <v>0.834175956626097</v>
      </c>
      <c r="I7896">
        <f t="shared" si="123"/>
        <v>0.21389799228940501</v>
      </c>
    </row>
    <row r="7897" spans="1:9" x14ac:dyDescent="0.25">
      <c r="A7897" t="s">
        <v>7901</v>
      </c>
      <c r="B7897" t="s">
        <v>20218</v>
      </c>
      <c r="C7897">
        <v>467.670616825595</v>
      </c>
      <c r="D7897">
        <v>-0.13667009419315301</v>
      </c>
      <c r="E7897">
        <v>0.118793003285904</v>
      </c>
      <c r="F7897">
        <v>-1.15048942625202</v>
      </c>
      <c r="G7897">
        <v>0.24994234676840499</v>
      </c>
      <c r="H7897">
        <v>0.56866817222765298</v>
      </c>
      <c r="I7897">
        <f t="shared" si="123"/>
        <v>0.60216015679951507</v>
      </c>
    </row>
    <row r="7898" spans="1:9" x14ac:dyDescent="0.25">
      <c r="A7898" t="s">
        <v>7902</v>
      </c>
      <c r="B7898" t="s">
        <v>20219</v>
      </c>
      <c r="C7898">
        <v>2162.4905780488202</v>
      </c>
      <c r="D7898">
        <v>-0.14129400899546199</v>
      </c>
      <c r="E7898">
        <v>9.2924551761754098E-2</v>
      </c>
      <c r="F7898">
        <v>-1.52052397688956</v>
      </c>
      <c r="G7898">
        <v>0.128379337341153</v>
      </c>
      <c r="H7898">
        <v>0.41471645542611302</v>
      </c>
      <c r="I7898">
        <f t="shared" si="123"/>
        <v>0.8915048703546804</v>
      </c>
    </row>
    <row r="7899" spans="1:9" x14ac:dyDescent="0.25">
      <c r="A7899" t="s">
        <v>7903</v>
      </c>
      <c r="B7899" t="s">
        <v>20220</v>
      </c>
      <c r="C7899">
        <v>1454.7986547672499</v>
      </c>
      <c r="D7899">
        <v>-4.29374584426198E-2</v>
      </c>
      <c r="E7899">
        <v>0.191041325034009</v>
      </c>
      <c r="F7899">
        <v>-0.224754819068472</v>
      </c>
      <c r="G7899">
        <v>0.82217001596207795</v>
      </c>
      <c r="H7899">
        <v>0.93954290314049704</v>
      </c>
      <c r="I7899">
        <f t="shared" si="123"/>
        <v>8.5038365721154627E-2</v>
      </c>
    </row>
    <row r="7900" spans="1:9" x14ac:dyDescent="0.25">
      <c r="A7900" t="s">
        <v>7904</v>
      </c>
      <c r="B7900" t="s">
        <v>20221</v>
      </c>
      <c r="C7900">
        <v>484.82761570448099</v>
      </c>
      <c r="D7900">
        <v>-0.28764866929489302</v>
      </c>
      <c r="E7900">
        <v>0.137594839250017</v>
      </c>
      <c r="F7900">
        <v>-2.0905483872997599</v>
      </c>
      <c r="G7900">
        <v>3.65685665435279E-2</v>
      </c>
      <c r="H7900">
        <v>0.21673779555043299</v>
      </c>
      <c r="I7900">
        <f t="shared" si="123"/>
        <v>1.4368920632998359</v>
      </c>
    </row>
    <row r="7901" spans="1:9" x14ac:dyDescent="0.25">
      <c r="A7901" t="s">
        <v>7905</v>
      </c>
      <c r="B7901" t="s">
        <v>20222</v>
      </c>
      <c r="C7901">
        <v>1364.83826845608</v>
      </c>
      <c r="D7901">
        <v>0.42143873186180902</v>
      </c>
      <c r="E7901">
        <v>0.25867989115913997</v>
      </c>
      <c r="F7901">
        <v>1.62919015457038</v>
      </c>
      <c r="G7901">
        <v>0.10327277053883301</v>
      </c>
      <c r="H7901">
        <v>0.37015474492059502</v>
      </c>
      <c r="I7901">
        <f t="shared" si="123"/>
        <v>0.98601417183560403</v>
      </c>
    </row>
    <row r="7902" spans="1:9" x14ac:dyDescent="0.25">
      <c r="A7902" t="s">
        <v>7906</v>
      </c>
      <c r="B7902" t="s">
        <v>20223</v>
      </c>
      <c r="C7902">
        <v>50.379306752570798</v>
      </c>
      <c r="D7902">
        <v>-0.22951324744425</v>
      </c>
      <c r="E7902">
        <v>0.29647747972843702</v>
      </c>
      <c r="F7902">
        <v>-0.77413383186633999</v>
      </c>
      <c r="G7902">
        <v>0.43885165246776298</v>
      </c>
      <c r="H7902">
        <v>0.73038967496704599</v>
      </c>
      <c r="I7902">
        <f t="shared" si="123"/>
        <v>0.35768226199628228</v>
      </c>
    </row>
    <row r="7903" spans="1:9" x14ac:dyDescent="0.25">
      <c r="A7903" t="s">
        <v>7907</v>
      </c>
      <c r="B7903" t="s">
        <v>20224</v>
      </c>
      <c r="C7903">
        <v>4249.1265559287604</v>
      </c>
      <c r="D7903">
        <v>-4.4332990131014403E-2</v>
      </c>
      <c r="E7903">
        <v>9.5211032513457097E-2</v>
      </c>
      <c r="F7903">
        <v>-0.46562870878170998</v>
      </c>
      <c r="G7903">
        <v>0.64148128984248598</v>
      </c>
      <c r="H7903">
        <v>0.85259032023421699</v>
      </c>
      <c r="I7903">
        <f t="shared" si="123"/>
        <v>0.19281600622072004</v>
      </c>
    </row>
    <row r="7904" spans="1:9" x14ac:dyDescent="0.25">
      <c r="A7904" t="s">
        <v>7908</v>
      </c>
      <c r="B7904" t="s">
        <v>20225</v>
      </c>
      <c r="C7904">
        <v>1007.78779003265</v>
      </c>
      <c r="D7904">
        <v>0.15589431711931101</v>
      </c>
      <c r="E7904">
        <v>0.23328658630653401</v>
      </c>
      <c r="F7904">
        <v>0.66825238256291897</v>
      </c>
      <c r="G7904">
        <v>0.50397250326892296</v>
      </c>
      <c r="H7904">
        <v>0.77493692745556497</v>
      </c>
      <c r="I7904">
        <f t="shared" si="123"/>
        <v>0.29759315800753045</v>
      </c>
    </row>
    <row r="7905" spans="1:9" x14ac:dyDescent="0.25">
      <c r="A7905" t="s">
        <v>7909</v>
      </c>
      <c r="B7905" t="s">
        <v>20226</v>
      </c>
      <c r="C7905">
        <v>1106.65596508812</v>
      </c>
      <c r="D7905">
        <v>0.14080434764379901</v>
      </c>
      <c r="E7905">
        <v>0.23640823718950199</v>
      </c>
      <c r="F7905">
        <v>0.59559831466841795</v>
      </c>
      <c r="G7905">
        <v>0.55144360281724403</v>
      </c>
      <c r="H7905">
        <v>0.80431913753717799</v>
      </c>
      <c r="I7905">
        <f t="shared" si="123"/>
        <v>0.25849889707273915</v>
      </c>
    </row>
    <row r="7906" spans="1:9" x14ac:dyDescent="0.25">
      <c r="A7906" t="s">
        <v>7910</v>
      </c>
      <c r="B7906" t="s">
        <v>20227</v>
      </c>
      <c r="C7906">
        <v>14449.8511231717</v>
      </c>
      <c r="D7906">
        <v>0.29790284008832602</v>
      </c>
      <c r="E7906">
        <v>0.19829445030356699</v>
      </c>
      <c r="F7906">
        <v>1.5023256557723601</v>
      </c>
      <c r="G7906">
        <v>0.133013025948406</v>
      </c>
      <c r="H7906">
        <v>0.422334734091946</v>
      </c>
      <c r="I7906">
        <f t="shared" si="123"/>
        <v>0.87610582654790803</v>
      </c>
    </row>
    <row r="7907" spans="1:9" x14ac:dyDescent="0.25">
      <c r="A7907" t="s">
        <v>7911</v>
      </c>
      <c r="B7907" t="s">
        <v>20228</v>
      </c>
      <c r="C7907">
        <v>108.584489765302</v>
      </c>
      <c r="D7907">
        <v>-0.217785867456637</v>
      </c>
      <c r="E7907">
        <v>0.165613065480024</v>
      </c>
      <c r="F7907">
        <v>-1.3150282969848499</v>
      </c>
      <c r="G7907">
        <v>0.188500392581535</v>
      </c>
      <c r="H7907">
        <v>0.49760459002063701</v>
      </c>
      <c r="I7907">
        <f t="shared" si="123"/>
        <v>0.72468774097109656</v>
      </c>
    </row>
    <row r="7908" spans="1:9" x14ac:dyDescent="0.25">
      <c r="A7908" t="s">
        <v>7912</v>
      </c>
      <c r="B7908" t="s">
        <v>20229</v>
      </c>
      <c r="C7908">
        <v>857.71604959913896</v>
      </c>
      <c r="D7908">
        <v>-3.8346540200057101E-2</v>
      </c>
      <c r="E7908">
        <v>7.5412781173971294E-2</v>
      </c>
      <c r="F7908">
        <v>-0.50848860900110104</v>
      </c>
      <c r="G7908">
        <v>0.61111072556920798</v>
      </c>
      <c r="H7908">
        <v>0.834175956626097</v>
      </c>
      <c r="I7908">
        <f t="shared" si="123"/>
        <v>0.21388009393580193</v>
      </c>
    </row>
    <row r="7909" spans="1:9" x14ac:dyDescent="0.25">
      <c r="A7909" t="s">
        <v>7913</v>
      </c>
      <c r="B7909" t="s">
        <v>20230</v>
      </c>
      <c r="C7909">
        <v>1577.0386710309599</v>
      </c>
      <c r="D7909">
        <v>3.2532409893799699E-2</v>
      </c>
      <c r="E7909">
        <v>9.0082154906507506E-2</v>
      </c>
      <c r="F7909">
        <v>0.36114155936393499</v>
      </c>
      <c r="G7909">
        <v>0.71799362683489598</v>
      </c>
      <c r="H7909">
        <v>0.89042425749890297</v>
      </c>
      <c r="I7909">
        <f t="shared" si="123"/>
        <v>0.14387941069185151</v>
      </c>
    </row>
    <row r="7910" spans="1:9" x14ac:dyDescent="0.25">
      <c r="A7910" t="s">
        <v>7914</v>
      </c>
      <c r="B7910" t="s">
        <v>20231</v>
      </c>
      <c r="C7910">
        <v>971.31235644733897</v>
      </c>
      <c r="D7910">
        <v>0.326722430970948</v>
      </c>
      <c r="E7910">
        <v>0.10971162834838601</v>
      </c>
      <c r="F7910">
        <v>2.9780109537108599</v>
      </c>
      <c r="G7910">
        <v>2.9012561591208901E-3</v>
      </c>
      <c r="H7910">
        <v>5.5729869057798698E-2</v>
      </c>
      <c r="I7910">
        <f t="shared" si="123"/>
        <v>2.5374139245646767</v>
      </c>
    </row>
    <row r="7911" spans="1:9" x14ac:dyDescent="0.25">
      <c r="A7911" t="s">
        <v>7915</v>
      </c>
      <c r="B7911" t="s">
        <v>20232</v>
      </c>
      <c r="C7911">
        <v>1311.8355636828601</v>
      </c>
      <c r="D7911">
        <v>5.5848654989267499E-2</v>
      </c>
      <c r="E7911">
        <v>6.91375971277573E-2</v>
      </c>
      <c r="F7911">
        <v>0.80778993354464401</v>
      </c>
      <c r="G7911">
        <v>0.41921152104013298</v>
      </c>
      <c r="H7911">
        <v>0.71863165863335099</v>
      </c>
      <c r="I7911">
        <f t="shared" si="123"/>
        <v>0.3775667903005705</v>
      </c>
    </row>
    <row r="7912" spans="1:9" x14ac:dyDescent="0.25">
      <c r="A7912" t="s">
        <v>7916</v>
      </c>
      <c r="B7912" t="s">
        <v>20233</v>
      </c>
      <c r="C7912">
        <v>340.35214596504801</v>
      </c>
      <c r="D7912">
        <v>-0.18816416406015299</v>
      </c>
      <c r="E7912">
        <v>0.38226812611292699</v>
      </c>
      <c r="F7912">
        <v>-0.492230848471438</v>
      </c>
      <c r="G7912">
        <v>0.62255615905519501</v>
      </c>
      <c r="H7912">
        <v>0.84237665968763298</v>
      </c>
      <c r="I7912">
        <f t="shared" si="123"/>
        <v>0.20582146597087736</v>
      </c>
    </row>
    <row r="7913" spans="1:9" x14ac:dyDescent="0.25">
      <c r="A7913" t="s">
        <v>7917</v>
      </c>
      <c r="B7913" t="s">
        <v>20234</v>
      </c>
      <c r="C7913">
        <v>3960.1888419039801</v>
      </c>
      <c r="D7913">
        <v>-0.22261626788904201</v>
      </c>
      <c r="E7913">
        <v>0.217089148083384</v>
      </c>
      <c r="F7913">
        <v>-1.0254601386317801</v>
      </c>
      <c r="G7913">
        <v>0.30514612456120199</v>
      </c>
      <c r="H7913">
        <v>0.62269038873779503</v>
      </c>
      <c r="I7913">
        <f t="shared" si="123"/>
        <v>0.51549214133043475</v>
      </c>
    </row>
    <row r="7914" spans="1:9" x14ac:dyDescent="0.25">
      <c r="A7914" t="s">
        <v>7918</v>
      </c>
      <c r="B7914" t="s">
        <v>20235</v>
      </c>
      <c r="C7914">
        <v>227.235942744358</v>
      </c>
      <c r="D7914">
        <v>-5.40169606140391E-2</v>
      </c>
      <c r="E7914">
        <v>0.106151225918642</v>
      </c>
      <c r="F7914">
        <v>-0.50886798665368005</v>
      </c>
      <c r="G7914">
        <v>0.61084476076332195</v>
      </c>
      <c r="H7914">
        <v>0.834175956626097</v>
      </c>
      <c r="I7914">
        <f t="shared" si="123"/>
        <v>0.21406914672977473</v>
      </c>
    </row>
    <row r="7915" spans="1:9" x14ac:dyDescent="0.25">
      <c r="A7915" t="s">
        <v>7919</v>
      </c>
      <c r="B7915" t="s">
        <v>20236</v>
      </c>
      <c r="C7915">
        <v>5007.1532494203102</v>
      </c>
      <c r="D7915">
        <v>0.81531308637703404</v>
      </c>
      <c r="E7915">
        <v>0.24896756468638701</v>
      </c>
      <c r="F7915">
        <v>3.2747763243940899</v>
      </c>
      <c r="G7915">
        <v>1.05745664455941E-3</v>
      </c>
      <c r="H7915">
        <v>3.0022997175716801E-2</v>
      </c>
      <c r="I7915">
        <f t="shared" si="123"/>
        <v>2.9757374295459185</v>
      </c>
    </row>
    <row r="7916" spans="1:9" x14ac:dyDescent="0.25">
      <c r="A7916" t="s">
        <v>7920</v>
      </c>
      <c r="B7916" t="s">
        <v>20237</v>
      </c>
      <c r="C7916">
        <v>239.45201106937901</v>
      </c>
      <c r="D7916">
        <v>-0.178100788960909</v>
      </c>
      <c r="E7916">
        <v>0.14497063799209001</v>
      </c>
      <c r="F7916">
        <v>-1.2285300763498499</v>
      </c>
      <c r="G7916">
        <v>0.219248046094183</v>
      </c>
      <c r="H7916">
        <v>0.53517042339969101</v>
      </c>
      <c r="I7916">
        <f t="shared" si="123"/>
        <v>0.65906426831218701</v>
      </c>
    </row>
    <row r="7917" spans="1:9" x14ac:dyDescent="0.25">
      <c r="A7917" t="s">
        <v>7921</v>
      </c>
      <c r="B7917" t="s">
        <v>20238</v>
      </c>
      <c r="C7917">
        <v>354.27273782365103</v>
      </c>
      <c r="D7917">
        <v>0.33934638736434702</v>
      </c>
      <c r="E7917">
        <v>0.13697933496589601</v>
      </c>
      <c r="F7917">
        <v>2.4773546130066499</v>
      </c>
      <c r="G7917">
        <v>1.3236032170536901E-2</v>
      </c>
      <c r="H7917">
        <v>0.127492335403813</v>
      </c>
      <c r="I7917">
        <f t="shared" si="123"/>
        <v>1.8782421859463281</v>
      </c>
    </row>
    <row r="7918" spans="1:9" x14ac:dyDescent="0.25">
      <c r="A7918" t="s">
        <v>7922</v>
      </c>
      <c r="B7918" t="s">
        <v>20239</v>
      </c>
      <c r="C7918">
        <v>502.39946720119599</v>
      </c>
      <c r="D7918">
        <v>-9.8050314415833395E-2</v>
      </c>
      <c r="E7918">
        <v>0.14809413338355501</v>
      </c>
      <c r="F7918">
        <v>-0.66208101682116505</v>
      </c>
      <c r="G7918">
        <v>0.50791930103814797</v>
      </c>
      <c r="H7918">
        <v>0.77758408773173204</v>
      </c>
      <c r="I7918">
        <f t="shared" si="123"/>
        <v>0.29420528357798742</v>
      </c>
    </row>
    <row r="7919" spans="1:9" x14ac:dyDescent="0.25">
      <c r="A7919" t="s">
        <v>7923</v>
      </c>
      <c r="B7919" t="s">
        <v>20240</v>
      </c>
      <c r="C7919">
        <v>95.437016637782804</v>
      </c>
      <c r="D7919">
        <v>1.17151759059835E-2</v>
      </c>
      <c r="E7919">
        <v>0.164518518230057</v>
      </c>
      <c r="F7919">
        <v>7.1208858625880597E-2</v>
      </c>
      <c r="G7919">
        <v>0.94323153115296299</v>
      </c>
      <c r="H7919">
        <v>0.98029820835645498</v>
      </c>
      <c r="I7919">
        <f t="shared" si="123"/>
        <v>2.538168970171497E-2</v>
      </c>
    </row>
    <row r="7920" spans="1:9" x14ac:dyDescent="0.25">
      <c r="A7920" t="s">
        <v>7924</v>
      </c>
      <c r="B7920" t="s">
        <v>20241</v>
      </c>
      <c r="C7920">
        <v>789.28161080899804</v>
      </c>
      <c r="D7920">
        <v>9.9766728324775802E-2</v>
      </c>
      <c r="E7920">
        <v>7.7223287240380301E-2</v>
      </c>
      <c r="F7920">
        <v>1.2919254267721401</v>
      </c>
      <c r="G7920">
        <v>0.196382971227855</v>
      </c>
      <c r="H7920">
        <v>0.50720238004882801</v>
      </c>
      <c r="I7920">
        <f t="shared" si="123"/>
        <v>0.70689617348596578</v>
      </c>
    </row>
    <row r="7921" spans="1:9" x14ac:dyDescent="0.25">
      <c r="A7921" t="s">
        <v>7925</v>
      </c>
      <c r="B7921" t="s">
        <v>20242</v>
      </c>
      <c r="C7921">
        <v>57.689742683564802</v>
      </c>
      <c r="D7921">
        <v>-0.45896199644221097</v>
      </c>
      <c r="E7921">
        <v>0.21701614565844399</v>
      </c>
      <c r="F7921">
        <v>-2.1148748866112399</v>
      </c>
      <c r="G7921">
        <v>3.4440612118005601E-2</v>
      </c>
      <c r="H7921">
        <v>0.20977618513003701</v>
      </c>
      <c r="I7921">
        <f t="shared" si="123"/>
        <v>1.4629291383708309</v>
      </c>
    </row>
    <row r="7922" spans="1:9" x14ac:dyDescent="0.25">
      <c r="A7922" t="s">
        <v>7926</v>
      </c>
      <c r="B7922" t="s">
        <v>20243</v>
      </c>
      <c r="C7922">
        <v>157.30375531838899</v>
      </c>
      <c r="D7922">
        <v>6.5296657420280901E-2</v>
      </c>
      <c r="E7922">
        <v>0.15630110935114799</v>
      </c>
      <c r="F7922">
        <v>0.417761957617233</v>
      </c>
      <c r="G7922">
        <v>0.67612116766262997</v>
      </c>
      <c r="H7922">
        <v>0.86975240565618195</v>
      </c>
      <c r="I7922">
        <f t="shared" si="123"/>
        <v>0.16997546717707754</v>
      </c>
    </row>
    <row r="7923" spans="1:9" x14ac:dyDescent="0.25">
      <c r="A7923" t="s">
        <v>7927</v>
      </c>
      <c r="B7923" t="s">
        <v>20244</v>
      </c>
      <c r="C7923">
        <v>314.88698695128699</v>
      </c>
      <c r="D7923">
        <v>-0.68568486129100004</v>
      </c>
      <c r="E7923">
        <v>0.29911978361074598</v>
      </c>
      <c r="F7923">
        <v>-2.2923420611433198</v>
      </c>
      <c r="G7923">
        <v>2.1885912510453399E-2</v>
      </c>
      <c r="H7923">
        <v>0.16677687937774099</v>
      </c>
      <c r="I7923">
        <f t="shared" si="123"/>
        <v>1.6598353412147762</v>
      </c>
    </row>
    <row r="7924" spans="1:9" x14ac:dyDescent="0.25">
      <c r="A7924" t="s">
        <v>7928</v>
      </c>
      <c r="B7924" t="s">
        <v>20245</v>
      </c>
      <c r="C7924">
        <v>2258.4619682709299</v>
      </c>
      <c r="D7924">
        <v>0.17067322451326999</v>
      </c>
      <c r="E7924">
        <v>0.18149271954987001</v>
      </c>
      <c r="F7924">
        <v>0.940386065824385</v>
      </c>
      <c r="G7924">
        <v>0.347019567007051</v>
      </c>
      <c r="H7924">
        <v>0.65956734608373901</v>
      </c>
      <c r="I7924">
        <f t="shared" si="123"/>
        <v>0.45964603643792779</v>
      </c>
    </row>
    <row r="7925" spans="1:9" x14ac:dyDescent="0.25">
      <c r="A7925" t="s">
        <v>7929</v>
      </c>
      <c r="B7925" t="s">
        <v>20246</v>
      </c>
      <c r="C7925">
        <v>138.79082895143401</v>
      </c>
      <c r="D7925">
        <v>0.105554833988996</v>
      </c>
      <c r="E7925">
        <v>0.173196728448446</v>
      </c>
      <c r="F7925">
        <v>0.60945050714636195</v>
      </c>
      <c r="G7925">
        <v>0.54222586875880596</v>
      </c>
      <c r="H7925">
        <v>0.79872171606049003</v>
      </c>
      <c r="I7925">
        <f t="shared" si="123"/>
        <v>0.26581976674224528</v>
      </c>
    </row>
    <row r="7926" spans="1:9" x14ac:dyDescent="0.25">
      <c r="A7926" t="s">
        <v>7930</v>
      </c>
      <c r="B7926" t="s">
        <v>20247</v>
      </c>
      <c r="C7926">
        <v>335.76160390409899</v>
      </c>
      <c r="D7926">
        <v>0.15840933951170899</v>
      </c>
      <c r="E7926">
        <v>0.256186058366072</v>
      </c>
      <c r="F7926">
        <v>0.61833708095603501</v>
      </c>
      <c r="G7926">
        <v>0.53635316356291296</v>
      </c>
      <c r="H7926">
        <v>0.79501307367042195</v>
      </c>
      <c r="I7926">
        <f t="shared" si="123"/>
        <v>0.27054915344212416</v>
      </c>
    </row>
    <row r="7927" spans="1:9" x14ac:dyDescent="0.25">
      <c r="A7927" t="s">
        <v>7931</v>
      </c>
      <c r="B7927" t="s">
        <v>20248</v>
      </c>
      <c r="C7927">
        <v>211.408108828655</v>
      </c>
      <c r="D7927">
        <v>0.352220900787173</v>
      </c>
      <c r="E7927">
        <v>0.195275775524758</v>
      </c>
      <c r="F7927">
        <v>1.80371016241344</v>
      </c>
      <c r="G7927">
        <v>7.1276755587465601E-2</v>
      </c>
      <c r="H7927">
        <v>0.30903313946120697</v>
      </c>
      <c r="I7927">
        <f t="shared" si="123"/>
        <v>1.1470520769640087</v>
      </c>
    </row>
    <row r="7928" spans="1:9" x14ac:dyDescent="0.25">
      <c r="A7928" t="s">
        <v>7932</v>
      </c>
      <c r="B7928" t="s">
        <v>20249</v>
      </c>
      <c r="C7928">
        <v>259.755098659277</v>
      </c>
      <c r="D7928">
        <v>-0.15558590578647599</v>
      </c>
      <c r="E7928">
        <v>0.128637106321947</v>
      </c>
      <c r="F7928">
        <v>-1.2094947580450299</v>
      </c>
      <c r="G7928">
        <v>0.226472823752078</v>
      </c>
      <c r="H7928">
        <v>0.54288710724255396</v>
      </c>
      <c r="I7928">
        <f t="shared" si="123"/>
        <v>0.64498390492099444</v>
      </c>
    </row>
    <row r="7929" spans="1:9" x14ac:dyDescent="0.25">
      <c r="A7929" t="s">
        <v>7933</v>
      </c>
      <c r="B7929" t="s">
        <v>20250</v>
      </c>
      <c r="C7929">
        <v>8709.6385012669307</v>
      </c>
      <c r="D7929">
        <v>-0.211334824014006</v>
      </c>
      <c r="E7929">
        <v>0.11316912923465799</v>
      </c>
      <c r="F7929">
        <v>-1.8674246717565499</v>
      </c>
      <c r="G7929">
        <v>6.1842307124534E-2</v>
      </c>
      <c r="H7929">
        <v>0.28765912198238602</v>
      </c>
      <c r="I7929">
        <f t="shared" si="123"/>
        <v>1.208714316748789</v>
      </c>
    </row>
    <row r="7930" spans="1:9" x14ac:dyDescent="0.25">
      <c r="A7930" t="s">
        <v>7934</v>
      </c>
      <c r="B7930" t="s">
        <v>20251</v>
      </c>
      <c r="C7930">
        <v>510.16030668936003</v>
      </c>
      <c r="D7930">
        <v>-8.2312048936564297E-2</v>
      </c>
      <c r="E7930">
        <v>0.211441541819266</v>
      </c>
      <c r="F7930">
        <v>-0.38928986342202399</v>
      </c>
      <c r="G7930">
        <v>0.69706173391142001</v>
      </c>
      <c r="H7930">
        <v>0.87950990102769999</v>
      </c>
      <c r="I7930">
        <f t="shared" si="123"/>
        <v>0.15672875775590386</v>
      </c>
    </row>
    <row r="7931" spans="1:9" x14ac:dyDescent="0.25">
      <c r="A7931" t="s">
        <v>7935</v>
      </c>
      <c r="B7931" t="s">
        <v>20252</v>
      </c>
      <c r="C7931">
        <v>51.088202171853901</v>
      </c>
      <c r="D7931">
        <v>-7.37764565984909E-2</v>
      </c>
      <c r="E7931">
        <v>0.25300071514956202</v>
      </c>
      <c r="F7931">
        <v>-0.29160572354460701</v>
      </c>
      <c r="G7931">
        <v>0.77058809879517598</v>
      </c>
      <c r="H7931">
        <v>0.91244461617957096</v>
      </c>
      <c r="I7931">
        <f t="shared" si="123"/>
        <v>0.11317770265171737</v>
      </c>
    </row>
    <row r="7932" spans="1:9" x14ac:dyDescent="0.25">
      <c r="A7932" t="s">
        <v>7936</v>
      </c>
      <c r="B7932" t="s">
        <v>20253</v>
      </c>
      <c r="C7932">
        <v>324.14890012416203</v>
      </c>
      <c r="D7932">
        <v>-3.4496437807458299E-2</v>
      </c>
      <c r="E7932">
        <v>0.105023368053542</v>
      </c>
      <c r="F7932">
        <v>-0.328464402225908</v>
      </c>
      <c r="G7932">
        <v>0.74256055545740196</v>
      </c>
      <c r="H7932">
        <v>0.90105402092667197</v>
      </c>
      <c r="I7932">
        <f t="shared" si="123"/>
        <v>0.12926812405972207</v>
      </c>
    </row>
    <row r="7933" spans="1:9" x14ac:dyDescent="0.25">
      <c r="A7933" t="s">
        <v>7937</v>
      </c>
      <c r="B7933" t="s">
        <v>20254</v>
      </c>
      <c r="C7933">
        <v>1092.7294906136999</v>
      </c>
      <c r="D7933">
        <v>0.13835615205187801</v>
      </c>
      <c r="E7933">
        <v>0.105154966013629</v>
      </c>
      <c r="F7933">
        <v>1.3157357878271401</v>
      </c>
      <c r="G7933">
        <v>0.18826273797429899</v>
      </c>
      <c r="H7933">
        <v>0.49748519350617898</v>
      </c>
      <c r="I7933">
        <f t="shared" si="123"/>
        <v>0.7252356294975455</v>
      </c>
    </row>
    <row r="7934" spans="1:9" x14ac:dyDescent="0.25">
      <c r="A7934" t="s">
        <v>7938</v>
      </c>
      <c r="B7934" t="s">
        <v>20255</v>
      </c>
      <c r="C7934">
        <v>301.09478146532098</v>
      </c>
      <c r="D7934">
        <v>-6.1904114655162899E-2</v>
      </c>
      <c r="E7934">
        <v>0.12011213959231599</v>
      </c>
      <c r="F7934">
        <v>-0.51538599566436605</v>
      </c>
      <c r="G7934">
        <v>0.60628331659597001</v>
      </c>
      <c r="H7934">
        <v>0.83219006957059005</v>
      </c>
      <c r="I7934">
        <f t="shared" si="123"/>
        <v>0.21732438230106829</v>
      </c>
    </row>
    <row r="7935" spans="1:9" x14ac:dyDescent="0.25">
      <c r="A7935" t="s">
        <v>7939</v>
      </c>
      <c r="B7935" t="s">
        <v>20256</v>
      </c>
      <c r="C7935">
        <v>248.72211031009101</v>
      </c>
      <c r="D7935">
        <v>1.42674007264042E-2</v>
      </c>
      <c r="E7935">
        <v>0.10560603164660699</v>
      </c>
      <c r="F7935">
        <v>0.135100244786658</v>
      </c>
      <c r="G7935">
        <v>0.89253261664140804</v>
      </c>
      <c r="H7935">
        <v>0.96406593067356505</v>
      </c>
      <c r="I7935">
        <f t="shared" si="123"/>
        <v>4.9375904102545554E-2</v>
      </c>
    </row>
    <row r="7936" spans="1:9" x14ac:dyDescent="0.25">
      <c r="A7936" t="s">
        <v>7940</v>
      </c>
      <c r="B7936" t="s">
        <v>20257</v>
      </c>
      <c r="C7936">
        <v>298.42266775792501</v>
      </c>
      <c r="D7936">
        <v>0.28344107554651199</v>
      </c>
      <c r="E7936">
        <v>0.126823379630187</v>
      </c>
      <c r="F7936">
        <v>2.2349276322159</v>
      </c>
      <c r="G7936">
        <v>2.5422100139638901E-2</v>
      </c>
      <c r="H7936">
        <v>0.18036319575964299</v>
      </c>
      <c r="I7936">
        <f t="shared" si="123"/>
        <v>1.594788574892098</v>
      </c>
    </row>
    <row r="7937" spans="1:9" x14ac:dyDescent="0.25">
      <c r="A7937" t="s">
        <v>7941</v>
      </c>
      <c r="B7937" t="s">
        <v>20258</v>
      </c>
      <c r="C7937">
        <v>483.883298407577</v>
      </c>
      <c r="D7937">
        <v>-0.107537692481161</v>
      </c>
      <c r="E7937">
        <v>0.108025844741218</v>
      </c>
      <c r="F7937">
        <v>-0.995481153040501</v>
      </c>
      <c r="G7937">
        <v>0.31950230622847903</v>
      </c>
      <c r="H7937">
        <v>0.63555186742259095</v>
      </c>
      <c r="I7937">
        <f t="shared" si="123"/>
        <v>0.49552600267400781</v>
      </c>
    </row>
    <row r="7938" spans="1:9" x14ac:dyDescent="0.25">
      <c r="A7938" t="s">
        <v>7942</v>
      </c>
      <c r="B7938" t="s">
        <v>20259</v>
      </c>
      <c r="C7938">
        <v>599.76984393567204</v>
      </c>
      <c r="D7938">
        <v>-0.20667852623961799</v>
      </c>
      <c r="E7938">
        <v>0.24990569512573499</v>
      </c>
      <c r="F7938">
        <v>-0.82702607531866001</v>
      </c>
      <c r="G7938">
        <v>0.408222282254466</v>
      </c>
      <c r="H7938">
        <v>0.71207742949313801</v>
      </c>
      <c r="I7938">
        <f t="shared" si="123"/>
        <v>0.38910329360316831</v>
      </c>
    </row>
    <row r="7939" spans="1:9" x14ac:dyDescent="0.25">
      <c r="A7939" t="s">
        <v>7943</v>
      </c>
      <c r="B7939" t="s">
        <v>20260</v>
      </c>
      <c r="C7939">
        <v>254.595391096746</v>
      </c>
      <c r="D7939">
        <v>-0.228027061676709</v>
      </c>
      <c r="E7939">
        <v>0.18404784774369101</v>
      </c>
      <c r="F7939">
        <v>-1.2389553285853401</v>
      </c>
      <c r="G7939">
        <v>0.21536204183692301</v>
      </c>
      <c r="H7939">
        <v>0.52990635996742397</v>
      </c>
      <c r="I7939">
        <f t="shared" ref="I7939:I8002" si="124">-LOG(G7939)</f>
        <v>0.66683083991198211</v>
      </c>
    </row>
    <row r="7940" spans="1:9" x14ac:dyDescent="0.25">
      <c r="A7940" t="s">
        <v>7944</v>
      </c>
      <c r="B7940" t="s">
        <v>20261</v>
      </c>
      <c r="C7940">
        <v>165.692227368228</v>
      </c>
      <c r="D7940">
        <v>0.43935237551751599</v>
      </c>
      <c r="E7940">
        <v>0.26238317439608899</v>
      </c>
      <c r="F7940">
        <v>1.6744685574017599</v>
      </c>
      <c r="G7940">
        <v>9.40385488772989E-2</v>
      </c>
      <c r="H7940">
        <v>0.35522470854263599</v>
      </c>
      <c r="I7940">
        <f t="shared" si="124"/>
        <v>1.0266940811575203</v>
      </c>
    </row>
    <row r="7941" spans="1:9" x14ac:dyDescent="0.25">
      <c r="A7941" t="s">
        <v>7945</v>
      </c>
      <c r="B7941" t="s">
        <v>20262</v>
      </c>
      <c r="C7941">
        <v>252.36158212350099</v>
      </c>
      <c r="D7941">
        <v>0.18491120330680799</v>
      </c>
      <c r="E7941">
        <v>0.11229949318662</v>
      </c>
      <c r="F7941">
        <v>1.6465898292125101</v>
      </c>
      <c r="G7941">
        <v>9.9642382400735002E-2</v>
      </c>
      <c r="H7941">
        <v>0.36519733371262803</v>
      </c>
      <c r="I7941">
        <f t="shared" si="124"/>
        <v>1.0015558972422789</v>
      </c>
    </row>
    <row r="7942" spans="1:9" x14ac:dyDescent="0.25">
      <c r="A7942" t="s">
        <v>7946</v>
      </c>
      <c r="B7942" t="s">
        <v>20263</v>
      </c>
      <c r="C7942">
        <v>262.15833345443701</v>
      </c>
      <c r="D7942">
        <v>0.13459533823912101</v>
      </c>
      <c r="E7942">
        <v>0.118657167751212</v>
      </c>
      <c r="F7942">
        <v>1.1343211774726201</v>
      </c>
      <c r="G7942">
        <v>0.25665984904626099</v>
      </c>
      <c r="H7942">
        <v>0.57574415800983503</v>
      </c>
      <c r="I7942">
        <f t="shared" si="124"/>
        <v>0.59064206549878817</v>
      </c>
    </row>
    <row r="7943" spans="1:9" x14ac:dyDescent="0.25">
      <c r="A7943" t="s">
        <v>7947</v>
      </c>
      <c r="B7943" t="s">
        <v>20264</v>
      </c>
      <c r="C7943">
        <v>896.62756207321604</v>
      </c>
      <c r="D7943">
        <v>0.300474090527938</v>
      </c>
      <c r="E7943">
        <v>8.3711756021404807E-2</v>
      </c>
      <c r="F7943">
        <v>3.5893894096679602</v>
      </c>
      <c r="G7943">
        <v>3.3145340586836301E-4</v>
      </c>
      <c r="H7943">
        <v>1.4534408779750801E-2</v>
      </c>
      <c r="I7943">
        <f t="shared" si="124"/>
        <v>3.4795775140058218</v>
      </c>
    </row>
    <row r="7944" spans="1:9" x14ac:dyDescent="0.25">
      <c r="A7944" t="s">
        <v>7948</v>
      </c>
      <c r="B7944" t="s">
        <v>20265</v>
      </c>
      <c r="C7944">
        <v>66.874495950149495</v>
      </c>
      <c r="D7944">
        <v>-0.403916422751675</v>
      </c>
      <c r="E7944">
        <v>0.193441160338755</v>
      </c>
      <c r="F7944">
        <v>-2.0880583121210399</v>
      </c>
      <c r="G7944">
        <v>3.6792574921869402E-2</v>
      </c>
      <c r="H7944">
        <v>0.21743794157663099</v>
      </c>
      <c r="I7944">
        <f t="shared" si="124"/>
        <v>1.434239817082513</v>
      </c>
    </row>
    <row r="7945" spans="1:9" x14ac:dyDescent="0.25">
      <c r="A7945" t="s">
        <v>7949</v>
      </c>
      <c r="B7945" t="s">
        <v>20266</v>
      </c>
      <c r="C7945">
        <v>399.12978896534997</v>
      </c>
      <c r="D7945">
        <v>9.3312312493833593E-2</v>
      </c>
      <c r="E7945">
        <v>7.4879733007703397E-2</v>
      </c>
      <c r="F7945">
        <v>1.2461624627351999</v>
      </c>
      <c r="G7945">
        <v>0.21270475687741</v>
      </c>
      <c r="H7945">
        <v>0.52675205522727797</v>
      </c>
      <c r="I7945">
        <f t="shared" si="124"/>
        <v>0.67222279753258085</v>
      </c>
    </row>
    <row r="7946" spans="1:9" x14ac:dyDescent="0.25">
      <c r="A7946" t="s">
        <v>7950</v>
      </c>
      <c r="B7946" t="s">
        <v>20267</v>
      </c>
      <c r="C7946">
        <v>206.67849547562199</v>
      </c>
      <c r="D7946">
        <v>8.9619471217296603E-2</v>
      </c>
      <c r="E7946">
        <v>9.8048351621386295E-2</v>
      </c>
      <c r="F7946">
        <v>0.914033430805264</v>
      </c>
      <c r="G7946">
        <v>0.36069927956095099</v>
      </c>
      <c r="H7946">
        <v>0.67079954029866196</v>
      </c>
      <c r="I7946">
        <f t="shared" si="124"/>
        <v>0.44285472511445084</v>
      </c>
    </row>
    <row r="7947" spans="1:9" x14ac:dyDescent="0.25">
      <c r="A7947" t="s">
        <v>7951</v>
      </c>
      <c r="B7947" t="s">
        <v>20268</v>
      </c>
      <c r="C7947">
        <v>362.275654733708</v>
      </c>
      <c r="D7947">
        <v>0.16430884207340701</v>
      </c>
      <c r="E7947">
        <v>0.19664476447350401</v>
      </c>
      <c r="F7947">
        <v>0.835561742583522</v>
      </c>
      <c r="G7947">
        <v>0.40340149878226</v>
      </c>
      <c r="H7947">
        <v>0.708078813104702</v>
      </c>
      <c r="I7947">
        <f t="shared" si="124"/>
        <v>0.39426249255940632</v>
      </c>
    </row>
    <row r="7948" spans="1:9" x14ac:dyDescent="0.25">
      <c r="A7948" t="s">
        <v>7952</v>
      </c>
      <c r="B7948" t="s">
        <v>20269</v>
      </c>
      <c r="C7948">
        <v>319.79518576569501</v>
      </c>
      <c r="D7948">
        <v>7.0189400967994003E-2</v>
      </c>
      <c r="E7948">
        <v>7.8461755791908797E-2</v>
      </c>
      <c r="F7948">
        <v>0.89456831878891196</v>
      </c>
      <c r="G7948">
        <v>0.37101789378004202</v>
      </c>
      <c r="H7948">
        <v>0.68112075196032196</v>
      </c>
      <c r="I7948">
        <f t="shared" si="124"/>
        <v>0.43060514434039299</v>
      </c>
    </row>
    <row r="7949" spans="1:9" x14ac:dyDescent="0.25">
      <c r="A7949" t="s">
        <v>7953</v>
      </c>
      <c r="B7949" t="s">
        <v>20270</v>
      </c>
      <c r="C7949">
        <v>131.45611589469101</v>
      </c>
      <c r="D7949">
        <v>6.3168054966225101E-2</v>
      </c>
      <c r="E7949">
        <v>0.12224281354080201</v>
      </c>
      <c r="F7949">
        <v>0.51674248274022905</v>
      </c>
      <c r="G7949">
        <v>0.60533593587004297</v>
      </c>
      <c r="H7949">
        <v>0.83210055798646498</v>
      </c>
      <c r="I7949">
        <f t="shared" si="124"/>
        <v>0.21800354335689417</v>
      </c>
    </row>
    <row r="7950" spans="1:9" x14ac:dyDescent="0.25">
      <c r="A7950" t="s">
        <v>7954</v>
      </c>
      <c r="B7950" t="s">
        <v>20271</v>
      </c>
      <c r="C7950">
        <v>226.48053705946899</v>
      </c>
      <c r="D7950">
        <v>0.67068756122617001</v>
      </c>
      <c r="E7950">
        <v>0.23918003935096799</v>
      </c>
      <c r="F7950">
        <v>2.8041117605220198</v>
      </c>
      <c r="G7950">
        <v>5.0455412310584404E-3</v>
      </c>
      <c r="H7950">
        <v>7.6190145893507505E-2</v>
      </c>
      <c r="I7950">
        <f t="shared" si="124"/>
        <v>2.2970922405163359</v>
      </c>
    </row>
    <row r="7951" spans="1:9" x14ac:dyDescent="0.25">
      <c r="A7951" t="s">
        <v>7955</v>
      </c>
      <c r="B7951" t="s">
        <v>20272</v>
      </c>
      <c r="C7951">
        <v>930.57490030284998</v>
      </c>
      <c r="D7951">
        <v>4.6654337143240202E-2</v>
      </c>
      <c r="E7951">
        <v>7.04960938287649E-2</v>
      </c>
      <c r="F7951">
        <v>0.66180031558292696</v>
      </c>
      <c r="G7951">
        <v>0.50809920385834995</v>
      </c>
      <c r="H7951">
        <v>0.77758408773173204</v>
      </c>
      <c r="I7951">
        <f t="shared" si="124"/>
        <v>0.29405148558605604</v>
      </c>
    </row>
    <row r="7952" spans="1:9" x14ac:dyDescent="0.25">
      <c r="A7952" t="s">
        <v>7956</v>
      </c>
      <c r="B7952" t="s">
        <v>20273</v>
      </c>
      <c r="C7952">
        <v>344.80651141260898</v>
      </c>
      <c r="D7952">
        <v>-0.216330795744056</v>
      </c>
      <c r="E7952">
        <v>0.21139352641676101</v>
      </c>
      <c r="F7952">
        <v>-1.0233558208285001</v>
      </c>
      <c r="G7952">
        <v>0.30613963981119602</v>
      </c>
      <c r="H7952">
        <v>0.62390898480246304</v>
      </c>
      <c r="I7952">
        <f t="shared" si="124"/>
        <v>0.51408043310546758</v>
      </c>
    </row>
    <row r="7953" spans="1:9" x14ac:dyDescent="0.25">
      <c r="A7953" t="s">
        <v>7957</v>
      </c>
      <c r="B7953" t="s">
        <v>20274</v>
      </c>
      <c r="C7953">
        <v>3920.8881277660898</v>
      </c>
      <c r="D7953">
        <v>0.91541842150187802</v>
      </c>
      <c r="E7953">
        <v>0.45294403421540602</v>
      </c>
      <c r="F7953">
        <v>2.0210409064942798</v>
      </c>
      <c r="G7953">
        <v>4.3275530718495901E-2</v>
      </c>
      <c r="H7953">
        <v>0.23826679602918099</v>
      </c>
      <c r="I7953">
        <f t="shared" si="124"/>
        <v>1.3637575973589604</v>
      </c>
    </row>
    <row r="7954" spans="1:9" x14ac:dyDescent="0.25">
      <c r="A7954" t="s">
        <v>7958</v>
      </c>
      <c r="B7954" t="s">
        <v>20275</v>
      </c>
      <c r="C7954">
        <v>929.32692428522398</v>
      </c>
      <c r="D7954">
        <v>5.4537648498739601E-3</v>
      </c>
      <c r="E7954">
        <v>0.112161617848516</v>
      </c>
      <c r="F7954">
        <v>4.8624163546211997E-2</v>
      </c>
      <c r="G7954">
        <v>0.96121881301305001</v>
      </c>
      <c r="H7954">
        <v>0.986025492336563</v>
      </c>
      <c r="I7954">
        <f t="shared" si="124"/>
        <v>1.7177737755986563E-2</v>
      </c>
    </row>
    <row r="7955" spans="1:9" x14ac:dyDescent="0.25">
      <c r="A7955" t="s">
        <v>7959</v>
      </c>
      <c r="B7955" t="s">
        <v>20276</v>
      </c>
      <c r="C7955">
        <v>2458.2842535201298</v>
      </c>
      <c r="D7955">
        <v>0.13615985641709399</v>
      </c>
      <c r="E7955">
        <v>0.124313676803136</v>
      </c>
      <c r="F7955">
        <v>1.0952926493576201</v>
      </c>
      <c r="G7955">
        <v>0.27338844679788299</v>
      </c>
      <c r="H7955">
        <v>0.59317483683280503</v>
      </c>
      <c r="I7955">
        <f t="shared" si="124"/>
        <v>0.56321984235760425</v>
      </c>
    </row>
    <row r="7956" spans="1:9" x14ac:dyDescent="0.25">
      <c r="A7956" t="s">
        <v>7960</v>
      </c>
      <c r="B7956" t="s">
        <v>20277</v>
      </c>
      <c r="C7956">
        <v>6111.8234323850602</v>
      </c>
      <c r="D7956">
        <v>0.34953025809972799</v>
      </c>
      <c r="E7956">
        <v>8.4828166559465207E-2</v>
      </c>
      <c r="F7956">
        <v>4.1204504621080504</v>
      </c>
      <c r="G7956" s="1">
        <v>3.7813236574469398E-5</v>
      </c>
      <c r="H7956">
        <v>3.8930612954709998E-3</v>
      </c>
      <c r="I7956">
        <f t="shared" si="124"/>
        <v>4.4223561481790084</v>
      </c>
    </row>
    <row r="7957" spans="1:9" x14ac:dyDescent="0.25">
      <c r="A7957" t="s">
        <v>7961</v>
      </c>
      <c r="B7957" t="s">
        <v>20278</v>
      </c>
      <c r="C7957">
        <v>43.296875295534299</v>
      </c>
      <c r="D7957">
        <v>-0.36242280177834901</v>
      </c>
      <c r="E7957">
        <v>0.18491560815685401</v>
      </c>
      <c r="F7957">
        <v>-1.9599362400545699</v>
      </c>
      <c r="G7957">
        <v>5.0003243144958298E-2</v>
      </c>
      <c r="H7957">
        <v>0.25876456576975398</v>
      </c>
      <c r="I7957">
        <f t="shared" si="124"/>
        <v>1.3010018269783346</v>
      </c>
    </row>
    <row r="7958" spans="1:9" x14ac:dyDescent="0.25">
      <c r="A7958" t="s">
        <v>7962</v>
      </c>
      <c r="B7958" t="s">
        <v>20279</v>
      </c>
      <c r="C7958">
        <v>99.845379862492194</v>
      </c>
      <c r="D7958">
        <v>-0.31585965514007602</v>
      </c>
      <c r="E7958">
        <v>0.17847300740138999</v>
      </c>
      <c r="F7958">
        <v>-1.7697895034048501</v>
      </c>
      <c r="G7958">
        <v>7.6762213122823997E-2</v>
      </c>
      <c r="H7958">
        <v>0.32238036472373499</v>
      </c>
      <c r="I7958">
        <f t="shared" si="124"/>
        <v>1.1148525126601885</v>
      </c>
    </row>
    <row r="7959" spans="1:9" x14ac:dyDescent="0.25">
      <c r="A7959" t="s">
        <v>7963</v>
      </c>
      <c r="B7959" t="s">
        <v>20280</v>
      </c>
      <c r="C7959">
        <v>1081.37643679643</v>
      </c>
      <c r="D7959">
        <v>0.170884802598606</v>
      </c>
      <c r="E7959">
        <v>8.0304057599844506E-2</v>
      </c>
      <c r="F7959">
        <v>2.12797220596405</v>
      </c>
      <c r="G7959">
        <v>3.3339388089135898E-2</v>
      </c>
      <c r="H7959">
        <v>0.207414076096649</v>
      </c>
      <c r="I7959">
        <f t="shared" si="124"/>
        <v>1.4770423754723345</v>
      </c>
    </row>
    <row r="7960" spans="1:9" x14ac:dyDescent="0.25">
      <c r="A7960" t="s">
        <v>7964</v>
      </c>
      <c r="B7960" t="s">
        <v>20281</v>
      </c>
      <c r="C7960">
        <v>83.293913180868103</v>
      </c>
      <c r="D7960">
        <v>0.190520940034444</v>
      </c>
      <c r="E7960">
        <v>0.200823491114686</v>
      </c>
      <c r="F7960">
        <v>0.94869847634329396</v>
      </c>
      <c r="G7960">
        <v>0.34277398919153801</v>
      </c>
      <c r="H7960">
        <v>0.65574617214999698</v>
      </c>
      <c r="I7960">
        <f t="shared" si="124"/>
        <v>0.46499214118050808</v>
      </c>
    </row>
    <row r="7961" spans="1:9" x14ac:dyDescent="0.25">
      <c r="A7961" t="s">
        <v>7965</v>
      </c>
      <c r="B7961" t="s">
        <v>20282</v>
      </c>
      <c r="C7961">
        <v>191.575023133082</v>
      </c>
      <c r="D7961">
        <v>7.2736413782047496E-2</v>
      </c>
      <c r="E7961">
        <v>0.10067525508911999</v>
      </c>
      <c r="F7961">
        <v>0.72248551759475899</v>
      </c>
      <c r="G7961">
        <v>0.46999602619349701</v>
      </c>
      <c r="H7961">
        <v>0.75094541425781502</v>
      </c>
      <c r="I7961">
        <f t="shared" si="124"/>
        <v>0.3279058139994574</v>
      </c>
    </row>
    <row r="7962" spans="1:9" x14ac:dyDescent="0.25">
      <c r="A7962" t="s">
        <v>7966</v>
      </c>
      <c r="B7962" t="s">
        <v>20283</v>
      </c>
      <c r="C7962">
        <v>11230.1907297172</v>
      </c>
      <c r="D7962">
        <v>-0.71914424816044098</v>
      </c>
      <c r="E7962">
        <v>0.34882940007598701</v>
      </c>
      <c r="F7962">
        <v>-2.06159299647274</v>
      </c>
      <c r="G7962">
        <v>3.9246501375424202E-2</v>
      </c>
      <c r="H7962">
        <v>0.225662804455425</v>
      </c>
      <c r="I7962">
        <f t="shared" si="124"/>
        <v>1.4061990523217951</v>
      </c>
    </row>
    <row r="7963" spans="1:9" x14ac:dyDescent="0.25">
      <c r="A7963" t="s">
        <v>7967</v>
      </c>
      <c r="B7963" t="s">
        <v>20284</v>
      </c>
      <c r="C7963">
        <v>1910.76403631835</v>
      </c>
      <c r="D7963">
        <v>0.13727157190404299</v>
      </c>
      <c r="E7963">
        <v>0.10570887712261</v>
      </c>
      <c r="F7963">
        <v>1.29858130783873</v>
      </c>
      <c r="G7963">
        <v>0.194087656224956</v>
      </c>
      <c r="H7963">
        <v>0.50498326424259798</v>
      </c>
      <c r="I7963">
        <f t="shared" si="124"/>
        <v>0.71200208441511781</v>
      </c>
    </row>
    <row r="7964" spans="1:9" x14ac:dyDescent="0.25">
      <c r="A7964" t="s">
        <v>7968</v>
      </c>
      <c r="B7964" t="s">
        <v>20285</v>
      </c>
      <c r="C7964">
        <v>929.00443858926303</v>
      </c>
      <c r="D7964">
        <v>-0.16516802466011499</v>
      </c>
      <c r="E7964">
        <v>6.5389083576638904E-2</v>
      </c>
      <c r="F7964">
        <v>-2.52592658630138</v>
      </c>
      <c r="G7964">
        <v>1.1539359203470901E-2</v>
      </c>
      <c r="H7964">
        <v>0.117919993800323</v>
      </c>
      <c r="I7964">
        <f t="shared" si="124"/>
        <v>1.9378183074821507</v>
      </c>
    </row>
    <row r="7965" spans="1:9" x14ac:dyDescent="0.25">
      <c r="A7965" t="s">
        <v>7969</v>
      </c>
      <c r="B7965" t="s">
        <v>20286</v>
      </c>
      <c r="C7965">
        <v>588.94821408734504</v>
      </c>
      <c r="D7965">
        <v>2.2484218898514499</v>
      </c>
      <c r="E7965">
        <v>0.50251485904587301</v>
      </c>
      <c r="F7965">
        <v>4.4743391153060301</v>
      </c>
      <c r="G7965" s="1">
        <v>7.6648013045941804E-6</v>
      </c>
      <c r="H7965">
        <v>1.57409469458682E-3</v>
      </c>
      <c r="I7965">
        <f t="shared" si="124"/>
        <v>5.1154990989226912</v>
      </c>
    </row>
    <row r="7966" spans="1:9" x14ac:dyDescent="0.25">
      <c r="A7966" t="s">
        <v>7970</v>
      </c>
      <c r="B7966" t="s">
        <v>20287</v>
      </c>
      <c r="C7966">
        <v>1171.93245931977</v>
      </c>
      <c r="D7966">
        <v>-8.5451145799049097E-2</v>
      </c>
      <c r="E7966">
        <v>6.3357862190565703E-2</v>
      </c>
      <c r="F7966">
        <v>-1.34870626698281</v>
      </c>
      <c r="G7966">
        <v>0.17743133177703399</v>
      </c>
      <c r="H7966">
        <v>0.48640410404961998</v>
      </c>
      <c r="I7966">
        <f t="shared" si="124"/>
        <v>0.75096968768137484</v>
      </c>
    </row>
    <row r="7967" spans="1:9" x14ac:dyDescent="0.25">
      <c r="A7967" t="s">
        <v>7971</v>
      </c>
      <c r="B7967" t="s">
        <v>20288</v>
      </c>
      <c r="C7967">
        <v>767.29139136966398</v>
      </c>
      <c r="D7967">
        <v>0.38396747322670599</v>
      </c>
      <c r="E7967">
        <v>0.33388070839002898</v>
      </c>
      <c r="F7967">
        <v>1.1500139528222399</v>
      </c>
      <c r="G7967">
        <v>0.25013812453610701</v>
      </c>
      <c r="H7967">
        <v>0.56872083869372503</v>
      </c>
      <c r="I7967">
        <f t="shared" si="124"/>
        <v>0.6018201106932779</v>
      </c>
    </row>
    <row r="7968" spans="1:9" x14ac:dyDescent="0.25">
      <c r="A7968" t="s">
        <v>7972</v>
      </c>
      <c r="B7968" t="s">
        <v>20289</v>
      </c>
      <c r="C7968">
        <v>103.637278927971</v>
      </c>
      <c r="D7968">
        <v>0.26494785601939802</v>
      </c>
      <c r="E7968">
        <v>0.150924757158169</v>
      </c>
      <c r="F7968">
        <v>1.7554963215328001</v>
      </c>
      <c r="G7968">
        <v>7.9174449307291603E-2</v>
      </c>
      <c r="H7968">
        <v>0.32748827269702802</v>
      </c>
      <c r="I7968">
        <f t="shared" si="124"/>
        <v>1.1014149486524347</v>
      </c>
    </row>
    <row r="7969" spans="1:9" x14ac:dyDescent="0.25">
      <c r="A7969" t="s">
        <v>7973</v>
      </c>
      <c r="B7969" t="s">
        <v>20290</v>
      </c>
      <c r="C7969">
        <v>78.526424216438599</v>
      </c>
      <c r="D7969">
        <v>-2.50281145858639E-2</v>
      </c>
      <c r="E7969">
        <v>0.23309331552481899</v>
      </c>
      <c r="F7969">
        <v>-0.10737379804097801</v>
      </c>
      <c r="G7969">
        <v>0.91449244044858802</v>
      </c>
      <c r="H7969">
        <v>0.97132797614063404</v>
      </c>
      <c r="I7969">
        <f t="shared" si="124"/>
        <v>3.8819880220405688E-2</v>
      </c>
    </row>
    <row r="7970" spans="1:9" x14ac:dyDescent="0.25">
      <c r="A7970" t="s">
        <v>7974</v>
      </c>
      <c r="B7970" t="s">
        <v>20291</v>
      </c>
      <c r="C7970">
        <v>941.64810329859699</v>
      </c>
      <c r="D7970">
        <v>-3.3409428829176899E-2</v>
      </c>
      <c r="E7970">
        <v>0.14887101713706</v>
      </c>
      <c r="F7970">
        <v>-0.22441862406581201</v>
      </c>
      <c r="G7970">
        <v>0.82243158032993502</v>
      </c>
      <c r="H7970">
        <v>0.93954290314049704</v>
      </c>
      <c r="I7970">
        <f t="shared" si="124"/>
        <v>8.4900221671146692E-2</v>
      </c>
    </row>
    <row r="7971" spans="1:9" x14ac:dyDescent="0.25">
      <c r="A7971" t="s">
        <v>7975</v>
      </c>
      <c r="B7971" t="s">
        <v>20292</v>
      </c>
      <c r="C7971">
        <v>1155.0128373620601</v>
      </c>
      <c r="D7971">
        <v>-8.4914996890339003E-2</v>
      </c>
      <c r="E7971">
        <v>6.48239752363024E-2</v>
      </c>
      <c r="F7971">
        <v>-1.3099319592912799</v>
      </c>
      <c r="G7971">
        <v>0.19021885434729299</v>
      </c>
      <c r="H7971">
        <v>0.50071171001112103</v>
      </c>
      <c r="I7971">
        <f t="shared" si="124"/>
        <v>0.7207464383283374</v>
      </c>
    </row>
    <row r="7972" spans="1:9" x14ac:dyDescent="0.25">
      <c r="A7972" t="s">
        <v>7976</v>
      </c>
      <c r="B7972" t="s">
        <v>20293</v>
      </c>
      <c r="C7972">
        <v>83.639007825859807</v>
      </c>
      <c r="D7972">
        <v>2.1587237075481699E-2</v>
      </c>
      <c r="E7972">
        <v>0.14350672401704401</v>
      </c>
      <c r="F7972">
        <v>0.150426659261749</v>
      </c>
      <c r="G7972">
        <v>0.880428009520838</v>
      </c>
      <c r="H7972">
        <v>0.96000998141455796</v>
      </c>
      <c r="I7972">
        <f t="shared" si="124"/>
        <v>5.5306149459395326E-2</v>
      </c>
    </row>
    <row r="7973" spans="1:9" x14ac:dyDescent="0.25">
      <c r="A7973" t="s">
        <v>7977</v>
      </c>
      <c r="B7973" t="s">
        <v>20294</v>
      </c>
      <c r="C7973">
        <v>397.37851804418602</v>
      </c>
      <c r="D7973">
        <v>-1.37160023835223E-2</v>
      </c>
      <c r="E7973">
        <v>0.13389597788743399</v>
      </c>
      <c r="F7973">
        <v>-0.102437747570381</v>
      </c>
      <c r="G7973">
        <v>0.91840922302046102</v>
      </c>
      <c r="H7973">
        <v>0.97202695426774499</v>
      </c>
      <c r="I7973">
        <f t="shared" si="124"/>
        <v>3.696376357112325E-2</v>
      </c>
    </row>
    <row r="7974" spans="1:9" x14ac:dyDescent="0.25">
      <c r="A7974" t="s">
        <v>7978</v>
      </c>
      <c r="B7974" t="s">
        <v>20295</v>
      </c>
      <c r="C7974">
        <v>528.41018557464099</v>
      </c>
      <c r="D7974">
        <v>-0.69834354430432699</v>
      </c>
      <c r="E7974">
        <v>0.15968912070090699</v>
      </c>
      <c r="F7974">
        <v>-4.3731441518317702</v>
      </c>
      <c r="G7974" s="1">
        <v>1.2246979793599099E-5</v>
      </c>
      <c r="H7974">
        <v>2.0672230824209299E-3</v>
      </c>
      <c r="I7974">
        <f t="shared" si="124"/>
        <v>4.9119709987030236</v>
      </c>
    </row>
    <row r="7975" spans="1:9" x14ac:dyDescent="0.25">
      <c r="A7975" t="s">
        <v>7979</v>
      </c>
      <c r="B7975" t="s">
        <v>20296</v>
      </c>
      <c r="C7975">
        <v>174.83112212422901</v>
      </c>
      <c r="D7975">
        <v>-0.368224982500786</v>
      </c>
      <c r="E7975">
        <v>0.20559690452905799</v>
      </c>
      <c r="F7975">
        <v>-1.7910045063384901</v>
      </c>
      <c r="G7975">
        <v>7.3292571859591996E-2</v>
      </c>
      <c r="H7975">
        <v>0.31419629920978098</v>
      </c>
      <c r="I7975">
        <f t="shared" si="124"/>
        <v>1.1349400385084039</v>
      </c>
    </row>
    <row r="7976" spans="1:9" x14ac:dyDescent="0.25">
      <c r="A7976" t="s">
        <v>7980</v>
      </c>
      <c r="B7976" t="s">
        <v>20297</v>
      </c>
      <c r="C7976">
        <v>1979.6614161044099</v>
      </c>
      <c r="D7976">
        <v>-0.27701062283466099</v>
      </c>
      <c r="E7976">
        <v>0.243728885840446</v>
      </c>
      <c r="F7976">
        <v>-1.13655228792209</v>
      </c>
      <c r="G7976">
        <v>0.25572549529024802</v>
      </c>
      <c r="H7976">
        <v>0.574275478944128</v>
      </c>
      <c r="I7976">
        <f t="shared" si="124"/>
        <v>0.59222597157514956</v>
      </c>
    </row>
    <row r="7977" spans="1:9" x14ac:dyDescent="0.25">
      <c r="A7977" t="s">
        <v>7981</v>
      </c>
      <c r="B7977" t="s">
        <v>20298</v>
      </c>
      <c r="C7977">
        <v>164.12886916092501</v>
      </c>
      <c r="D7977">
        <v>0.25878038649931001</v>
      </c>
      <c r="E7977">
        <v>0.55051676124356896</v>
      </c>
      <c r="F7977">
        <v>0.47006813364728001</v>
      </c>
      <c r="G7977">
        <v>0.63830634021592902</v>
      </c>
      <c r="H7977">
        <v>0.850293051258452</v>
      </c>
      <c r="I7977">
        <f t="shared" si="124"/>
        <v>0.19497084175675777</v>
      </c>
    </row>
    <row r="7978" spans="1:9" x14ac:dyDescent="0.25">
      <c r="A7978" t="s">
        <v>7982</v>
      </c>
      <c r="B7978" t="s">
        <v>20299</v>
      </c>
      <c r="C7978">
        <v>217.20576672571701</v>
      </c>
      <c r="D7978">
        <v>-0.14356348717388701</v>
      </c>
      <c r="E7978">
        <v>0.15825785524525199</v>
      </c>
      <c r="F7978">
        <v>-0.90714920249238995</v>
      </c>
      <c r="G7978">
        <v>0.36432790199166798</v>
      </c>
      <c r="H7978">
        <v>0.67436509063261596</v>
      </c>
      <c r="I7978">
        <f t="shared" si="124"/>
        <v>0.43850756711386674</v>
      </c>
    </row>
    <row r="7979" spans="1:9" x14ac:dyDescent="0.25">
      <c r="A7979" t="s">
        <v>7983</v>
      </c>
      <c r="B7979" t="s">
        <v>20300</v>
      </c>
      <c r="C7979">
        <v>108.105126624842</v>
      </c>
      <c r="D7979">
        <v>-0.13513848367064199</v>
      </c>
      <c r="E7979">
        <v>0.197006753624859</v>
      </c>
      <c r="F7979">
        <v>-0.68595863433176196</v>
      </c>
      <c r="G7979">
        <v>0.49273919381305398</v>
      </c>
      <c r="H7979">
        <v>0.76679842482582306</v>
      </c>
      <c r="I7979">
        <f t="shared" si="124"/>
        <v>0.30738289138910196</v>
      </c>
    </row>
    <row r="7980" spans="1:9" x14ac:dyDescent="0.25">
      <c r="A7980" t="s">
        <v>7984</v>
      </c>
      <c r="B7980" t="s">
        <v>20301</v>
      </c>
      <c r="C7980">
        <v>136.74763460794301</v>
      </c>
      <c r="D7980">
        <v>-0.13134128630838199</v>
      </c>
      <c r="E7980">
        <v>0.24018743945203999</v>
      </c>
      <c r="F7980">
        <v>-0.54682828797384997</v>
      </c>
      <c r="G7980">
        <v>0.58449670678941201</v>
      </c>
      <c r="H7980">
        <v>0.82058234415618003</v>
      </c>
      <c r="I7980">
        <f t="shared" si="124"/>
        <v>0.23321793142637587</v>
      </c>
    </row>
    <row r="7981" spans="1:9" x14ac:dyDescent="0.25">
      <c r="A7981" t="s">
        <v>7985</v>
      </c>
      <c r="B7981" t="s">
        <v>20302</v>
      </c>
      <c r="C7981">
        <v>70.466278345548801</v>
      </c>
      <c r="D7981">
        <v>0.34402390486319001</v>
      </c>
      <c r="E7981">
        <v>0.34255337551007398</v>
      </c>
      <c r="F7981">
        <v>1.00429284735824</v>
      </c>
      <c r="G7981">
        <v>0.31523748024498099</v>
      </c>
      <c r="H7981">
        <v>0.63158727923014002</v>
      </c>
      <c r="I7981">
        <f t="shared" si="124"/>
        <v>0.50136215255341954</v>
      </c>
    </row>
    <row r="7982" spans="1:9" x14ac:dyDescent="0.25">
      <c r="A7982" t="s">
        <v>7986</v>
      </c>
      <c r="B7982" t="s">
        <v>20303</v>
      </c>
      <c r="C7982">
        <v>98.175170298799699</v>
      </c>
      <c r="D7982">
        <v>0.34975292858885998</v>
      </c>
      <c r="E7982">
        <v>0.35705477951380099</v>
      </c>
      <c r="F7982">
        <v>0.97954977402939702</v>
      </c>
      <c r="G7982">
        <v>0.32730840776852099</v>
      </c>
      <c r="H7982">
        <v>0.64231473172857401</v>
      </c>
      <c r="I7982">
        <f t="shared" si="124"/>
        <v>0.48504283856436076</v>
      </c>
    </row>
    <row r="7983" spans="1:9" x14ac:dyDescent="0.25">
      <c r="A7983" t="s">
        <v>7987</v>
      </c>
      <c r="B7983" t="s">
        <v>20304</v>
      </c>
      <c r="C7983">
        <v>128.371387157295</v>
      </c>
      <c r="D7983">
        <v>-0.34432961382833799</v>
      </c>
      <c r="E7983">
        <v>0.24281050297903201</v>
      </c>
      <c r="F7983">
        <v>-1.41810016289976</v>
      </c>
      <c r="G7983">
        <v>0.156161523723366</v>
      </c>
      <c r="H7983">
        <v>0.45504401584026899</v>
      </c>
      <c r="I7983">
        <f t="shared" si="124"/>
        <v>0.80642596209143724</v>
      </c>
    </row>
    <row r="7984" spans="1:9" x14ac:dyDescent="0.25">
      <c r="A7984" t="s">
        <v>7988</v>
      </c>
      <c r="B7984" t="s">
        <v>20305</v>
      </c>
      <c r="C7984">
        <v>596.73351265011297</v>
      </c>
      <c r="D7984">
        <v>9.0762128423521299E-2</v>
      </c>
      <c r="E7984">
        <v>9.7726769227406002E-2</v>
      </c>
      <c r="F7984">
        <v>0.92873354088194304</v>
      </c>
      <c r="G7984">
        <v>0.35302719388222997</v>
      </c>
      <c r="H7984">
        <v>0.66452812145078399</v>
      </c>
      <c r="I7984">
        <f t="shared" si="124"/>
        <v>0.45219183937673557</v>
      </c>
    </row>
    <row r="7985" spans="1:9" x14ac:dyDescent="0.25">
      <c r="A7985" t="s">
        <v>7989</v>
      </c>
      <c r="B7985" t="s">
        <v>20306</v>
      </c>
      <c r="C7985">
        <v>1128.23759570005</v>
      </c>
      <c r="D7985">
        <v>0.11920386003795699</v>
      </c>
      <c r="E7985">
        <v>9.7829387247677396E-2</v>
      </c>
      <c r="F7985">
        <v>1.21848723979191</v>
      </c>
      <c r="G7985">
        <v>0.223038870882627</v>
      </c>
      <c r="H7985">
        <v>0.53983205009148105</v>
      </c>
      <c r="I7985">
        <f t="shared" si="124"/>
        <v>0.65161944215940593</v>
      </c>
    </row>
    <row r="7986" spans="1:9" x14ac:dyDescent="0.25">
      <c r="A7986" t="s">
        <v>7990</v>
      </c>
      <c r="B7986" t="s">
        <v>20307</v>
      </c>
      <c r="C7986">
        <v>2012.70995951091</v>
      </c>
      <c r="D7986">
        <v>-0.22743058620235301</v>
      </c>
      <c r="E7986">
        <v>9.8471106460396904E-2</v>
      </c>
      <c r="F7986">
        <v>-2.3096174540683299</v>
      </c>
      <c r="G7986">
        <v>2.09093424256474E-2</v>
      </c>
      <c r="H7986">
        <v>0.16345557150830001</v>
      </c>
      <c r="I7986">
        <f t="shared" si="124"/>
        <v>1.6796596250208418</v>
      </c>
    </row>
    <row r="7987" spans="1:9" x14ac:dyDescent="0.25">
      <c r="A7987" t="s">
        <v>7991</v>
      </c>
      <c r="B7987" t="s">
        <v>20308</v>
      </c>
      <c r="C7987">
        <v>125.444706199061</v>
      </c>
      <c r="D7987">
        <v>3.7298292075570498E-2</v>
      </c>
      <c r="E7987">
        <v>0.107529086527361</v>
      </c>
      <c r="F7987">
        <v>0.34686700389740399</v>
      </c>
      <c r="G7987">
        <v>0.72869123649095002</v>
      </c>
      <c r="H7987">
        <v>0.89529698036110195</v>
      </c>
      <c r="I7987">
        <f t="shared" si="124"/>
        <v>0.13745645342910884</v>
      </c>
    </row>
    <row r="7988" spans="1:9" x14ac:dyDescent="0.25">
      <c r="A7988" t="s">
        <v>7992</v>
      </c>
      <c r="B7988" t="s">
        <v>20309</v>
      </c>
      <c r="C7988">
        <v>103.884613502851</v>
      </c>
      <c r="D7988">
        <v>-6.9741444073891296E-2</v>
      </c>
      <c r="E7988">
        <v>0.20164080651208899</v>
      </c>
      <c r="F7988">
        <v>-0.34586969413708502</v>
      </c>
      <c r="G7988">
        <v>0.72944064520054896</v>
      </c>
      <c r="H7988">
        <v>0.89559262954973695</v>
      </c>
      <c r="I7988">
        <f t="shared" si="124"/>
        <v>0.13701004100234238</v>
      </c>
    </row>
    <row r="7989" spans="1:9" x14ac:dyDescent="0.25">
      <c r="A7989" t="s">
        <v>7993</v>
      </c>
      <c r="B7989" t="s">
        <v>20310</v>
      </c>
      <c r="C7989">
        <v>144.38962032310701</v>
      </c>
      <c r="D7989">
        <v>0.395509421351672</v>
      </c>
      <c r="E7989">
        <v>0.26786514040406201</v>
      </c>
      <c r="F7989">
        <v>1.47652442103913</v>
      </c>
      <c r="G7989">
        <v>0.13980316429817599</v>
      </c>
      <c r="H7989">
        <v>0.432719063170592</v>
      </c>
      <c r="I7989">
        <f t="shared" si="124"/>
        <v>0.85448299867843036</v>
      </c>
    </row>
    <row r="7990" spans="1:9" x14ac:dyDescent="0.25">
      <c r="A7990" t="s">
        <v>7994</v>
      </c>
      <c r="B7990" t="s">
        <v>20311</v>
      </c>
      <c r="C7990">
        <v>1666.7235940574001</v>
      </c>
      <c r="D7990">
        <v>2.3073707364703901E-2</v>
      </c>
      <c r="E7990">
        <v>8.5821043637866398E-2</v>
      </c>
      <c r="F7990">
        <v>0.2688583870183</v>
      </c>
      <c r="G7990">
        <v>0.78803866055971294</v>
      </c>
      <c r="H7990">
        <v>0.92381432550820897</v>
      </c>
      <c r="I7990">
        <f t="shared" si="124"/>
        <v>0.10345247584053339</v>
      </c>
    </row>
    <row r="7991" spans="1:9" x14ac:dyDescent="0.25">
      <c r="A7991" t="s">
        <v>7995</v>
      </c>
      <c r="B7991" t="s">
        <v>20312</v>
      </c>
      <c r="C7991">
        <v>669.18276821215204</v>
      </c>
      <c r="D7991">
        <v>0.15558484919896701</v>
      </c>
      <c r="E7991">
        <v>0.15227283140276901</v>
      </c>
      <c r="F7991">
        <v>1.0217505497578701</v>
      </c>
      <c r="G7991">
        <v>0.306898979371997</v>
      </c>
      <c r="H7991">
        <v>0.62441447789568405</v>
      </c>
      <c r="I7991">
        <f t="shared" si="124"/>
        <v>0.51300455586223681</v>
      </c>
    </row>
    <row r="7992" spans="1:9" x14ac:dyDescent="0.25">
      <c r="A7992" t="s">
        <v>7996</v>
      </c>
      <c r="B7992" t="s">
        <v>20313</v>
      </c>
      <c r="C7992">
        <v>1629.3535624127901</v>
      </c>
      <c r="D7992">
        <v>-7.4735473457994098E-2</v>
      </c>
      <c r="E7992">
        <v>7.4422720231418896E-2</v>
      </c>
      <c r="F7992">
        <v>-1.0042023890769201</v>
      </c>
      <c r="G7992">
        <v>0.31528107081192902</v>
      </c>
      <c r="H7992">
        <v>0.63158727923014002</v>
      </c>
      <c r="I7992">
        <f t="shared" si="124"/>
        <v>0.50130210311415413</v>
      </c>
    </row>
    <row r="7993" spans="1:9" x14ac:dyDescent="0.25">
      <c r="A7993" t="s">
        <v>7997</v>
      </c>
      <c r="B7993" t="s">
        <v>20314</v>
      </c>
      <c r="C7993">
        <v>236.55664640526601</v>
      </c>
      <c r="D7993">
        <v>-0.34141345214334101</v>
      </c>
      <c r="E7993">
        <v>0.21191190637899901</v>
      </c>
      <c r="F7993">
        <v>-1.6111102862372</v>
      </c>
      <c r="G7993">
        <v>0.10715568678826599</v>
      </c>
      <c r="H7993">
        <v>0.37854712517345701</v>
      </c>
      <c r="I7993">
        <f t="shared" si="124"/>
        <v>0.96998477585661325</v>
      </c>
    </row>
    <row r="7994" spans="1:9" x14ac:dyDescent="0.25">
      <c r="A7994" t="s">
        <v>7998</v>
      </c>
      <c r="B7994" t="s">
        <v>20315</v>
      </c>
      <c r="C7994">
        <v>235.83279358649099</v>
      </c>
      <c r="D7994">
        <v>0.241554440741124</v>
      </c>
      <c r="E7994">
        <v>0.16759529904847301</v>
      </c>
      <c r="F7994">
        <v>1.4412960394029899</v>
      </c>
      <c r="G7994">
        <v>0.14950106574317901</v>
      </c>
      <c r="H7994">
        <v>0.44567627631449203</v>
      </c>
      <c r="I7994">
        <f t="shared" si="124"/>
        <v>0.82535571138816677</v>
      </c>
    </row>
    <row r="7995" spans="1:9" x14ac:dyDescent="0.25">
      <c r="A7995" t="s">
        <v>7999</v>
      </c>
      <c r="B7995" t="s">
        <v>20316</v>
      </c>
      <c r="C7995">
        <v>1013.86811333203</v>
      </c>
      <c r="D7995">
        <v>-0.46048713012724102</v>
      </c>
      <c r="E7995">
        <v>0.119002824837138</v>
      </c>
      <c r="F7995">
        <v>-3.8695478931482601</v>
      </c>
      <c r="G7995">
        <v>1.0903736128669799E-4</v>
      </c>
      <c r="H7995">
        <v>7.4143172963762596E-3</v>
      </c>
      <c r="I7995">
        <f t="shared" si="124"/>
        <v>3.9624246670091559</v>
      </c>
    </row>
    <row r="7996" spans="1:9" x14ac:dyDescent="0.25">
      <c r="A7996" t="s">
        <v>8000</v>
      </c>
      <c r="B7996" t="s">
        <v>20317</v>
      </c>
      <c r="C7996">
        <v>314.52571823768398</v>
      </c>
      <c r="D7996">
        <v>-6.9614006866284994E-2</v>
      </c>
      <c r="E7996">
        <v>0.12412083661435</v>
      </c>
      <c r="F7996">
        <v>-0.56085673256118596</v>
      </c>
      <c r="G7996">
        <v>0.57489520786483095</v>
      </c>
      <c r="H7996">
        <v>0.81656655087461105</v>
      </c>
      <c r="I7996">
        <f t="shared" si="124"/>
        <v>0.24041131147323633</v>
      </c>
    </row>
    <row r="7997" spans="1:9" x14ac:dyDescent="0.25">
      <c r="A7997" t="s">
        <v>8001</v>
      </c>
      <c r="B7997" t="s">
        <v>20318</v>
      </c>
      <c r="C7997">
        <v>1607.7581706420301</v>
      </c>
      <c r="D7997">
        <v>0.16190273665148699</v>
      </c>
      <c r="E7997">
        <v>7.7040253158510999E-2</v>
      </c>
      <c r="F7997">
        <v>2.1015343280138299</v>
      </c>
      <c r="G7997">
        <v>3.5594087861699798E-2</v>
      </c>
      <c r="H7997">
        <v>0.21301134076341199</v>
      </c>
      <c r="I7997">
        <f t="shared" si="124"/>
        <v>1.4486221318660777</v>
      </c>
    </row>
    <row r="7998" spans="1:9" x14ac:dyDescent="0.25">
      <c r="A7998" t="s">
        <v>8002</v>
      </c>
      <c r="B7998" t="s">
        <v>20319</v>
      </c>
      <c r="C7998">
        <v>2686.64016063287</v>
      </c>
      <c r="D7998">
        <v>7.8796661738522705E-2</v>
      </c>
      <c r="E7998">
        <v>0.110135594242981</v>
      </c>
      <c r="F7998">
        <v>0.71545136956070698</v>
      </c>
      <c r="G7998">
        <v>0.47433018012343198</v>
      </c>
      <c r="H7998">
        <v>0.75434905517306805</v>
      </c>
      <c r="I7998">
        <f t="shared" si="124"/>
        <v>0.32391924168993647</v>
      </c>
    </row>
    <row r="7999" spans="1:9" x14ac:dyDescent="0.25">
      <c r="A7999" t="s">
        <v>8003</v>
      </c>
      <c r="B7999" t="s">
        <v>20320</v>
      </c>
      <c r="C7999">
        <v>531.78241556173202</v>
      </c>
      <c r="D7999">
        <v>0.139963729469604</v>
      </c>
      <c r="E7999">
        <v>0.42211057413047498</v>
      </c>
      <c r="F7999">
        <v>0.33158072326882998</v>
      </c>
      <c r="G7999">
        <v>0.74020587744274002</v>
      </c>
      <c r="H7999">
        <v>0.90044472035532996</v>
      </c>
      <c r="I7999">
        <f t="shared" si="124"/>
        <v>0.13064747080694902</v>
      </c>
    </row>
    <row r="8000" spans="1:9" x14ac:dyDescent="0.25">
      <c r="A8000" t="s">
        <v>8004</v>
      </c>
      <c r="B8000" t="s">
        <v>20321</v>
      </c>
      <c r="C8000">
        <v>1390.32785514026</v>
      </c>
      <c r="D8000">
        <v>-0.221044546902193</v>
      </c>
      <c r="E8000">
        <v>9.10971794060393E-2</v>
      </c>
      <c r="F8000">
        <v>-2.4264697144677898</v>
      </c>
      <c r="G8000">
        <v>1.5246522799156E-2</v>
      </c>
      <c r="H8000">
        <v>0.138794345063769</v>
      </c>
      <c r="I8000">
        <f t="shared" si="124"/>
        <v>1.8168291924699731</v>
      </c>
    </row>
    <row r="8001" spans="1:9" x14ac:dyDescent="0.25">
      <c r="A8001" t="s">
        <v>8005</v>
      </c>
      <c r="B8001" t="s">
        <v>20322</v>
      </c>
      <c r="C8001">
        <v>973.97409294178306</v>
      </c>
      <c r="D8001">
        <v>0.15058536818281901</v>
      </c>
      <c r="E8001">
        <v>0.10227213413610101</v>
      </c>
      <c r="F8001">
        <v>1.4723988059388999</v>
      </c>
      <c r="G8001">
        <v>0.14091321543006299</v>
      </c>
      <c r="H8001">
        <v>0.43369665229604099</v>
      </c>
      <c r="I8001">
        <f t="shared" si="124"/>
        <v>0.85104827502966407</v>
      </c>
    </row>
    <row r="8002" spans="1:9" x14ac:dyDescent="0.25">
      <c r="A8002" t="s">
        <v>8006</v>
      </c>
      <c r="B8002" t="s">
        <v>20323</v>
      </c>
      <c r="C8002">
        <v>2544.6901926468199</v>
      </c>
      <c r="D8002">
        <v>-0.21718885506716001</v>
      </c>
      <c r="E8002">
        <v>0.18432175654319</v>
      </c>
      <c r="F8002">
        <v>-1.1783137223753</v>
      </c>
      <c r="G8002">
        <v>0.238671559151025</v>
      </c>
      <c r="H8002">
        <v>0.55593779808297406</v>
      </c>
      <c r="I8002">
        <f t="shared" si="124"/>
        <v>0.62219932979791692</v>
      </c>
    </row>
    <row r="8003" spans="1:9" x14ac:dyDescent="0.25">
      <c r="A8003" t="s">
        <v>8007</v>
      </c>
      <c r="B8003" t="s">
        <v>20324</v>
      </c>
      <c r="C8003">
        <v>196.17789118907899</v>
      </c>
      <c r="D8003">
        <v>-0.20303818517619701</v>
      </c>
      <c r="E8003">
        <v>0.377034935604045</v>
      </c>
      <c r="F8003">
        <v>-0.53851292281685004</v>
      </c>
      <c r="G8003">
        <v>0.59022298589420397</v>
      </c>
      <c r="H8003">
        <v>0.82254135658683203</v>
      </c>
      <c r="I8003">
        <f t="shared" ref="I8003:I8066" si="125">-LOG(G8003)</f>
        <v>0.22898388115827611</v>
      </c>
    </row>
    <row r="8004" spans="1:9" x14ac:dyDescent="0.25">
      <c r="A8004" t="s">
        <v>8008</v>
      </c>
      <c r="B8004" t="s">
        <v>20325</v>
      </c>
      <c r="C8004">
        <v>156.23858494746699</v>
      </c>
      <c r="D8004">
        <v>-5.9746152544707297E-2</v>
      </c>
      <c r="E8004">
        <v>0.23912256404399501</v>
      </c>
      <c r="F8004">
        <v>-0.24985577075743801</v>
      </c>
      <c r="G8004">
        <v>0.80269888834388303</v>
      </c>
      <c r="H8004">
        <v>0.93106019847354704</v>
      </c>
      <c r="I8004">
        <f t="shared" si="125"/>
        <v>9.5447338476387408E-2</v>
      </c>
    </row>
    <row r="8005" spans="1:9" x14ac:dyDescent="0.25">
      <c r="A8005" t="s">
        <v>8009</v>
      </c>
      <c r="B8005" t="s">
        <v>20326</v>
      </c>
      <c r="C8005">
        <v>2153.5030292403299</v>
      </c>
      <c r="D8005">
        <v>-0.242514994249133</v>
      </c>
      <c r="E8005">
        <v>9.8797818302974197E-2</v>
      </c>
      <c r="F8005">
        <v>-2.4546594086261599</v>
      </c>
      <c r="G8005">
        <v>1.4101812593076401E-2</v>
      </c>
      <c r="H8005">
        <v>0.132138809712462</v>
      </c>
      <c r="I8005">
        <f t="shared" si="125"/>
        <v>1.8507250612044028</v>
      </c>
    </row>
    <row r="8006" spans="1:9" x14ac:dyDescent="0.25">
      <c r="A8006" t="s">
        <v>8010</v>
      </c>
      <c r="B8006" t="s">
        <v>20327</v>
      </c>
      <c r="C8006">
        <v>1569.95116029014</v>
      </c>
      <c r="D8006">
        <v>0.19234937964621701</v>
      </c>
      <c r="E8006">
        <v>0.13071815135553799</v>
      </c>
      <c r="F8006">
        <v>1.47148179232622</v>
      </c>
      <c r="G8006">
        <v>0.141160868011589</v>
      </c>
      <c r="H8006">
        <v>0.43408640270496701</v>
      </c>
      <c r="I8006">
        <f t="shared" si="125"/>
        <v>0.85028567978582648</v>
      </c>
    </row>
    <row r="8007" spans="1:9" x14ac:dyDescent="0.25">
      <c r="A8007" t="s">
        <v>8011</v>
      </c>
      <c r="B8007" t="s">
        <v>20328</v>
      </c>
      <c r="C8007">
        <v>137.238056955172</v>
      </c>
      <c r="D8007">
        <v>0.31314707575952799</v>
      </c>
      <c r="E8007">
        <v>0.13382983951194199</v>
      </c>
      <c r="F8007">
        <v>2.3398897951423199</v>
      </c>
      <c r="G8007">
        <v>1.92894308485149E-2</v>
      </c>
      <c r="H8007">
        <v>0.15772021693125499</v>
      </c>
      <c r="I8007">
        <f t="shared" si="125"/>
        <v>1.7146805864046344</v>
      </c>
    </row>
    <row r="8008" spans="1:9" x14ac:dyDescent="0.25">
      <c r="A8008" t="s">
        <v>8012</v>
      </c>
      <c r="B8008" t="s">
        <v>20329</v>
      </c>
      <c r="C8008">
        <v>1398.6341411574499</v>
      </c>
      <c r="D8008">
        <v>0.24284154825298099</v>
      </c>
      <c r="E8008">
        <v>0.115854938850249</v>
      </c>
      <c r="F8008">
        <v>2.0960828313661501</v>
      </c>
      <c r="G8008">
        <v>3.60748437347461E-2</v>
      </c>
      <c r="H8008">
        <v>0.214854361017838</v>
      </c>
      <c r="I8008">
        <f t="shared" si="125"/>
        <v>1.4427955414620348</v>
      </c>
    </row>
    <row r="8009" spans="1:9" x14ac:dyDescent="0.25">
      <c r="A8009" t="s">
        <v>8013</v>
      </c>
      <c r="B8009" t="s">
        <v>20330</v>
      </c>
      <c r="C8009">
        <v>1484.67490504899</v>
      </c>
      <c r="D8009">
        <v>0.61326056217220304</v>
      </c>
      <c r="E8009">
        <v>0.36502844845353399</v>
      </c>
      <c r="F8009">
        <v>1.6800349802058401</v>
      </c>
      <c r="G8009">
        <v>9.2950510019805893E-2</v>
      </c>
      <c r="H8009">
        <v>0.352736736822928</v>
      </c>
      <c r="I8009">
        <f t="shared" si="125"/>
        <v>1.0317482229100527</v>
      </c>
    </row>
    <row r="8010" spans="1:9" x14ac:dyDescent="0.25">
      <c r="A8010" t="s">
        <v>8014</v>
      </c>
      <c r="B8010" t="s">
        <v>20331</v>
      </c>
      <c r="C8010">
        <v>51.182415460510903</v>
      </c>
      <c r="D8010">
        <v>-5.3410939297335903E-2</v>
      </c>
      <c r="E8010">
        <v>0.21546195571578899</v>
      </c>
      <c r="F8010">
        <v>-0.24789034852996999</v>
      </c>
      <c r="G8010">
        <v>0.80421924765031105</v>
      </c>
      <c r="H8010">
        <v>0.93206753643245899</v>
      </c>
      <c r="I8010">
        <f t="shared" si="125"/>
        <v>9.4625536992511153E-2</v>
      </c>
    </row>
    <row r="8011" spans="1:9" x14ac:dyDescent="0.25">
      <c r="A8011" t="s">
        <v>8015</v>
      </c>
      <c r="B8011" t="s">
        <v>20332</v>
      </c>
      <c r="C8011">
        <v>1215.57830350875</v>
      </c>
      <c r="D8011">
        <v>6.0005401266656398E-2</v>
      </c>
      <c r="E8011">
        <v>0.114906071828411</v>
      </c>
      <c r="F8011">
        <v>0.52221262385735701</v>
      </c>
      <c r="G8011">
        <v>0.60152229749581898</v>
      </c>
      <c r="H8011">
        <v>0.82968909675984504</v>
      </c>
      <c r="I8011">
        <f t="shared" si="125"/>
        <v>0.22074826940491324</v>
      </c>
    </row>
    <row r="8012" spans="1:9" x14ac:dyDescent="0.25">
      <c r="A8012" t="s">
        <v>8016</v>
      </c>
      <c r="B8012" t="s">
        <v>20333</v>
      </c>
      <c r="C8012">
        <v>1042.32660569978</v>
      </c>
      <c r="D8012">
        <v>0.18296243493692799</v>
      </c>
      <c r="E8012">
        <v>8.8991061536087407E-2</v>
      </c>
      <c r="F8012">
        <v>2.05596418088275</v>
      </c>
      <c r="G8012">
        <v>3.9785968911265901E-2</v>
      </c>
      <c r="H8012">
        <v>0.22744354412068599</v>
      </c>
      <c r="I8012">
        <f t="shared" si="125"/>
        <v>1.4002700610616829</v>
      </c>
    </row>
    <row r="8013" spans="1:9" x14ac:dyDescent="0.25">
      <c r="A8013" t="s">
        <v>8017</v>
      </c>
      <c r="B8013" t="s">
        <v>20334</v>
      </c>
      <c r="C8013">
        <v>132.07506659756399</v>
      </c>
      <c r="D8013">
        <v>7.0956250097166093E-2</v>
      </c>
      <c r="E8013">
        <v>0.14512011896108001</v>
      </c>
      <c r="F8013">
        <v>0.488948400849891</v>
      </c>
      <c r="G8013">
        <v>0.62487822802767601</v>
      </c>
      <c r="H8013">
        <v>0.843253699020592</v>
      </c>
      <c r="I8013">
        <f t="shared" si="125"/>
        <v>0.20420460673307439</v>
      </c>
    </row>
    <row r="8014" spans="1:9" x14ac:dyDescent="0.25">
      <c r="A8014" t="s">
        <v>8018</v>
      </c>
      <c r="B8014" t="s">
        <v>20335</v>
      </c>
      <c r="C8014">
        <v>1893.1238792450999</v>
      </c>
      <c r="D8014">
        <v>-0.18349339765214701</v>
      </c>
      <c r="E8014">
        <v>0.16524191548540701</v>
      </c>
      <c r="F8014">
        <v>-1.11045310212681</v>
      </c>
      <c r="G8014">
        <v>0.26680382648088802</v>
      </c>
      <c r="H8014">
        <v>0.58633079184902703</v>
      </c>
      <c r="I8014">
        <f t="shared" si="125"/>
        <v>0.57380794609125374</v>
      </c>
    </row>
    <row r="8015" spans="1:9" x14ac:dyDescent="0.25">
      <c r="A8015" t="s">
        <v>8019</v>
      </c>
      <c r="B8015" t="s">
        <v>20336</v>
      </c>
      <c r="C8015">
        <v>146.389049145039</v>
      </c>
      <c r="D8015">
        <v>0.105212737091225</v>
      </c>
      <c r="E8015">
        <v>0.20271546952408201</v>
      </c>
      <c r="F8015">
        <v>0.51901681375493502</v>
      </c>
      <c r="G8015">
        <v>0.60374901627694</v>
      </c>
      <c r="H8015">
        <v>0.83103165533561796</v>
      </c>
      <c r="I8015">
        <f t="shared" si="125"/>
        <v>0.21914356386087819</v>
      </c>
    </row>
    <row r="8016" spans="1:9" x14ac:dyDescent="0.25">
      <c r="A8016" t="s">
        <v>8020</v>
      </c>
      <c r="B8016" t="s">
        <v>20337</v>
      </c>
      <c r="C8016">
        <v>2312.4106541962701</v>
      </c>
      <c r="D8016">
        <v>-0.13270697076023599</v>
      </c>
      <c r="E8016">
        <v>8.7483835270049798E-2</v>
      </c>
      <c r="F8016">
        <v>-1.51693133194938</v>
      </c>
      <c r="G8016">
        <v>0.12928402202577599</v>
      </c>
      <c r="H8016">
        <v>0.41647646788538001</v>
      </c>
      <c r="I8016">
        <f t="shared" si="125"/>
        <v>0.88845514545849191</v>
      </c>
    </row>
    <row r="8017" spans="1:9" x14ac:dyDescent="0.25">
      <c r="A8017" t="s">
        <v>8021</v>
      </c>
      <c r="B8017" t="s">
        <v>20338</v>
      </c>
      <c r="C8017">
        <v>543.10377256464596</v>
      </c>
      <c r="D8017">
        <v>0.35746159225860502</v>
      </c>
      <c r="E8017">
        <v>0.121555596903719</v>
      </c>
      <c r="F8017">
        <v>2.9407250785970902</v>
      </c>
      <c r="G8017">
        <v>3.2744501184263099E-3</v>
      </c>
      <c r="H8017">
        <v>5.9247833126650398E-2</v>
      </c>
      <c r="I8017">
        <f t="shared" si="125"/>
        <v>2.4848616210413197</v>
      </c>
    </row>
    <row r="8018" spans="1:9" x14ac:dyDescent="0.25">
      <c r="A8018" t="s">
        <v>8022</v>
      </c>
      <c r="B8018" t="s">
        <v>20339</v>
      </c>
      <c r="C8018">
        <v>131.107332625438</v>
      </c>
      <c r="D8018">
        <v>0.290117992044992</v>
      </c>
      <c r="E8018">
        <v>0.31088465308630803</v>
      </c>
      <c r="F8018">
        <v>0.93320139532410196</v>
      </c>
      <c r="G8018">
        <v>0.35071599444661</v>
      </c>
      <c r="H8018">
        <v>0.66281019686673803</v>
      </c>
      <c r="I8018">
        <f t="shared" si="125"/>
        <v>0.45504442761291441</v>
      </c>
    </row>
    <row r="8019" spans="1:9" x14ac:dyDescent="0.25">
      <c r="A8019" t="s">
        <v>8023</v>
      </c>
      <c r="B8019" t="s">
        <v>20340</v>
      </c>
      <c r="C8019">
        <v>680.38376576214</v>
      </c>
      <c r="D8019">
        <v>-0.19158149822680701</v>
      </c>
      <c r="E8019">
        <v>0.176101134152682</v>
      </c>
      <c r="F8019">
        <v>-1.08790610093801</v>
      </c>
      <c r="G8019">
        <v>0.27663656251839402</v>
      </c>
      <c r="H8019">
        <v>0.59582515702703198</v>
      </c>
      <c r="I8019">
        <f t="shared" si="125"/>
        <v>0.55809042057307456</v>
      </c>
    </row>
    <row r="8020" spans="1:9" x14ac:dyDescent="0.25">
      <c r="A8020" t="s">
        <v>8024</v>
      </c>
      <c r="B8020" t="s">
        <v>20341</v>
      </c>
      <c r="C8020">
        <v>1623.6947118365299</v>
      </c>
      <c r="D8020">
        <v>-0.146423931473216</v>
      </c>
      <c r="E8020">
        <v>0.12687816806079499</v>
      </c>
      <c r="F8020">
        <v>-1.15405143147287</v>
      </c>
      <c r="G8020">
        <v>0.24847908372876801</v>
      </c>
      <c r="H8020">
        <v>0.56771804867120801</v>
      </c>
      <c r="I8020">
        <f t="shared" si="125"/>
        <v>0.6047101630815247</v>
      </c>
    </row>
    <row r="8021" spans="1:9" x14ac:dyDescent="0.25">
      <c r="A8021" t="s">
        <v>8025</v>
      </c>
      <c r="B8021" t="s">
        <v>20342</v>
      </c>
      <c r="C8021">
        <v>557.54847448922101</v>
      </c>
      <c r="D8021">
        <v>-0.119875604066408</v>
      </c>
      <c r="E8021">
        <v>0.110263761174847</v>
      </c>
      <c r="F8021">
        <v>-1.0871713679013699</v>
      </c>
      <c r="G8021">
        <v>0.27696108201613401</v>
      </c>
      <c r="H8021">
        <v>0.59621146970698802</v>
      </c>
      <c r="I8021">
        <f t="shared" si="125"/>
        <v>0.55758125278786674</v>
      </c>
    </row>
    <row r="8022" spans="1:9" x14ac:dyDescent="0.25">
      <c r="A8022" t="s">
        <v>8026</v>
      </c>
      <c r="B8022" t="s">
        <v>20343</v>
      </c>
      <c r="C8022">
        <v>549.19439060016305</v>
      </c>
      <c r="D8022">
        <v>0.246133623535357</v>
      </c>
      <c r="E8022">
        <v>0.134556276818878</v>
      </c>
      <c r="F8022">
        <v>1.8292243911197801</v>
      </c>
      <c r="G8022">
        <v>6.7365999928733794E-2</v>
      </c>
      <c r="H8022">
        <v>0.30083595254509699</v>
      </c>
      <c r="I8022">
        <f t="shared" si="125"/>
        <v>1.1715592395027956</v>
      </c>
    </row>
    <row r="8023" spans="1:9" x14ac:dyDescent="0.25">
      <c r="A8023" t="s">
        <v>8027</v>
      </c>
      <c r="B8023" t="s">
        <v>20344</v>
      </c>
      <c r="C8023">
        <v>265.47953420991502</v>
      </c>
      <c r="D8023">
        <v>0.77036230892965396</v>
      </c>
      <c r="E8023">
        <v>0.32759038212713099</v>
      </c>
      <c r="F8023">
        <v>2.3516023392612699</v>
      </c>
      <c r="G8023">
        <v>1.8692746782376299E-2</v>
      </c>
      <c r="H8023">
        <v>0.15475133589405199</v>
      </c>
      <c r="I8023">
        <f t="shared" si="125"/>
        <v>1.7283268770706486</v>
      </c>
    </row>
    <row r="8024" spans="1:9" x14ac:dyDescent="0.25">
      <c r="A8024" t="s">
        <v>8028</v>
      </c>
      <c r="B8024" t="s">
        <v>20345</v>
      </c>
      <c r="C8024">
        <v>678.60110885989195</v>
      </c>
      <c r="D8024">
        <v>-0.18324768097852101</v>
      </c>
      <c r="E8024">
        <v>9.6988062658557597E-2</v>
      </c>
      <c r="F8024">
        <v>-1.88938386802958</v>
      </c>
      <c r="G8024">
        <v>5.8840410906522998E-2</v>
      </c>
      <c r="H8024">
        <v>0.28095157211417998</v>
      </c>
      <c r="I8024">
        <f t="shared" si="125"/>
        <v>1.2303243030788991</v>
      </c>
    </row>
    <row r="8025" spans="1:9" x14ac:dyDescent="0.25">
      <c r="A8025" t="s">
        <v>8029</v>
      </c>
      <c r="B8025" t="s">
        <v>20346</v>
      </c>
      <c r="C8025">
        <v>139.24509613331901</v>
      </c>
      <c r="D8025">
        <v>-0.59872446957512504</v>
      </c>
      <c r="E8025">
        <v>0.36694647541171799</v>
      </c>
      <c r="F8025">
        <v>-1.63163978861862</v>
      </c>
      <c r="G8025">
        <v>0.102755391117112</v>
      </c>
      <c r="H8025">
        <v>0.36925267223665897</v>
      </c>
      <c r="I8025">
        <f t="shared" si="125"/>
        <v>0.9881953833595104</v>
      </c>
    </row>
    <row r="8026" spans="1:9" x14ac:dyDescent="0.25">
      <c r="A8026" t="s">
        <v>8030</v>
      </c>
      <c r="B8026" t="s">
        <v>20347</v>
      </c>
      <c r="C8026">
        <v>112.85320230869701</v>
      </c>
      <c r="D8026">
        <v>2.2417497199223001E-2</v>
      </c>
      <c r="E8026">
        <v>0.186437796716104</v>
      </c>
      <c r="F8026">
        <v>0.120241161363642</v>
      </c>
      <c r="G8026">
        <v>0.90429211223694805</v>
      </c>
      <c r="H8026">
        <v>0.96777355533353604</v>
      </c>
      <c r="I8026">
        <f t="shared" si="125"/>
        <v>4.3691257311971529E-2</v>
      </c>
    </row>
    <row r="8027" spans="1:9" x14ac:dyDescent="0.25">
      <c r="A8027" t="s">
        <v>8031</v>
      </c>
      <c r="B8027" t="s">
        <v>20348</v>
      </c>
      <c r="C8027">
        <v>1697.2740368070299</v>
      </c>
      <c r="D8027">
        <v>-0.42077375043027099</v>
      </c>
      <c r="E8027">
        <v>0.22798785526687601</v>
      </c>
      <c r="F8027">
        <v>-1.84559721366616</v>
      </c>
      <c r="G8027">
        <v>6.4950711392763497E-2</v>
      </c>
      <c r="H8027">
        <v>0.295697575981196</v>
      </c>
      <c r="I8027">
        <f t="shared" si="125"/>
        <v>1.1874160878202114</v>
      </c>
    </row>
    <row r="8028" spans="1:9" x14ac:dyDescent="0.25">
      <c r="A8028" t="s">
        <v>8032</v>
      </c>
      <c r="B8028" t="s">
        <v>20349</v>
      </c>
      <c r="C8028">
        <v>123.625583906835</v>
      </c>
      <c r="D8028">
        <v>0.221838726156942</v>
      </c>
      <c r="E8028">
        <v>0.29446325640954502</v>
      </c>
      <c r="F8028">
        <v>0.75336640931663301</v>
      </c>
      <c r="G8028">
        <v>0.45122976223664601</v>
      </c>
      <c r="H8028">
        <v>0.73789689851094298</v>
      </c>
      <c r="I8028">
        <f t="shared" si="125"/>
        <v>0.34560226286145568</v>
      </c>
    </row>
    <row r="8029" spans="1:9" x14ac:dyDescent="0.25">
      <c r="A8029" t="s">
        <v>8033</v>
      </c>
      <c r="B8029" t="s">
        <v>20350</v>
      </c>
      <c r="C8029">
        <v>88.515132015193203</v>
      </c>
      <c r="D8029">
        <v>-9.9256783175861299E-2</v>
      </c>
      <c r="E8029">
        <v>0.44858852950287198</v>
      </c>
      <c r="F8029">
        <v>-0.22126464821973499</v>
      </c>
      <c r="G8029">
        <v>0.82488637442577495</v>
      </c>
      <c r="H8029">
        <v>0.940487911455958</v>
      </c>
      <c r="I8029">
        <f t="shared" si="125"/>
        <v>8.3605870066352922E-2</v>
      </c>
    </row>
    <row r="8030" spans="1:9" x14ac:dyDescent="0.25">
      <c r="A8030" t="s">
        <v>8034</v>
      </c>
      <c r="B8030" t="s">
        <v>20351</v>
      </c>
      <c r="C8030">
        <v>763.31684598465097</v>
      </c>
      <c r="D8030">
        <v>0.15156700097603101</v>
      </c>
      <c r="E8030">
        <v>0.13568897565160201</v>
      </c>
      <c r="F8030">
        <v>1.1170177993324799</v>
      </c>
      <c r="G8030">
        <v>0.26398671479248897</v>
      </c>
      <c r="H8030">
        <v>0.58372336928783297</v>
      </c>
      <c r="I8030">
        <f t="shared" si="125"/>
        <v>0.57841792857521157</v>
      </c>
    </row>
    <row r="8031" spans="1:9" x14ac:dyDescent="0.25">
      <c r="A8031" t="s">
        <v>8035</v>
      </c>
      <c r="B8031" t="s">
        <v>20352</v>
      </c>
      <c r="C8031">
        <v>974.04469388896496</v>
      </c>
      <c r="D8031">
        <v>-0.162285074525157</v>
      </c>
      <c r="E8031">
        <v>0.105201799805475</v>
      </c>
      <c r="F8031">
        <v>-1.5426073966912399</v>
      </c>
      <c r="G8031">
        <v>0.122926062285139</v>
      </c>
      <c r="H8031">
        <v>0.40608443417626799</v>
      </c>
      <c r="I8031">
        <f t="shared" si="125"/>
        <v>0.91035602999667276</v>
      </c>
    </row>
    <row r="8032" spans="1:9" x14ac:dyDescent="0.25">
      <c r="A8032" t="s">
        <v>8036</v>
      </c>
      <c r="B8032" t="s">
        <v>20353</v>
      </c>
      <c r="C8032">
        <v>4064.22893243006</v>
      </c>
      <c r="D8032">
        <v>-0.21826931408224201</v>
      </c>
      <c r="E8032">
        <v>0.113612090984456</v>
      </c>
      <c r="F8032">
        <v>-1.9211803267673699</v>
      </c>
      <c r="G8032">
        <v>5.4708977491476497E-2</v>
      </c>
      <c r="H8032">
        <v>0.27171463952034403</v>
      </c>
      <c r="I8032">
        <f t="shared" si="125"/>
        <v>1.2619414020925592</v>
      </c>
    </row>
    <row r="8033" spans="1:9" x14ac:dyDescent="0.25">
      <c r="A8033" t="s">
        <v>8037</v>
      </c>
      <c r="B8033" t="s">
        <v>20354</v>
      </c>
      <c r="C8033">
        <v>1057.3828957764799</v>
      </c>
      <c r="D8033">
        <v>0.23682798097678701</v>
      </c>
      <c r="E8033">
        <v>0.15849239565022699</v>
      </c>
      <c r="F8033">
        <v>1.4942545350846801</v>
      </c>
      <c r="G8033">
        <v>0.13510910349823099</v>
      </c>
      <c r="H8033">
        <v>0.42528651629633801</v>
      </c>
      <c r="I8033">
        <f t="shared" si="125"/>
        <v>0.86931538772223116</v>
      </c>
    </row>
    <row r="8034" spans="1:9" x14ac:dyDescent="0.25">
      <c r="A8034" t="s">
        <v>8038</v>
      </c>
      <c r="B8034" t="s">
        <v>20355</v>
      </c>
      <c r="C8034">
        <v>285.98131903070202</v>
      </c>
      <c r="D8034">
        <v>2.2389322678974401E-2</v>
      </c>
      <c r="E8034">
        <v>0.10845646380372399</v>
      </c>
      <c r="F8034">
        <v>0.20643603796167301</v>
      </c>
      <c r="G8034">
        <v>0.83645032280249099</v>
      </c>
      <c r="H8034">
        <v>0.94390397880587795</v>
      </c>
      <c r="I8034">
        <f t="shared" si="125"/>
        <v>7.7559846899318871E-2</v>
      </c>
    </row>
    <row r="8035" spans="1:9" x14ac:dyDescent="0.25">
      <c r="A8035" t="s">
        <v>8039</v>
      </c>
      <c r="B8035" t="s">
        <v>20356</v>
      </c>
      <c r="C8035">
        <v>278.99845175417198</v>
      </c>
      <c r="D8035">
        <v>1.1614087569316599E-2</v>
      </c>
      <c r="E8035">
        <v>0.1749134103411</v>
      </c>
      <c r="F8035">
        <v>6.63990688116355E-2</v>
      </c>
      <c r="G8035">
        <v>0.94706011154930902</v>
      </c>
      <c r="H8035">
        <v>0.98163037799058295</v>
      </c>
      <c r="I8035">
        <f t="shared" si="125"/>
        <v>2.3622454697206155E-2</v>
      </c>
    </row>
    <row r="8036" spans="1:9" x14ac:dyDescent="0.25">
      <c r="A8036" t="s">
        <v>8040</v>
      </c>
      <c r="B8036" t="s">
        <v>20357</v>
      </c>
      <c r="C8036">
        <v>132.579514245269</v>
      </c>
      <c r="D8036">
        <v>-0.398907864165294</v>
      </c>
      <c r="E8036">
        <v>0.25541634453711898</v>
      </c>
      <c r="F8036">
        <v>-1.5617945863575</v>
      </c>
      <c r="G8036">
        <v>0.11833638755095501</v>
      </c>
      <c r="H8036">
        <v>0.39733584879713102</v>
      </c>
      <c r="I8036">
        <f t="shared" si="125"/>
        <v>0.92688169254280373</v>
      </c>
    </row>
    <row r="8037" spans="1:9" x14ac:dyDescent="0.25">
      <c r="A8037" t="s">
        <v>8041</v>
      </c>
      <c r="B8037" t="s">
        <v>20358</v>
      </c>
      <c r="C8037">
        <v>473.97671708062501</v>
      </c>
      <c r="D8037">
        <v>-7.0718338241784306E-2</v>
      </c>
      <c r="E8037">
        <v>0.11151215983818601</v>
      </c>
      <c r="F8037">
        <v>-0.63417602478871404</v>
      </c>
      <c r="G8037">
        <v>0.525965952271779</v>
      </c>
      <c r="H8037">
        <v>0.78776619228064404</v>
      </c>
      <c r="I8037">
        <f t="shared" si="125"/>
        <v>0.27904236843005881</v>
      </c>
    </row>
    <row r="8038" spans="1:9" x14ac:dyDescent="0.25">
      <c r="A8038" t="s">
        <v>8042</v>
      </c>
      <c r="B8038" t="s">
        <v>20359</v>
      </c>
      <c r="C8038">
        <v>345.845696503515</v>
      </c>
      <c r="D8038">
        <v>-3.1744342369287901E-2</v>
      </c>
      <c r="E8038">
        <v>0.102909539870166</v>
      </c>
      <c r="F8038">
        <v>-0.30846841225155402</v>
      </c>
      <c r="G8038">
        <v>0.757725932492611</v>
      </c>
      <c r="H8038">
        <v>0.90800920689728504</v>
      </c>
      <c r="I8038">
        <f t="shared" si="125"/>
        <v>0.12048784915585188</v>
      </c>
    </row>
    <row r="8039" spans="1:9" x14ac:dyDescent="0.25">
      <c r="A8039" t="s">
        <v>8043</v>
      </c>
      <c r="B8039" t="s">
        <v>20360</v>
      </c>
      <c r="C8039">
        <v>5101.10605121559</v>
      </c>
      <c r="D8039">
        <v>-0.55641157331614599</v>
      </c>
      <c r="E8039">
        <v>0.45410163444941198</v>
      </c>
      <c r="F8039">
        <v>-1.22530185118312</v>
      </c>
      <c r="G8039">
        <v>0.22046151118441501</v>
      </c>
      <c r="H8039">
        <v>0.53665087728454297</v>
      </c>
      <c r="I8039">
        <f t="shared" si="125"/>
        <v>0.65666721997962274</v>
      </c>
    </row>
    <row r="8040" spans="1:9" x14ac:dyDescent="0.25">
      <c r="A8040" t="s">
        <v>8044</v>
      </c>
      <c r="B8040" t="s">
        <v>20361</v>
      </c>
      <c r="C8040">
        <v>313.99754615792699</v>
      </c>
      <c r="D8040">
        <v>9.2367367717348207E-3</v>
      </c>
      <c r="E8040">
        <v>0.10962203189008</v>
      </c>
      <c r="F8040">
        <v>8.4259857370612201E-2</v>
      </c>
      <c r="G8040">
        <v>0.93284982803625205</v>
      </c>
      <c r="H8040">
        <v>0.97684843894473505</v>
      </c>
      <c r="I8040">
        <f t="shared" si="125"/>
        <v>3.0188264189662074E-2</v>
      </c>
    </row>
    <row r="8041" spans="1:9" x14ac:dyDescent="0.25">
      <c r="A8041" t="s">
        <v>8045</v>
      </c>
      <c r="B8041" t="s">
        <v>20362</v>
      </c>
      <c r="C8041">
        <v>279.31008271192297</v>
      </c>
      <c r="D8041">
        <v>1.1478831101501099E-2</v>
      </c>
      <c r="E8041">
        <v>9.1527787876389197E-2</v>
      </c>
      <c r="F8041">
        <v>0.125413618834573</v>
      </c>
      <c r="G8041">
        <v>0.90019610696847197</v>
      </c>
      <c r="H8041">
        <v>0.96610119915507797</v>
      </c>
      <c r="I8041">
        <f t="shared" si="125"/>
        <v>4.5662869564354371E-2</v>
      </c>
    </row>
    <row r="8042" spans="1:9" x14ac:dyDescent="0.25">
      <c r="A8042" t="s">
        <v>8046</v>
      </c>
      <c r="B8042" t="s">
        <v>20363</v>
      </c>
      <c r="C8042">
        <v>115.452387302814</v>
      </c>
      <c r="D8042">
        <v>-0.230024771598206</v>
      </c>
      <c r="E8042">
        <v>0.13886061970784</v>
      </c>
      <c r="F8042">
        <v>-1.6565155195344301</v>
      </c>
      <c r="G8042">
        <v>9.7617464819626507E-2</v>
      </c>
      <c r="H8042">
        <v>0.36224412350185098</v>
      </c>
      <c r="I8042">
        <f t="shared" si="125"/>
        <v>1.0104724754045917</v>
      </c>
    </row>
    <row r="8043" spans="1:9" x14ac:dyDescent="0.25">
      <c r="A8043" t="s">
        <v>8047</v>
      </c>
      <c r="B8043" t="s">
        <v>20364</v>
      </c>
      <c r="C8043">
        <v>150.91584365064099</v>
      </c>
      <c r="D8043">
        <v>0.109685055147186</v>
      </c>
      <c r="E8043">
        <v>0.13376284347722101</v>
      </c>
      <c r="F8043">
        <v>0.81999643769432995</v>
      </c>
      <c r="G8043">
        <v>0.41221813794786399</v>
      </c>
      <c r="H8043">
        <v>0.71449597633894801</v>
      </c>
      <c r="I8043">
        <f t="shared" si="125"/>
        <v>0.38487290281064906</v>
      </c>
    </row>
    <row r="8044" spans="1:9" x14ac:dyDescent="0.25">
      <c r="A8044" t="s">
        <v>8048</v>
      </c>
      <c r="B8044" t="s">
        <v>20365</v>
      </c>
      <c r="C8044">
        <v>1824.3482423599901</v>
      </c>
      <c r="D8044">
        <v>-3.4456616934067298E-2</v>
      </c>
      <c r="E8044">
        <v>0.27249720875059102</v>
      </c>
      <c r="F8044">
        <v>-0.126447595893008</v>
      </c>
      <c r="G8044">
        <v>0.899377628400294</v>
      </c>
      <c r="H8044">
        <v>0.96610119915507797</v>
      </c>
      <c r="I8044">
        <f t="shared" si="125"/>
        <v>4.6057919506726483E-2</v>
      </c>
    </row>
    <row r="8045" spans="1:9" x14ac:dyDescent="0.25">
      <c r="A8045" t="s">
        <v>8049</v>
      </c>
      <c r="B8045" t="s">
        <v>20366</v>
      </c>
      <c r="C8045">
        <v>2780.7930736593898</v>
      </c>
      <c r="D8045">
        <v>-0.21664575325149199</v>
      </c>
      <c r="E8045">
        <v>0.14343316402758599</v>
      </c>
      <c r="F8045">
        <v>-1.5104299951845499</v>
      </c>
      <c r="G8045">
        <v>0.13093373968498501</v>
      </c>
      <c r="H8045">
        <v>0.41905598451906201</v>
      </c>
      <c r="I8045">
        <f t="shared" si="125"/>
        <v>0.88294842777374594</v>
      </c>
    </row>
    <row r="8046" spans="1:9" x14ac:dyDescent="0.25">
      <c r="A8046" t="s">
        <v>8050</v>
      </c>
      <c r="B8046" t="s">
        <v>20367</v>
      </c>
      <c r="C8046">
        <v>192.48693521454001</v>
      </c>
      <c r="D8046">
        <v>4.20069811006165E-2</v>
      </c>
      <c r="E8046">
        <v>0.21696794550936499</v>
      </c>
      <c r="F8046">
        <v>0.19360915734348999</v>
      </c>
      <c r="G8046">
        <v>0.84648192734689398</v>
      </c>
      <c r="H8046">
        <v>0.94694345000553903</v>
      </c>
      <c r="I8046">
        <f t="shared" si="125"/>
        <v>7.2382309778677892E-2</v>
      </c>
    </row>
    <row r="8047" spans="1:9" x14ac:dyDescent="0.25">
      <c r="A8047" t="s">
        <v>8051</v>
      </c>
      <c r="B8047" t="s">
        <v>20368</v>
      </c>
      <c r="C8047">
        <v>258.98642939647902</v>
      </c>
      <c r="D8047">
        <v>0.39371764675308901</v>
      </c>
      <c r="E8047">
        <v>0.34193480606870202</v>
      </c>
      <c r="F8047">
        <v>1.15144068332717</v>
      </c>
      <c r="G8047">
        <v>0.24955098486039701</v>
      </c>
      <c r="H8047">
        <v>0.56866817222765298</v>
      </c>
      <c r="I8047">
        <f t="shared" si="125"/>
        <v>0.6028407118383643</v>
      </c>
    </row>
    <row r="8048" spans="1:9" x14ac:dyDescent="0.25">
      <c r="A8048" t="s">
        <v>8052</v>
      </c>
      <c r="B8048" t="s">
        <v>20369</v>
      </c>
      <c r="C8048">
        <v>153.030091698993</v>
      </c>
      <c r="D8048">
        <v>-7.0018386576075897E-2</v>
      </c>
      <c r="E8048">
        <v>0.20727059987146901</v>
      </c>
      <c r="F8048">
        <v>-0.33781147263285399</v>
      </c>
      <c r="G8048">
        <v>0.73550526371438596</v>
      </c>
      <c r="H8048">
        <v>0.89940159112990303</v>
      </c>
      <c r="I8048">
        <f t="shared" si="125"/>
        <v>0.13341421485496621</v>
      </c>
    </row>
    <row r="8049" spans="1:9" x14ac:dyDescent="0.25">
      <c r="A8049" t="s">
        <v>8053</v>
      </c>
      <c r="B8049" t="s">
        <v>20370</v>
      </c>
      <c r="C8049">
        <v>2554.6081728660602</v>
      </c>
      <c r="D8049">
        <v>-0.32615682231872201</v>
      </c>
      <c r="E8049">
        <v>0.12422583023815</v>
      </c>
      <c r="F8049">
        <v>-2.6255153352040899</v>
      </c>
      <c r="G8049">
        <v>8.6517911554761292E-3</v>
      </c>
      <c r="H8049">
        <v>0.101913053110118</v>
      </c>
      <c r="I8049">
        <f t="shared" si="125"/>
        <v>2.0628939724875672</v>
      </c>
    </row>
    <row r="8050" spans="1:9" x14ac:dyDescent="0.25">
      <c r="A8050" t="s">
        <v>8054</v>
      </c>
      <c r="B8050" t="s">
        <v>20371</v>
      </c>
      <c r="C8050">
        <v>3690.3533767120398</v>
      </c>
      <c r="D8050">
        <v>0.21511742826352701</v>
      </c>
      <c r="E8050">
        <v>0.151322894451978</v>
      </c>
      <c r="F8050">
        <v>1.4215788631494499</v>
      </c>
      <c r="G8050">
        <v>0.15514854444353199</v>
      </c>
      <c r="H8050">
        <v>0.45377174569978701</v>
      </c>
      <c r="I8050">
        <f t="shared" si="125"/>
        <v>0.80925229447947655</v>
      </c>
    </row>
    <row r="8051" spans="1:9" x14ac:dyDescent="0.25">
      <c r="A8051" t="s">
        <v>8055</v>
      </c>
      <c r="B8051" t="s">
        <v>20372</v>
      </c>
      <c r="C8051">
        <v>1187.3832507228799</v>
      </c>
      <c r="D8051">
        <v>0.103500857087957</v>
      </c>
      <c r="E8051">
        <v>9.1583869284019598E-2</v>
      </c>
      <c r="F8051">
        <v>1.1301210343819399</v>
      </c>
      <c r="G8051">
        <v>0.258425227576558</v>
      </c>
      <c r="H8051">
        <v>0.577287101921382</v>
      </c>
      <c r="I8051">
        <f t="shared" si="125"/>
        <v>0.58766509260226585</v>
      </c>
    </row>
    <row r="8052" spans="1:9" x14ac:dyDescent="0.25">
      <c r="A8052" t="s">
        <v>8056</v>
      </c>
      <c r="B8052" t="s">
        <v>20373</v>
      </c>
      <c r="C8052">
        <v>217.665149065218</v>
      </c>
      <c r="D8052">
        <v>-0.157467118716559</v>
      </c>
      <c r="E8052">
        <v>0.119192805241661</v>
      </c>
      <c r="F8052">
        <v>-1.3211126157933599</v>
      </c>
      <c r="G8052">
        <v>0.186463817134597</v>
      </c>
      <c r="H8052">
        <v>0.49535855962074798</v>
      </c>
      <c r="I8052">
        <f t="shared" si="125"/>
        <v>0.72940542950311971</v>
      </c>
    </row>
    <row r="8053" spans="1:9" x14ac:dyDescent="0.25">
      <c r="A8053" t="s">
        <v>8057</v>
      </c>
      <c r="B8053" t="s">
        <v>20374</v>
      </c>
      <c r="C8053">
        <v>329.51165866779502</v>
      </c>
      <c r="D8053">
        <v>0.26776872997185502</v>
      </c>
      <c r="E8053">
        <v>0.355305455502335</v>
      </c>
      <c r="F8053">
        <v>0.75362966097236195</v>
      </c>
      <c r="G8053">
        <v>0.45107162876365398</v>
      </c>
      <c r="H8053">
        <v>0.73789689851094298</v>
      </c>
      <c r="I8053">
        <f t="shared" si="125"/>
        <v>0.34575448804056491</v>
      </c>
    </row>
    <row r="8054" spans="1:9" x14ac:dyDescent="0.25">
      <c r="A8054" t="s">
        <v>8058</v>
      </c>
      <c r="B8054" t="s">
        <v>20375</v>
      </c>
      <c r="C8054">
        <v>70.886035773806398</v>
      </c>
      <c r="D8054">
        <v>0.215625696245828</v>
      </c>
      <c r="E8054">
        <v>0.35750192421885602</v>
      </c>
      <c r="F8054">
        <v>0.603145554298682</v>
      </c>
      <c r="G8054">
        <v>0.54641186380112206</v>
      </c>
      <c r="H8054">
        <v>0.80104692672095401</v>
      </c>
      <c r="I8054">
        <f t="shared" si="125"/>
        <v>0.26247987973752945</v>
      </c>
    </row>
    <row r="8055" spans="1:9" x14ac:dyDescent="0.25">
      <c r="A8055" t="s">
        <v>8059</v>
      </c>
      <c r="B8055" t="s">
        <v>20376</v>
      </c>
      <c r="C8055">
        <v>255.32473748725499</v>
      </c>
      <c r="D8055">
        <v>3.0243554408713302E-2</v>
      </c>
      <c r="E8055">
        <v>0.113669905265615</v>
      </c>
      <c r="F8055">
        <v>0.26606474544025099</v>
      </c>
      <c r="G8055">
        <v>0.79018934572005906</v>
      </c>
      <c r="H8055">
        <v>0.924798244384059</v>
      </c>
      <c r="I8055">
        <f t="shared" si="125"/>
        <v>0.10226883029388019</v>
      </c>
    </row>
    <row r="8056" spans="1:9" x14ac:dyDescent="0.25">
      <c r="A8056" t="s">
        <v>8060</v>
      </c>
      <c r="B8056" t="s">
        <v>20377</v>
      </c>
      <c r="C8056">
        <v>751.26188741163401</v>
      </c>
      <c r="D8056">
        <v>-2.94789194767946E-2</v>
      </c>
      <c r="E8056">
        <v>6.9631201519471803E-2</v>
      </c>
      <c r="F8056">
        <v>-0.42335790326052403</v>
      </c>
      <c r="G8056">
        <v>0.67203415383018805</v>
      </c>
      <c r="H8056">
        <v>0.86764510095301495</v>
      </c>
      <c r="I8056">
        <f t="shared" si="125"/>
        <v>0.17260865485827809</v>
      </c>
    </row>
    <row r="8057" spans="1:9" x14ac:dyDescent="0.25">
      <c r="A8057" t="s">
        <v>8061</v>
      </c>
      <c r="B8057" t="s">
        <v>20378</v>
      </c>
      <c r="C8057">
        <v>185.07103767324099</v>
      </c>
      <c r="D8057">
        <v>-0.15993370138490701</v>
      </c>
      <c r="E8057">
        <v>0.12339194225717801</v>
      </c>
      <c r="F8057">
        <v>-1.2961438037142501</v>
      </c>
      <c r="G8057">
        <v>0.19492594606418001</v>
      </c>
      <c r="H8057">
        <v>0.50543051954793095</v>
      </c>
      <c r="I8057">
        <f t="shared" si="125"/>
        <v>0.71013034927373175</v>
      </c>
    </row>
    <row r="8058" spans="1:9" x14ac:dyDescent="0.25">
      <c r="A8058" t="s">
        <v>8062</v>
      </c>
      <c r="B8058" t="s">
        <v>20379</v>
      </c>
      <c r="C8058">
        <v>110.691426726301</v>
      </c>
      <c r="D8058">
        <v>-0.14108841834567301</v>
      </c>
      <c r="E8058">
        <v>0.12109061089994901</v>
      </c>
      <c r="F8058">
        <v>-1.1651474651676099</v>
      </c>
      <c r="G8058">
        <v>0.24395930655445799</v>
      </c>
      <c r="H8058">
        <v>0.56237838697074305</v>
      </c>
      <c r="I8058">
        <f t="shared" si="125"/>
        <v>0.61268260977900457</v>
      </c>
    </row>
    <row r="8059" spans="1:9" x14ac:dyDescent="0.25">
      <c r="A8059" t="s">
        <v>8063</v>
      </c>
      <c r="B8059" t="s">
        <v>20380</v>
      </c>
      <c r="C8059">
        <v>3142.2496376509798</v>
      </c>
      <c r="D8059">
        <v>0.169490563811248</v>
      </c>
      <c r="E8059">
        <v>0.29796293904867099</v>
      </c>
      <c r="F8059">
        <v>0.56883102426225596</v>
      </c>
      <c r="G8059">
        <v>0.56947081830554203</v>
      </c>
      <c r="H8059">
        <v>0.81432278323788798</v>
      </c>
      <c r="I8059">
        <f t="shared" si="125"/>
        <v>0.2445285257966214</v>
      </c>
    </row>
    <row r="8060" spans="1:9" x14ac:dyDescent="0.25">
      <c r="A8060" t="s">
        <v>8064</v>
      </c>
      <c r="B8060" t="s">
        <v>20381</v>
      </c>
      <c r="C8060">
        <v>126.72041080469999</v>
      </c>
      <c r="D8060">
        <v>0.150409399414866</v>
      </c>
      <c r="E8060">
        <v>0.30413993901241698</v>
      </c>
      <c r="F8060">
        <v>0.494540111710635</v>
      </c>
      <c r="G8060">
        <v>0.620924785400507</v>
      </c>
      <c r="H8060">
        <v>0.84117716459970604</v>
      </c>
      <c r="I8060">
        <f t="shared" si="125"/>
        <v>0.20696100411305524</v>
      </c>
    </row>
    <row r="8061" spans="1:9" x14ac:dyDescent="0.25">
      <c r="A8061" t="s">
        <v>8065</v>
      </c>
      <c r="B8061" t="s">
        <v>20382</v>
      </c>
      <c r="C8061">
        <v>349.04287242638497</v>
      </c>
      <c r="D8061">
        <v>0.141178986632394</v>
      </c>
      <c r="E8061">
        <v>0.32860653952513103</v>
      </c>
      <c r="F8061">
        <v>0.42962926677117003</v>
      </c>
      <c r="G8061">
        <v>0.667465344116423</v>
      </c>
      <c r="H8061">
        <v>0.86555545887208596</v>
      </c>
      <c r="I8061">
        <f t="shared" si="125"/>
        <v>0.17557127865211933</v>
      </c>
    </row>
    <row r="8062" spans="1:9" x14ac:dyDescent="0.25">
      <c r="A8062" t="s">
        <v>8066</v>
      </c>
      <c r="B8062" t="s">
        <v>20383</v>
      </c>
      <c r="C8062">
        <v>204.095182326703</v>
      </c>
      <c r="D8062">
        <v>-0.10236366905090501</v>
      </c>
      <c r="E8062">
        <v>0.12381193555558299</v>
      </c>
      <c r="F8062">
        <v>-0.82676737579108595</v>
      </c>
      <c r="G8062">
        <v>0.40836892463131602</v>
      </c>
      <c r="H8062">
        <v>0.71210708910687903</v>
      </c>
      <c r="I8062">
        <f t="shared" si="125"/>
        <v>0.38894731353572032</v>
      </c>
    </row>
    <row r="8063" spans="1:9" x14ac:dyDescent="0.25">
      <c r="A8063" t="s">
        <v>8067</v>
      </c>
      <c r="B8063" t="s">
        <v>20384</v>
      </c>
      <c r="C8063">
        <v>225.10109981301099</v>
      </c>
      <c r="D8063">
        <v>-0.68276209584241498</v>
      </c>
      <c r="E8063">
        <v>0.30736314265801401</v>
      </c>
      <c r="F8063">
        <v>-2.2213531848289598</v>
      </c>
      <c r="G8063">
        <v>2.6327049224104102E-2</v>
      </c>
      <c r="H8063">
        <v>0.184072134574083</v>
      </c>
      <c r="I8063">
        <f t="shared" si="125"/>
        <v>1.5795978145552609</v>
      </c>
    </row>
    <row r="8064" spans="1:9" x14ac:dyDescent="0.25">
      <c r="A8064" t="s">
        <v>8068</v>
      </c>
      <c r="B8064" t="s">
        <v>20385</v>
      </c>
      <c r="C8064">
        <v>268.53636567706002</v>
      </c>
      <c r="D8064">
        <v>-6.4148529133197296E-2</v>
      </c>
      <c r="E8064">
        <v>0.117915673276295</v>
      </c>
      <c r="F8064">
        <v>-0.54402037787535895</v>
      </c>
      <c r="G8064">
        <v>0.58642745004352503</v>
      </c>
      <c r="H8064">
        <v>0.82113931993999401</v>
      </c>
      <c r="I8064">
        <f t="shared" si="125"/>
        <v>0.23178570902959472</v>
      </c>
    </row>
    <row r="8065" spans="1:9" x14ac:dyDescent="0.25">
      <c r="A8065" t="s">
        <v>8069</v>
      </c>
      <c r="B8065" t="s">
        <v>20386</v>
      </c>
      <c r="C8065">
        <v>1363.4523359779</v>
      </c>
      <c r="D8065">
        <v>-6.4003238162318093E-2</v>
      </c>
      <c r="E8065">
        <v>0.19522073766973999</v>
      </c>
      <c r="F8065">
        <v>-0.32785061119169601</v>
      </c>
      <c r="G8065">
        <v>0.74302461807451903</v>
      </c>
      <c r="H8065">
        <v>0.90105402092667197</v>
      </c>
      <c r="I8065">
        <f t="shared" si="125"/>
        <v>0.12899679684938414</v>
      </c>
    </row>
    <row r="8066" spans="1:9" x14ac:dyDescent="0.25">
      <c r="A8066" t="s">
        <v>8070</v>
      </c>
      <c r="B8066" t="s">
        <v>20387</v>
      </c>
      <c r="C8066">
        <v>174.17547573227</v>
      </c>
      <c r="D8066">
        <v>-1.45229583702376E-2</v>
      </c>
      <c r="E8066">
        <v>0.11263700100603399</v>
      </c>
      <c r="F8066">
        <v>-0.12893594680720899</v>
      </c>
      <c r="G8066">
        <v>0.89740833261992403</v>
      </c>
      <c r="H8066">
        <v>0.96592116304530995</v>
      </c>
      <c r="I8066">
        <f t="shared" si="125"/>
        <v>4.7009902271128133E-2</v>
      </c>
    </row>
    <row r="8067" spans="1:9" x14ac:dyDescent="0.25">
      <c r="A8067" t="s">
        <v>8071</v>
      </c>
      <c r="B8067" t="s">
        <v>20388</v>
      </c>
      <c r="C8067">
        <v>3729.9948182970302</v>
      </c>
      <c r="D8067">
        <v>-0.315113054920306</v>
      </c>
      <c r="E8067">
        <v>0.101436942555287</v>
      </c>
      <c r="F8067">
        <v>-3.1064920430597298</v>
      </c>
      <c r="G8067">
        <v>1.89321403569652E-3</v>
      </c>
      <c r="H8067">
        <v>4.3685736606465297E-2</v>
      </c>
      <c r="I8067">
        <f t="shared" ref="I8067:I8130" si="126">-LOG(G8067)</f>
        <v>2.7228002844687</v>
      </c>
    </row>
    <row r="8068" spans="1:9" x14ac:dyDescent="0.25">
      <c r="A8068" t="s">
        <v>8072</v>
      </c>
      <c r="B8068" t="s">
        <v>20389</v>
      </c>
      <c r="C8068">
        <v>2274.7432476568401</v>
      </c>
      <c r="D8068">
        <v>0.70805797701472994</v>
      </c>
      <c r="E8068">
        <v>0.38771669767309702</v>
      </c>
      <c r="F8068">
        <v>1.82622513104073</v>
      </c>
      <c r="G8068">
        <v>6.7816357342542002E-2</v>
      </c>
      <c r="H8068">
        <v>0.30135678764631202</v>
      </c>
      <c r="I8068">
        <f t="shared" si="126"/>
        <v>1.1686655414308278</v>
      </c>
    </row>
    <row r="8069" spans="1:9" x14ac:dyDescent="0.25">
      <c r="A8069" t="s">
        <v>8073</v>
      </c>
      <c r="B8069" t="s">
        <v>20390</v>
      </c>
      <c r="C8069">
        <v>3952.0382742285301</v>
      </c>
      <c r="D8069">
        <v>0.28751391046733998</v>
      </c>
      <c r="E8069">
        <v>0.30936169306221101</v>
      </c>
      <c r="F8069">
        <v>0.92937786712177795</v>
      </c>
      <c r="G8069">
        <v>0.35269329387258003</v>
      </c>
      <c r="H8069">
        <v>0.66413698076075101</v>
      </c>
      <c r="I8069">
        <f t="shared" si="126"/>
        <v>0.45260279795037778</v>
      </c>
    </row>
    <row r="8070" spans="1:9" x14ac:dyDescent="0.25">
      <c r="A8070" t="s">
        <v>8074</v>
      </c>
      <c r="B8070" t="s">
        <v>20391</v>
      </c>
      <c r="C8070">
        <v>296.893192197632</v>
      </c>
      <c r="D8070">
        <v>0.17385308185913001</v>
      </c>
      <c r="E8070">
        <v>0.34141921104219602</v>
      </c>
      <c r="F8070">
        <v>0.50920708687843597</v>
      </c>
      <c r="G8070">
        <v>0.61060707612431797</v>
      </c>
      <c r="H8070">
        <v>0.834175956626097</v>
      </c>
      <c r="I8070">
        <f t="shared" si="126"/>
        <v>0.21423816711246707</v>
      </c>
    </row>
    <row r="8071" spans="1:9" x14ac:dyDescent="0.25">
      <c r="A8071" t="s">
        <v>8075</v>
      </c>
      <c r="B8071" t="s">
        <v>20392</v>
      </c>
      <c r="C8071">
        <v>664.39019529026302</v>
      </c>
      <c r="D8071">
        <v>0.497619309248516</v>
      </c>
      <c r="E8071">
        <v>0.26139473599532498</v>
      </c>
      <c r="F8071">
        <v>1.9037082263868399</v>
      </c>
      <c r="G8071">
        <v>5.6948194461546003E-2</v>
      </c>
      <c r="H8071">
        <v>0.275958574656332</v>
      </c>
      <c r="I8071">
        <f t="shared" si="126"/>
        <v>1.2445200406422607</v>
      </c>
    </row>
    <row r="8072" spans="1:9" x14ac:dyDescent="0.25">
      <c r="A8072" t="s">
        <v>8076</v>
      </c>
      <c r="B8072" t="s">
        <v>20393</v>
      </c>
      <c r="C8072">
        <v>524.78913826277096</v>
      </c>
      <c r="D8072">
        <v>1.7660232985094299E-2</v>
      </c>
      <c r="E8072">
        <v>0.26907993507106498</v>
      </c>
      <c r="F8072">
        <v>6.5631920791233006E-2</v>
      </c>
      <c r="G8072">
        <v>0.94767087477765999</v>
      </c>
      <c r="H8072">
        <v>0.98168982925685799</v>
      </c>
      <c r="I8072">
        <f t="shared" si="126"/>
        <v>2.3342466550156621E-2</v>
      </c>
    </row>
    <row r="8073" spans="1:9" x14ac:dyDescent="0.25">
      <c r="A8073" t="s">
        <v>8077</v>
      </c>
      <c r="B8073" t="s">
        <v>20394</v>
      </c>
      <c r="C8073">
        <v>584.64882707997697</v>
      </c>
      <c r="D8073">
        <v>0.137647032616045</v>
      </c>
      <c r="E8073">
        <v>9.8667312461807599E-2</v>
      </c>
      <c r="F8073">
        <v>1.3950621455238901</v>
      </c>
      <c r="G8073">
        <v>0.162997100100396</v>
      </c>
      <c r="H8073">
        <v>0.46610588708217199</v>
      </c>
      <c r="I8073">
        <f t="shared" si="126"/>
        <v>0.78782012210892061</v>
      </c>
    </row>
    <row r="8074" spans="1:9" x14ac:dyDescent="0.25">
      <c r="A8074" t="s">
        <v>8078</v>
      </c>
      <c r="B8074" t="s">
        <v>20395</v>
      </c>
      <c r="C8074">
        <v>1903.9426165320599</v>
      </c>
      <c r="D8074">
        <v>0.24727096496746401</v>
      </c>
      <c r="E8074">
        <v>0.283233879332914</v>
      </c>
      <c r="F8074">
        <v>0.87302749780445998</v>
      </c>
      <c r="G8074">
        <v>0.382648089893738</v>
      </c>
      <c r="H8074">
        <v>0.69133065873951005</v>
      </c>
      <c r="I8074">
        <f t="shared" si="126"/>
        <v>0.41720045024431551</v>
      </c>
    </row>
    <row r="8075" spans="1:9" x14ac:dyDescent="0.25">
      <c r="A8075" t="s">
        <v>8079</v>
      </c>
      <c r="B8075" t="s">
        <v>20396</v>
      </c>
      <c r="C8075">
        <v>215.48213205979101</v>
      </c>
      <c r="D8075">
        <v>0.50057101526974102</v>
      </c>
      <c r="E8075">
        <v>0.170281332660358</v>
      </c>
      <c r="F8075">
        <v>2.9396705290542702</v>
      </c>
      <c r="G8075">
        <v>3.2856141419175702E-3</v>
      </c>
      <c r="H8075">
        <v>5.9348125264303303E-2</v>
      </c>
      <c r="I8075">
        <f t="shared" si="126"/>
        <v>2.4833834408630882</v>
      </c>
    </row>
    <row r="8076" spans="1:9" x14ac:dyDescent="0.25">
      <c r="A8076" t="s">
        <v>8080</v>
      </c>
      <c r="B8076" t="s">
        <v>20397</v>
      </c>
      <c r="C8076">
        <v>19629.3065673458</v>
      </c>
      <c r="D8076">
        <v>-2.6418205049423001E-2</v>
      </c>
      <c r="E8076">
        <v>0.10829380139653</v>
      </c>
      <c r="F8076">
        <v>-0.24394937391374599</v>
      </c>
      <c r="G8076">
        <v>0.80727002921200197</v>
      </c>
      <c r="H8076">
        <v>0.933336518130788</v>
      </c>
      <c r="I8076">
        <f t="shared" si="126"/>
        <v>9.2981170877740299E-2</v>
      </c>
    </row>
    <row r="8077" spans="1:9" x14ac:dyDescent="0.25">
      <c r="A8077" t="s">
        <v>8081</v>
      </c>
      <c r="B8077" t="s">
        <v>20398</v>
      </c>
      <c r="C8077">
        <v>748.770915942481</v>
      </c>
      <c r="D8077">
        <v>0.27206305373413497</v>
      </c>
      <c r="E8077">
        <v>0.15757453671433699</v>
      </c>
      <c r="F8077">
        <v>1.72656737190573</v>
      </c>
      <c r="G8077">
        <v>8.4245389972606194E-2</v>
      </c>
      <c r="H8077">
        <v>0.33605428787389202</v>
      </c>
      <c r="I8077">
        <f t="shared" si="126"/>
        <v>1.0744538550172966</v>
      </c>
    </row>
    <row r="8078" spans="1:9" x14ac:dyDescent="0.25">
      <c r="A8078" t="s">
        <v>8082</v>
      </c>
      <c r="B8078" t="s">
        <v>20399</v>
      </c>
      <c r="C8078">
        <v>61.067422000476803</v>
      </c>
      <c r="D8078">
        <v>0.142117454603713</v>
      </c>
      <c r="E8078">
        <v>0.29689026148256498</v>
      </c>
      <c r="F8078">
        <v>0.47868681813282998</v>
      </c>
      <c r="G8078">
        <v>0.63216144485153303</v>
      </c>
      <c r="H8078">
        <v>0.84710646734088202</v>
      </c>
      <c r="I8078">
        <f t="shared" si="126"/>
        <v>0.19917199504947586</v>
      </c>
    </row>
    <row r="8079" spans="1:9" x14ac:dyDescent="0.25">
      <c r="A8079" t="s">
        <v>8083</v>
      </c>
      <c r="B8079" t="s">
        <v>20400</v>
      </c>
      <c r="C8079">
        <v>309.39615730725001</v>
      </c>
      <c r="D8079">
        <v>0.26478297949444901</v>
      </c>
      <c r="E8079">
        <v>0.323610331113243</v>
      </c>
      <c r="F8079">
        <v>0.81821547100667802</v>
      </c>
      <c r="G8079">
        <v>0.41323416260884299</v>
      </c>
      <c r="H8079">
        <v>0.71479975190108402</v>
      </c>
      <c r="I8079">
        <f t="shared" si="126"/>
        <v>0.38380378197524107</v>
      </c>
    </row>
    <row r="8080" spans="1:9" x14ac:dyDescent="0.25">
      <c r="A8080" t="s">
        <v>8084</v>
      </c>
      <c r="B8080" t="s">
        <v>20401</v>
      </c>
      <c r="C8080">
        <v>2079.1056046843401</v>
      </c>
      <c r="D8080">
        <v>0.14880389378369499</v>
      </c>
      <c r="E8080">
        <v>0.17607148258747099</v>
      </c>
      <c r="F8080">
        <v>0.84513341738784897</v>
      </c>
      <c r="G8080">
        <v>0.398036352219726</v>
      </c>
      <c r="H8080">
        <v>0.703269849734939</v>
      </c>
      <c r="I8080">
        <f t="shared" si="126"/>
        <v>0.400077262480384</v>
      </c>
    </row>
    <row r="8081" spans="1:9" x14ac:dyDescent="0.25">
      <c r="A8081" t="s">
        <v>8085</v>
      </c>
      <c r="B8081" t="s">
        <v>20402</v>
      </c>
      <c r="C8081">
        <v>15082.3161572793</v>
      </c>
      <c r="D8081">
        <v>0.33722569744033898</v>
      </c>
      <c r="E8081">
        <v>0.31720173571354099</v>
      </c>
      <c r="F8081">
        <v>1.06312689834989</v>
      </c>
      <c r="G8081">
        <v>0.287724407728703</v>
      </c>
      <c r="H8081">
        <v>0.60604105162958599</v>
      </c>
      <c r="I8081">
        <f t="shared" si="126"/>
        <v>0.54102329524463211</v>
      </c>
    </row>
    <row r="8082" spans="1:9" x14ac:dyDescent="0.25">
      <c r="A8082" t="s">
        <v>8086</v>
      </c>
      <c r="B8082" t="s">
        <v>20403</v>
      </c>
      <c r="C8082">
        <v>742.37021970409</v>
      </c>
      <c r="D8082">
        <v>-0.30872399726498401</v>
      </c>
      <c r="E8082">
        <v>0.17790372130687099</v>
      </c>
      <c r="F8082">
        <v>-1.7353431114150599</v>
      </c>
      <c r="G8082">
        <v>8.2680049947243095E-2</v>
      </c>
      <c r="H8082">
        <v>0.33360740015530099</v>
      </c>
      <c r="I8082">
        <f t="shared" si="126"/>
        <v>1.0825992696861921</v>
      </c>
    </row>
    <row r="8083" spans="1:9" x14ac:dyDescent="0.25">
      <c r="A8083" t="s">
        <v>8087</v>
      </c>
      <c r="B8083" t="s">
        <v>20404</v>
      </c>
      <c r="C8083">
        <v>254.36648875253201</v>
      </c>
      <c r="D8083">
        <v>5.6000526377266102E-2</v>
      </c>
      <c r="E8083">
        <v>0.23092056836609401</v>
      </c>
      <c r="F8083">
        <v>0.242509910544152</v>
      </c>
      <c r="G8083">
        <v>0.80838507851383701</v>
      </c>
      <c r="H8083">
        <v>0.93361135395123995</v>
      </c>
      <c r="I8083">
        <f t="shared" si="126"/>
        <v>9.2381711459195451E-2</v>
      </c>
    </row>
    <row r="8084" spans="1:9" x14ac:dyDescent="0.25">
      <c r="A8084" t="s">
        <v>8088</v>
      </c>
      <c r="B8084" t="s">
        <v>20405</v>
      </c>
      <c r="C8084">
        <v>117.074510067782</v>
      </c>
      <c r="D8084">
        <v>-9.51137077972318E-3</v>
      </c>
      <c r="E8084">
        <v>0.118316285875535</v>
      </c>
      <c r="F8084">
        <v>-8.03893623717096E-2</v>
      </c>
      <c r="G8084">
        <v>0.93592758712086999</v>
      </c>
      <c r="H8084">
        <v>0.97772829316634402</v>
      </c>
      <c r="I8084">
        <f t="shared" si="126"/>
        <v>2.8757751401191769E-2</v>
      </c>
    </row>
    <row r="8085" spans="1:9" x14ac:dyDescent="0.25">
      <c r="A8085" t="s">
        <v>8089</v>
      </c>
      <c r="B8085" t="s">
        <v>20406</v>
      </c>
      <c r="C8085">
        <v>77.826631542106895</v>
      </c>
      <c r="D8085">
        <v>-0.20547546482290699</v>
      </c>
      <c r="E8085">
        <v>0.144685972707261</v>
      </c>
      <c r="F8085">
        <v>-1.4201477930320101</v>
      </c>
      <c r="G8085">
        <v>0.155564658839598</v>
      </c>
      <c r="H8085">
        <v>0.454341722261561</v>
      </c>
      <c r="I8085">
        <f t="shared" si="126"/>
        <v>0.80808905910883966</v>
      </c>
    </row>
    <row r="8086" spans="1:9" x14ac:dyDescent="0.25">
      <c r="A8086" t="s">
        <v>8090</v>
      </c>
      <c r="B8086" t="s">
        <v>20407</v>
      </c>
      <c r="C8086">
        <v>246.19720414489399</v>
      </c>
      <c r="D8086">
        <v>-0.15537570193599101</v>
      </c>
      <c r="E8086">
        <v>0.21720688259214099</v>
      </c>
      <c r="F8086">
        <v>-0.71533507631867799</v>
      </c>
      <c r="G8086">
        <v>0.47440201929304698</v>
      </c>
      <c r="H8086">
        <v>0.75436594163491</v>
      </c>
      <c r="I8086">
        <f t="shared" si="126"/>
        <v>0.32385347106461748</v>
      </c>
    </row>
    <row r="8087" spans="1:9" x14ac:dyDescent="0.25">
      <c r="A8087" t="s">
        <v>8091</v>
      </c>
      <c r="B8087" t="s">
        <v>20408</v>
      </c>
      <c r="C8087">
        <v>516.51992043632697</v>
      </c>
      <c r="D8087">
        <v>0.119695199816786</v>
      </c>
      <c r="E8087">
        <v>0.46868798092359498</v>
      </c>
      <c r="F8087">
        <v>0.25538354873302799</v>
      </c>
      <c r="G8087">
        <v>0.79842687582871497</v>
      </c>
      <c r="H8087">
        <v>0.92879523963357602</v>
      </c>
      <c r="I8087">
        <f t="shared" si="126"/>
        <v>9.7764852698065799E-2</v>
      </c>
    </row>
    <row r="8088" spans="1:9" x14ac:dyDescent="0.25">
      <c r="A8088" t="s">
        <v>8092</v>
      </c>
      <c r="B8088" t="s">
        <v>20409</v>
      </c>
      <c r="C8088">
        <v>113.42003577176</v>
      </c>
      <c r="D8088">
        <v>0.38627432263095102</v>
      </c>
      <c r="E8088">
        <v>0.217239648745819</v>
      </c>
      <c r="F8088">
        <v>1.77810231631755</v>
      </c>
      <c r="G8088">
        <v>7.5387052099460006E-2</v>
      </c>
      <c r="H8088">
        <v>0.31910658054604801</v>
      </c>
      <c r="I8088">
        <f t="shared" si="126"/>
        <v>1.1227032388069906</v>
      </c>
    </row>
    <row r="8089" spans="1:9" x14ac:dyDescent="0.25">
      <c r="A8089" t="s">
        <v>8093</v>
      </c>
      <c r="B8089" t="s">
        <v>20410</v>
      </c>
      <c r="C8089">
        <v>8206.1895784957705</v>
      </c>
      <c r="D8089">
        <v>-0.41129842842978598</v>
      </c>
      <c r="E8089">
        <v>0.188473162305695</v>
      </c>
      <c r="F8089">
        <v>-2.18226522756953</v>
      </c>
      <c r="G8089">
        <v>2.90899637520717E-2</v>
      </c>
      <c r="H8089">
        <v>0.19501987668826301</v>
      </c>
      <c r="I8089">
        <f t="shared" si="126"/>
        <v>1.5362568199109006</v>
      </c>
    </row>
    <row r="8090" spans="1:9" x14ac:dyDescent="0.25">
      <c r="A8090" t="s">
        <v>8094</v>
      </c>
      <c r="B8090" t="s">
        <v>20411</v>
      </c>
      <c r="C8090">
        <v>78.046853097381202</v>
      </c>
      <c r="D8090">
        <v>0.60335714745220403</v>
      </c>
      <c r="E8090">
        <v>0.46528228203140598</v>
      </c>
      <c r="F8090">
        <v>1.29675504688889</v>
      </c>
      <c r="G8090">
        <v>0.194715482409519</v>
      </c>
      <c r="H8090">
        <v>0.50543051954793095</v>
      </c>
      <c r="I8090">
        <f t="shared" si="126"/>
        <v>0.71059951505575725</v>
      </c>
    </row>
    <row r="8091" spans="1:9" x14ac:dyDescent="0.25">
      <c r="A8091" t="s">
        <v>8095</v>
      </c>
      <c r="B8091" t="s">
        <v>20412</v>
      </c>
      <c r="C8091">
        <v>391.63229760421302</v>
      </c>
      <c r="D8091">
        <v>0.278151265837284</v>
      </c>
      <c r="E8091">
        <v>0.18313133799807799</v>
      </c>
      <c r="F8091">
        <v>1.51886219408391</v>
      </c>
      <c r="G8091">
        <v>0.12879718693537701</v>
      </c>
      <c r="H8091">
        <v>0.4155640056082</v>
      </c>
      <c r="I8091">
        <f t="shared" si="126"/>
        <v>0.89009362231614841</v>
      </c>
    </row>
    <row r="8092" spans="1:9" x14ac:dyDescent="0.25">
      <c r="A8092" t="s">
        <v>8096</v>
      </c>
      <c r="B8092" t="s">
        <v>20413</v>
      </c>
      <c r="C8092">
        <v>4825.7339485963603</v>
      </c>
      <c r="D8092">
        <v>0.516592382712733</v>
      </c>
      <c r="E8092">
        <v>0.36730258461121001</v>
      </c>
      <c r="F8092">
        <v>1.406449081374</v>
      </c>
      <c r="G8092">
        <v>0.15959081453318399</v>
      </c>
      <c r="H8092">
        <v>0.46064137190861998</v>
      </c>
      <c r="I8092">
        <f t="shared" si="126"/>
        <v>0.79699210867671511</v>
      </c>
    </row>
    <row r="8093" spans="1:9" x14ac:dyDescent="0.25">
      <c r="A8093" t="s">
        <v>8097</v>
      </c>
      <c r="B8093" t="s">
        <v>20414</v>
      </c>
      <c r="C8093">
        <v>195.001883564867</v>
      </c>
      <c r="D8093">
        <v>0.32998196235435101</v>
      </c>
      <c r="E8093">
        <v>0.24469139150916</v>
      </c>
      <c r="F8093">
        <v>1.3485638392064101</v>
      </c>
      <c r="G8093">
        <v>0.17747710207816</v>
      </c>
      <c r="H8093">
        <v>0.48640410404961998</v>
      </c>
      <c r="I8093">
        <f t="shared" si="126"/>
        <v>0.75085767124317215</v>
      </c>
    </row>
    <row r="8094" spans="1:9" x14ac:dyDescent="0.25">
      <c r="A8094" t="s">
        <v>8098</v>
      </c>
      <c r="B8094" t="s">
        <v>20415</v>
      </c>
      <c r="C8094">
        <v>1729.7026392196899</v>
      </c>
      <c r="D8094">
        <v>0.22710253285445101</v>
      </c>
      <c r="E8094">
        <v>0.27302071482647799</v>
      </c>
      <c r="F8094">
        <v>0.831814292914693</v>
      </c>
      <c r="G8094">
        <v>0.40551377498212299</v>
      </c>
      <c r="H8094">
        <v>0.710232110417641</v>
      </c>
      <c r="I8094">
        <f t="shared" si="126"/>
        <v>0.39199438856228386</v>
      </c>
    </row>
    <row r="8095" spans="1:9" x14ac:dyDescent="0.25">
      <c r="A8095" t="s">
        <v>8099</v>
      </c>
      <c r="B8095" t="s">
        <v>20416</v>
      </c>
      <c r="C8095">
        <v>1516.43934319751</v>
      </c>
      <c r="D8095">
        <v>-8.3967094972844103E-3</v>
      </c>
      <c r="E8095">
        <v>0.118625231860901</v>
      </c>
      <c r="F8095">
        <v>-7.0783503353909497E-2</v>
      </c>
      <c r="G8095">
        <v>0.94357006130531995</v>
      </c>
      <c r="H8095">
        <v>0.98029820835645498</v>
      </c>
      <c r="I8095">
        <f t="shared" si="126"/>
        <v>2.5225847371189304E-2</v>
      </c>
    </row>
    <row r="8096" spans="1:9" x14ac:dyDescent="0.25">
      <c r="A8096" t="s">
        <v>8100</v>
      </c>
      <c r="B8096" t="s">
        <v>20417</v>
      </c>
      <c r="C8096">
        <v>86.212698718425003</v>
      </c>
      <c r="D8096">
        <v>-6.8039752477317E-2</v>
      </c>
      <c r="E8096">
        <v>0.14004066310831101</v>
      </c>
      <c r="F8096">
        <v>-0.48585711440607299</v>
      </c>
      <c r="G8096">
        <v>0.62706847639872398</v>
      </c>
      <c r="H8096">
        <v>0.84454451483059001</v>
      </c>
      <c r="I8096">
        <f t="shared" si="126"/>
        <v>0.20268503126132531</v>
      </c>
    </row>
    <row r="8097" spans="1:9" x14ac:dyDescent="0.25">
      <c r="A8097" t="s">
        <v>8101</v>
      </c>
      <c r="B8097" t="s">
        <v>20418</v>
      </c>
      <c r="C8097">
        <v>136.537403781622</v>
      </c>
      <c r="D8097">
        <v>0.13243448490064899</v>
      </c>
      <c r="E8097">
        <v>0.216371415856116</v>
      </c>
      <c r="F8097">
        <v>0.61207014973140295</v>
      </c>
      <c r="G8097">
        <v>0.54049134606827698</v>
      </c>
      <c r="H8097">
        <v>0.79769246212160905</v>
      </c>
      <c r="I8097">
        <f t="shared" si="126"/>
        <v>0.26721125524421729</v>
      </c>
    </row>
    <row r="8098" spans="1:9" x14ac:dyDescent="0.25">
      <c r="A8098" t="s">
        <v>8102</v>
      </c>
      <c r="B8098" t="s">
        <v>20419</v>
      </c>
      <c r="C8098">
        <v>304.93023673325303</v>
      </c>
      <c r="D8098">
        <v>-0.14499828716659399</v>
      </c>
      <c r="E8098">
        <v>8.8630171685598502E-2</v>
      </c>
      <c r="F8098">
        <v>-1.63599239862642</v>
      </c>
      <c r="G8098">
        <v>0.101841178289632</v>
      </c>
      <c r="H8098">
        <v>0.368434233377818</v>
      </c>
      <c r="I8098">
        <f t="shared" si="126"/>
        <v>0.9920765845927656</v>
      </c>
    </row>
    <row r="8099" spans="1:9" x14ac:dyDescent="0.25">
      <c r="A8099" t="s">
        <v>8103</v>
      </c>
      <c r="B8099" t="s">
        <v>20420</v>
      </c>
      <c r="C8099">
        <v>1960.75611497165</v>
      </c>
      <c r="D8099">
        <v>0.32724172714153499</v>
      </c>
      <c r="E8099">
        <v>0.34511089992128302</v>
      </c>
      <c r="F8099">
        <v>0.94822194029854201</v>
      </c>
      <c r="G8099">
        <v>0.343016479956753</v>
      </c>
      <c r="H8099">
        <v>0.65610820646182999</v>
      </c>
      <c r="I8099">
        <f t="shared" si="126"/>
        <v>0.46468501411948271</v>
      </c>
    </row>
    <row r="8100" spans="1:9" x14ac:dyDescent="0.25">
      <c r="A8100" t="s">
        <v>8104</v>
      </c>
      <c r="B8100" t="s">
        <v>20421</v>
      </c>
      <c r="C8100">
        <v>95192.072368806694</v>
      </c>
      <c r="D8100">
        <v>0.340219296970736</v>
      </c>
      <c r="E8100">
        <v>0.23401390108164999</v>
      </c>
      <c r="F8100">
        <v>1.4538422520977901</v>
      </c>
      <c r="G8100">
        <v>0.14599004621618</v>
      </c>
      <c r="H8100">
        <v>0.44112048785575397</v>
      </c>
      <c r="I8100">
        <f t="shared" si="126"/>
        <v>0.83567675394674912</v>
      </c>
    </row>
    <row r="8101" spans="1:9" x14ac:dyDescent="0.25">
      <c r="A8101" t="s">
        <v>8105</v>
      </c>
      <c r="B8101" t="s">
        <v>20422</v>
      </c>
      <c r="C8101">
        <v>288.49819228128803</v>
      </c>
      <c r="D8101">
        <v>0.33480880441696798</v>
      </c>
      <c r="E8101">
        <v>0.25303628833178998</v>
      </c>
      <c r="F8101">
        <v>1.32316517375545</v>
      </c>
      <c r="G8101">
        <v>0.18578045479496</v>
      </c>
      <c r="H8101">
        <v>0.49535855962074798</v>
      </c>
      <c r="I8101">
        <f t="shared" si="126"/>
        <v>0.73099997829283214</v>
      </c>
    </row>
    <row r="8102" spans="1:9" x14ac:dyDescent="0.25">
      <c r="A8102" t="s">
        <v>8106</v>
      </c>
      <c r="B8102" t="s">
        <v>20423</v>
      </c>
      <c r="C8102">
        <v>3244.3159319040701</v>
      </c>
      <c r="D8102">
        <v>0.102420273455036</v>
      </c>
      <c r="E8102">
        <v>0.228520002141789</v>
      </c>
      <c r="F8102">
        <v>0.44818953481143298</v>
      </c>
      <c r="G8102">
        <v>0.65401641481515305</v>
      </c>
      <c r="H8102">
        <v>0.85916476770640304</v>
      </c>
      <c r="I8102">
        <f t="shared" si="126"/>
        <v>0.18441135140940265</v>
      </c>
    </row>
    <row r="8103" spans="1:9" x14ac:dyDescent="0.25">
      <c r="A8103" t="s">
        <v>8107</v>
      </c>
      <c r="B8103" t="s">
        <v>20424</v>
      </c>
      <c r="C8103">
        <v>1891.91020730322</v>
      </c>
      <c r="D8103">
        <v>0.51417497413795399</v>
      </c>
      <c r="E8103">
        <v>0.30585095767541998</v>
      </c>
      <c r="F8103">
        <v>1.68112919457854</v>
      </c>
      <c r="G8103">
        <v>9.2737822811875897E-2</v>
      </c>
      <c r="H8103">
        <v>0.35236369185566901</v>
      </c>
      <c r="I8103">
        <f t="shared" si="126"/>
        <v>1.0327431041689983</v>
      </c>
    </row>
    <row r="8104" spans="1:9" x14ac:dyDescent="0.25">
      <c r="A8104" t="s">
        <v>8108</v>
      </c>
      <c r="B8104" t="s">
        <v>20425</v>
      </c>
      <c r="C8104">
        <v>14621.0460356205</v>
      </c>
      <c r="D8104">
        <v>0.28882741611653201</v>
      </c>
      <c r="E8104">
        <v>0.40025577798414302</v>
      </c>
      <c r="F8104">
        <v>0.72160711226003604</v>
      </c>
      <c r="G8104">
        <v>0.47053606518070201</v>
      </c>
      <c r="H8104">
        <v>0.75161335171851296</v>
      </c>
      <c r="I8104">
        <f t="shared" si="126"/>
        <v>0.32740708358912629</v>
      </c>
    </row>
    <row r="8105" spans="1:9" x14ac:dyDescent="0.25">
      <c r="A8105" t="s">
        <v>8109</v>
      </c>
      <c r="B8105" t="s">
        <v>20426</v>
      </c>
      <c r="C8105">
        <v>275.935525167013</v>
      </c>
      <c r="D8105">
        <v>0.61642285971886002</v>
      </c>
      <c r="E8105">
        <v>0.435295872980489</v>
      </c>
      <c r="F8105">
        <v>1.41610085916548</v>
      </c>
      <c r="G8105">
        <v>0.15674597659775499</v>
      </c>
      <c r="H8105">
        <v>0.45584704357742101</v>
      </c>
      <c r="I8105">
        <f t="shared" si="126"/>
        <v>0.80480359795382606</v>
      </c>
    </row>
    <row r="8106" spans="1:9" x14ac:dyDescent="0.25">
      <c r="A8106" t="s">
        <v>8110</v>
      </c>
      <c r="B8106" t="s">
        <v>20427</v>
      </c>
      <c r="C8106">
        <v>480.26657326385998</v>
      </c>
      <c r="D8106">
        <v>0.26994183843925401</v>
      </c>
      <c r="E8106">
        <v>0.34574681071413799</v>
      </c>
      <c r="F8106">
        <v>0.78075004620198996</v>
      </c>
      <c r="G8106">
        <v>0.43494951959026501</v>
      </c>
      <c r="H8106">
        <v>0.72808956354660503</v>
      </c>
      <c r="I8106">
        <f t="shared" si="126"/>
        <v>0.36156114450641996</v>
      </c>
    </row>
    <row r="8107" spans="1:9" x14ac:dyDescent="0.25">
      <c r="A8107" t="s">
        <v>8111</v>
      </c>
      <c r="B8107" t="s">
        <v>20428</v>
      </c>
      <c r="C8107">
        <v>3357.6598512146202</v>
      </c>
      <c r="D8107">
        <v>0.35101205960944298</v>
      </c>
      <c r="E8107">
        <v>0.232657038475405</v>
      </c>
      <c r="F8107">
        <v>1.5087102539842101</v>
      </c>
      <c r="G8107">
        <v>0.131372843962026</v>
      </c>
      <c r="H8107">
        <v>0.41967228340795698</v>
      </c>
      <c r="I8107">
        <f t="shared" si="126"/>
        <v>0.88149439837057775</v>
      </c>
    </row>
    <row r="8108" spans="1:9" x14ac:dyDescent="0.25">
      <c r="A8108" t="s">
        <v>8112</v>
      </c>
      <c r="B8108" t="s">
        <v>20429</v>
      </c>
      <c r="C8108">
        <v>575.66480985744795</v>
      </c>
      <c r="D8108">
        <v>-4.0606991346407099E-2</v>
      </c>
      <c r="E8108">
        <v>0.11704881172975699</v>
      </c>
      <c r="F8108">
        <v>-0.34692356758102499</v>
      </c>
      <c r="G8108">
        <v>0.72864874058992801</v>
      </c>
      <c r="H8108">
        <v>0.89529698036110195</v>
      </c>
      <c r="I8108">
        <f t="shared" si="126"/>
        <v>0.13748178140420436</v>
      </c>
    </row>
    <row r="8109" spans="1:9" x14ac:dyDescent="0.25">
      <c r="A8109" t="s">
        <v>8113</v>
      </c>
      <c r="B8109" t="s">
        <v>20430</v>
      </c>
      <c r="C8109">
        <v>347.19433562365998</v>
      </c>
      <c r="D8109">
        <v>5.5368492526394301E-2</v>
      </c>
      <c r="E8109">
        <v>0.32052246258036599</v>
      </c>
      <c r="F8109">
        <v>0.172744499966243</v>
      </c>
      <c r="G8109">
        <v>0.86285226364757805</v>
      </c>
      <c r="H8109">
        <v>0.95352462686477002</v>
      </c>
      <c r="I8109">
        <f t="shared" si="126"/>
        <v>6.4063557210752312E-2</v>
      </c>
    </row>
    <row r="8110" spans="1:9" x14ac:dyDescent="0.25">
      <c r="A8110" t="s">
        <v>8114</v>
      </c>
      <c r="B8110" t="s">
        <v>20431</v>
      </c>
      <c r="C8110">
        <v>1365.60884483779</v>
      </c>
      <c r="D8110">
        <v>-0.38208002983920503</v>
      </c>
      <c r="E8110">
        <v>0.33314221347191803</v>
      </c>
      <c r="F8110">
        <v>-1.1468976742913199</v>
      </c>
      <c r="G8110">
        <v>0.251423914014684</v>
      </c>
      <c r="H8110">
        <v>0.56975975764310205</v>
      </c>
      <c r="I8110">
        <f t="shared" si="126"/>
        <v>0.59959341706101499</v>
      </c>
    </row>
    <row r="8111" spans="1:9" x14ac:dyDescent="0.25">
      <c r="A8111" t="s">
        <v>8115</v>
      </c>
      <c r="B8111" t="s">
        <v>20432</v>
      </c>
      <c r="C8111">
        <v>141.12646929143901</v>
      </c>
      <c r="D8111">
        <v>0.21881068392008901</v>
      </c>
      <c r="E8111">
        <v>0.419069563119432</v>
      </c>
      <c r="F8111">
        <v>0.52213451697929603</v>
      </c>
      <c r="G8111">
        <v>0.60157667519611002</v>
      </c>
      <c r="H8111">
        <v>0.82968909675984504</v>
      </c>
      <c r="I8111">
        <f t="shared" si="126"/>
        <v>0.22070901089713107</v>
      </c>
    </row>
    <row r="8112" spans="1:9" x14ac:dyDescent="0.25">
      <c r="A8112" t="s">
        <v>8116</v>
      </c>
      <c r="B8112" t="s">
        <v>20433</v>
      </c>
      <c r="C8112">
        <v>708.92004739272397</v>
      </c>
      <c r="D8112">
        <v>0.32189465421064101</v>
      </c>
      <c r="E8112">
        <v>0.372477635611693</v>
      </c>
      <c r="F8112">
        <v>0.86419860801042903</v>
      </c>
      <c r="G8112">
        <v>0.38747879676777602</v>
      </c>
      <c r="H8112">
        <v>0.69437372509781004</v>
      </c>
      <c r="I8112">
        <f t="shared" si="126"/>
        <v>0.41175205754140398</v>
      </c>
    </row>
    <row r="8113" spans="1:9" x14ac:dyDescent="0.25">
      <c r="A8113" t="s">
        <v>8117</v>
      </c>
      <c r="B8113" t="s">
        <v>20434</v>
      </c>
      <c r="C8113">
        <v>1075.94182029582</v>
      </c>
      <c r="D8113">
        <v>-0.23384265658490699</v>
      </c>
      <c r="E8113">
        <v>0.198987908604322</v>
      </c>
      <c r="F8113">
        <v>-1.1751601302061601</v>
      </c>
      <c r="G8113">
        <v>0.239930657771256</v>
      </c>
      <c r="H8113">
        <v>0.55750057798555996</v>
      </c>
      <c r="I8113">
        <f t="shared" si="126"/>
        <v>0.61991425536605849</v>
      </c>
    </row>
    <row r="8114" spans="1:9" x14ac:dyDescent="0.25">
      <c r="A8114" t="s">
        <v>8118</v>
      </c>
      <c r="B8114" t="s">
        <v>20435</v>
      </c>
      <c r="C8114">
        <v>552.15348687057804</v>
      </c>
      <c r="D8114">
        <v>0.23302721922957101</v>
      </c>
      <c r="E8114">
        <v>0.398081686709371</v>
      </c>
      <c r="F8114">
        <v>0.58537538150982205</v>
      </c>
      <c r="G8114">
        <v>0.55829533845316504</v>
      </c>
      <c r="H8114">
        <v>0.80762093923689804</v>
      </c>
      <c r="I8114">
        <f t="shared" si="126"/>
        <v>0.25313599832280959</v>
      </c>
    </row>
    <row r="8115" spans="1:9" x14ac:dyDescent="0.25">
      <c r="A8115" t="s">
        <v>8119</v>
      </c>
      <c r="B8115" t="s">
        <v>20436</v>
      </c>
      <c r="C8115">
        <v>168.55082406392401</v>
      </c>
      <c r="D8115">
        <v>-0.43767325553019598</v>
      </c>
      <c r="E8115">
        <v>0.20762291500079499</v>
      </c>
      <c r="F8115">
        <v>-2.1080199915723199</v>
      </c>
      <c r="G8115">
        <v>3.5029260219541003E-2</v>
      </c>
      <c r="H8115">
        <v>0.211119880943652</v>
      </c>
      <c r="I8115">
        <f t="shared" si="126"/>
        <v>1.4555690344197816</v>
      </c>
    </row>
    <row r="8116" spans="1:9" x14ac:dyDescent="0.25">
      <c r="A8116" t="s">
        <v>8120</v>
      </c>
      <c r="B8116" t="s">
        <v>20437</v>
      </c>
      <c r="C8116">
        <v>1880.8895715785</v>
      </c>
      <c r="D8116">
        <v>0.175946908343008</v>
      </c>
      <c r="E8116">
        <v>0.10090919539137</v>
      </c>
      <c r="F8116">
        <v>1.74361620524877</v>
      </c>
      <c r="G8116">
        <v>8.1226035629831203E-2</v>
      </c>
      <c r="H8116">
        <v>0.33106830994102399</v>
      </c>
      <c r="I8116">
        <f t="shared" si="126"/>
        <v>1.0903047427043868</v>
      </c>
    </row>
    <row r="8117" spans="1:9" x14ac:dyDescent="0.25">
      <c r="A8117" t="s">
        <v>8121</v>
      </c>
      <c r="B8117" t="s">
        <v>20438</v>
      </c>
      <c r="C8117">
        <v>130.397213127154</v>
      </c>
      <c r="D8117">
        <v>-0.20085892203400099</v>
      </c>
      <c r="E8117">
        <v>0.28150581306351602</v>
      </c>
      <c r="F8117">
        <v>-0.71351607218385105</v>
      </c>
      <c r="G8117">
        <v>0.47552647128864101</v>
      </c>
      <c r="H8117">
        <v>0.75512014890031898</v>
      </c>
      <c r="I8117">
        <f t="shared" si="126"/>
        <v>0.32282530203972271</v>
      </c>
    </row>
    <row r="8118" spans="1:9" x14ac:dyDescent="0.25">
      <c r="A8118" t="s">
        <v>8122</v>
      </c>
      <c r="B8118" t="s">
        <v>20439</v>
      </c>
      <c r="C8118">
        <v>196.60661028497501</v>
      </c>
      <c r="D8118">
        <v>-0.61630651557036298</v>
      </c>
      <c r="E8118">
        <v>0.12309920637846</v>
      </c>
      <c r="F8118">
        <v>-5.0065839878412302</v>
      </c>
      <c r="G8118" s="1">
        <v>5.5404492647207902E-7</v>
      </c>
      <c r="H8118">
        <v>3.2509245638042599E-4</v>
      </c>
      <c r="I8118">
        <f t="shared" si="126"/>
        <v>6.2564550177123186</v>
      </c>
    </row>
    <row r="8119" spans="1:9" x14ac:dyDescent="0.25">
      <c r="A8119" t="s">
        <v>8123</v>
      </c>
      <c r="B8119" t="s">
        <v>20440</v>
      </c>
      <c r="C8119">
        <v>107.135687694113</v>
      </c>
      <c r="D8119">
        <v>0.352116320627123</v>
      </c>
      <c r="E8119">
        <v>0.16948014934282901</v>
      </c>
      <c r="F8119">
        <v>2.07762573960713</v>
      </c>
      <c r="G8119">
        <v>3.7743843554733099E-2</v>
      </c>
      <c r="H8119">
        <v>0.220812564530454</v>
      </c>
      <c r="I8119">
        <f t="shared" si="126"/>
        <v>1.4231538765712644</v>
      </c>
    </row>
    <row r="8120" spans="1:9" x14ac:dyDescent="0.25">
      <c r="A8120" t="s">
        <v>8124</v>
      </c>
      <c r="B8120" t="s">
        <v>20441</v>
      </c>
      <c r="C8120">
        <v>222.864611239487</v>
      </c>
      <c r="D8120">
        <v>0.10317487800026801</v>
      </c>
      <c r="E8120">
        <v>0.138960773941155</v>
      </c>
      <c r="F8120">
        <v>0.74247483713611595</v>
      </c>
      <c r="G8120">
        <v>0.45779969196033199</v>
      </c>
      <c r="H8120">
        <v>0.74247922053434801</v>
      </c>
      <c r="I8120">
        <f t="shared" si="126"/>
        <v>0.33932450388509544</v>
      </c>
    </row>
    <row r="8121" spans="1:9" x14ac:dyDescent="0.25">
      <c r="A8121" t="s">
        <v>8125</v>
      </c>
      <c r="B8121" t="s">
        <v>20442</v>
      </c>
      <c r="C8121">
        <v>1045.0454210334999</v>
      </c>
      <c r="D8121">
        <v>0.25319234307577798</v>
      </c>
      <c r="E8121">
        <v>0.118623594193142</v>
      </c>
      <c r="F8121">
        <v>2.1344180708564</v>
      </c>
      <c r="G8121">
        <v>3.28085736405258E-2</v>
      </c>
      <c r="H8121">
        <v>0.20602508627466801</v>
      </c>
      <c r="I8121">
        <f t="shared" si="126"/>
        <v>1.4840126502452915</v>
      </c>
    </row>
    <row r="8122" spans="1:9" x14ac:dyDescent="0.25">
      <c r="A8122" t="s">
        <v>8126</v>
      </c>
      <c r="B8122" t="s">
        <v>20443</v>
      </c>
      <c r="C8122">
        <v>264.578698248553</v>
      </c>
      <c r="D8122">
        <v>0.41709313985138202</v>
      </c>
      <c r="E8122">
        <v>0.86292958059358005</v>
      </c>
      <c r="F8122">
        <v>0.48334551188345798</v>
      </c>
      <c r="G8122">
        <v>0.62885042989890305</v>
      </c>
      <c r="H8122">
        <v>0.84574274145538997</v>
      </c>
      <c r="I8122">
        <f t="shared" si="126"/>
        <v>0.20145263785189621</v>
      </c>
    </row>
    <row r="8123" spans="1:9" x14ac:dyDescent="0.25">
      <c r="A8123" t="s">
        <v>8127</v>
      </c>
      <c r="B8123" t="s">
        <v>20444</v>
      </c>
      <c r="C8123">
        <v>242.64994985207801</v>
      </c>
      <c r="D8123">
        <v>0.19357723415355499</v>
      </c>
      <c r="E8123">
        <v>0.22108470405596301</v>
      </c>
      <c r="F8123">
        <v>0.875579497822493</v>
      </c>
      <c r="G8123">
        <v>0.38125867509161399</v>
      </c>
      <c r="H8123">
        <v>0.69044677166242097</v>
      </c>
      <c r="I8123">
        <f t="shared" si="126"/>
        <v>0.41878026567386695</v>
      </c>
    </row>
    <row r="8124" spans="1:9" x14ac:dyDescent="0.25">
      <c r="A8124" t="s">
        <v>8128</v>
      </c>
      <c r="B8124" t="s">
        <v>20445</v>
      </c>
      <c r="C8124">
        <v>266.50744375277998</v>
      </c>
      <c r="D8124">
        <v>6.1443115423143197E-3</v>
      </c>
      <c r="E8124">
        <v>0.20419876808332399</v>
      </c>
      <c r="F8124">
        <v>3.00898560749745E-2</v>
      </c>
      <c r="G8124">
        <v>0.97599539074893504</v>
      </c>
      <c r="H8124">
        <v>0.99149238831050002</v>
      </c>
      <c r="I8124">
        <f t="shared" si="126"/>
        <v>1.0552233334363524E-2</v>
      </c>
    </row>
    <row r="8125" spans="1:9" x14ac:dyDescent="0.25">
      <c r="A8125" t="s">
        <v>8129</v>
      </c>
      <c r="B8125" t="s">
        <v>20446</v>
      </c>
      <c r="C8125">
        <v>466.14315251883801</v>
      </c>
      <c r="D8125">
        <v>8.0180927952862302E-2</v>
      </c>
      <c r="E8125">
        <v>0.132517433037458</v>
      </c>
      <c r="F8125">
        <v>0.60505947115801595</v>
      </c>
      <c r="G8125">
        <v>0.54513948212290897</v>
      </c>
      <c r="H8125">
        <v>0.80010216480016505</v>
      </c>
      <c r="I8125">
        <f t="shared" si="126"/>
        <v>0.26349236273994037</v>
      </c>
    </row>
    <row r="8126" spans="1:9" x14ac:dyDescent="0.25">
      <c r="A8126" t="s">
        <v>8130</v>
      </c>
      <c r="B8126" t="s">
        <v>20447</v>
      </c>
      <c r="C8126">
        <v>349.12961418510702</v>
      </c>
      <c r="D8126">
        <v>0.11867736070739</v>
      </c>
      <c r="E8126">
        <v>0.25815812303132002</v>
      </c>
      <c r="F8126">
        <v>0.45970802434518798</v>
      </c>
      <c r="G8126">
        <v>0.64572580902765497</v>
      </c>
      <c r="H8126">
        <v>0.85492890266866295</v>
      </c>
      <c r="I8126">
        <f t="shared" si="126"/>
        <v>0.18995185492250163</v>
      </c>
    </row>
    <row r="8127" spans="1:9" x14ac:dyDescent="0.25">
      <c r="A8127" t="s">
        <v>8131</v>
      </c>
      <c r="B8127" t="s">
        <v>20448</v>
      </c>
      <c r="C8127">
        <v>210.407705128869</v>
      </c>
      <c r="D8127">
        <v>8.5031262655882706E-2</v>
      </c>
      <c r="E8127">
        <v>0.14061702181059299</v>
      </c>
      <c r="F8127">
        <v>0.60470106364802301</v>
      </c>
      <c r="G8127">
        <v>0.54537764128778099</v>
      </c>
      <c r="H8127">
        <v>0.80010216480016505</v>
      </c>
      <c r="I8127">
        <f t="shared" si="126"/>
        <v>0.26330267069285085</v>
      </c>
    </row>
    <row r="8128" spans="1:9" x14ac:dyDescent="0.25">
      <c r="A8128" t="s">
        <v>8132</v>
      </c>
      <c r="B8128" t="s">
        <v>20449</v>
      </c>
      <c r="C8128">
        <v>7451.9951225068999</v>
      </c>
      <c r="D8128">
        <v>-0.41459073293212101</v>
      </c>
      <c r="E8128">
        <v>0.123193010044007</v>
      </c>
      <c r="F8128">
        <v>-3.3653754607020301</v>
      </c>
      <c r="G8128">
        <v>7.6439565655641803E-4</v>
      </c>
      <c r="H8128">
        <v>2.49837752787485E-2</v>
      </c>
      <c r="I8128">
        <f t="shared" si="126"/>
        <v>3.1166817893550407</v>
      </c>
    </row>
    <row r="8129" spans="1:9" x14ac:dyDescent="0.25">
      <c r="A8129" t="s">
        <v>8133</v>
      </c>
      <c r="B8129" t="s">
        <v>20450</v>
      </c>
      <c r="C8129">
        <v>226.74602809085499</v>
      </c>
      <c r="D8129">
        <v>0.27406678256390599</v>
      </c>
      <c r="E8129">
        <v>0.22137273994835299</v>
      </c>
      <c r="F8129">
        <v>1.2380331138687</v>
      </c>
      <c r="G8129">
        <v>0.21570378271249099</v>
      </c>
      <c r="H8129">
        <v>0.53041349243330804</v>
      </c>
      <c r="I8129">
        <f t="shared" si="126"/>
        <v>0.66614223877897227</v>
      </c>
    </row>
    <row r="8130" spans="1:9" x14ac:dyDescent="0.25">
      <c r="A8130" t="s">
        <v>8134</v>
      </c>
      <c r="B8130" t="s">
        <v>20451</v>
      </c>
      <c r="C8130">
        <v>279.29480288971598</v>
      </c>
      <c r="D8130">
        <v>-0.50558073974346196</v>
      </c>
      <c r="E8130">
        <v>0.34988850865340398</v>
      </c>
      <c r="F8130">
        <v>-1.4449766918303799</v>
      </c>
      <c r="G8130">
        <v>0.148464432702756</v>
      </c>
      <c r="H8130">
        <v>0.44476397436190701</v>
      </c>
      <c r="I8130">
        <f t="shared" si="126"/>
        <v>0.82837757685885782</v>
      </c>
    </row>
    <row r="8131" spans="1:9" x14ac:dyDescent="0.25">
      <c r="A8131" t="s">
        <v>8135</v>
      </c>
      <c r="B8131" t="s">
        <v>20452</v>
      </c>
      <c r="C8131">
        <v>5672.8602691065298</v>
      </c>
      <c r="D8131">
        <v>-0.30937966297019798</v>
      </c>
      <c r="E8131">
        <v>9.8690376133942395E-2</v>
      </c>
      <c r="F8131">
        <v>-3.1348513916930298</v>
      </c>
      <c r="G8131">
        <v>1.7194119034142201E-3</v>
      </c>
      <c r="H8131">
        <v>4.1139016454116502E-2</v>
      </c>
      <c r="I8131">
        <f t="shared" ref="I8131:I8194" si="127">-LOG(G8131)</f>
        <v>2.7646200709854467</v>
      </c>
    </row>
    <row r="8132" spans="1:9" x14ac:dyDescent="0.25">
      <c r="A8132" t="s">
        <v>8136</v>
      </c>
      <c r="B8132" t="s">
        <v>20453</v>
      </c>
      <c r="C8132">
        <v>149.609715175867</v>
      </c>
      <c r="D8132">
        <v>0.26007468678270002</v>
      </c>
      <c r="E8132">
        <v>0.33247514727255201</v>
      </c>
      <c r="F8132">
        <v>0.78223797753369895</v>
      </c>
      <c r="G8132">
        <v>0.43407472926231999</v>
      </c>
      <c r="H8132">
        <v>0.72807920748570198</v>
      </c>
      <c r="I8132">
        <f t="shared" si="127"/>
        <v>0.36243549695648231</v>
      </c>
    </row>
    <row r="8133" spans="1:9" x14ac:dyDescent="0.25">
      <c r="A8133" t="s">
        <v>8137</v>
      </c>
      <c r="B8133" t="s">
        <v>20454</v>
      </c>
      <c r="C8133">
        <v>316.83209811238697</v>
      </c>
      <c r="D8133">
        <v>0.10613804565283</v>
      </c>
      <c r="E8133">
        <v>0.11797257619872201</v>
      </c>
      <c r="F8133">
        <v>0.89968405431820797</v>
      </c>
      <c r="G8133">
        <v>0.368288411569343</v>
      </c>
      <c r="H8133">
        <v>0.67884065929056703</v>
      </c>
      <c r="I8133">
        <f t="shared" si="127"/>
        <v>0.4338119462840157</v>
      </c>
    </row>
    <row r="8134" spans="1:9" x14ac:dyDescent="0.25">
      <c r="A8134" t="s">
        <v>8138</v>
      </c>
      <c r="B8134" t="s">
        <v>20455</v>
      </c>
      <c r="C8134">
        <v>194.387620667823</v>
      </c>
      <c r="D8134">
        <v>-0.34040236149443098</v>
      </c>
      <c r="E8134">
        <v>0.35003521283655198</v>
      </c>
      <c r="F8134">
        <v>-0.97248033629513997</v>
      </c>
      <c r="G8134">
        <v>0.33081164268353103</v>
      </c>
      <c r="H8134">
        <v>0.64509987724241102</v>
      </c>
      <c r="I8134">
        <f t="shared" si="127"/>
        <v>0.48041921416110633</v>
      </c>
    </row>
    <row r="8135" spans="1:9" x14ac:dyDescent="0.25">
      <c r="A8135" t="s">
        <v>8139</v>
      </c>
      <c r="B8135" t="s">
        <v>20456</v>
      </c>
      <c r="C8135">
        <v>629.51904860218303</v>
      </c>
      <c r="D8135">
        <v>1.53639618158403E-2</v>
      </c>
      <c r="E8135">
        <v>0.101778747188322</v>
      </c>
      <c r="F8135">
        <v>0.15095451889786299</v>
      </c>
      <c r="G8135">
        <v>0.880011593330841</v>
      </c>
      <c r="H8135">
        <v>0.95977189352297998</v>
      </c>
      <c r="I8135">
        <f t="shared" si="127"/>
        <v>5.5511606387961147E-2</v>
      </c>
    </row>
    <row r="8136" spans="1:9" x14ac:dyDescent="0.25">
      <c r="A8136" t="s">
        <v>8140</v>
      </c>
      <c r="B8136" t="s">
        <v>20457</v>
      </c>
      <c r="C8136">
        <v>3816.8133406879101</v>
      </c>
      <c r="D8136">
        <v>-0.215672657570012</v>
      </c>
      <c r="E8136">
        <v>0.140597257993817</v>
      </c>
      <c r="F8136">
        <v>-1.5339748487804601</v>
      </c>
      <c r="G8136">
        <v>0.12503584043778501</v>
      </c>
      <c r="H8136">
        <v>0.40961343876786399</v>
      </c>
      <c r="I8136">
        <f t="shared" si="127"/>
        <v>0.90296548240541408</v>
      </c>
    </row>
    <row r="8137" spans="1:9" x14ac:dyDescent="0.25">
      <c r="A8137" t="s">
        <v>8141</v>
      </c>
      <c r="B8137" t="s">
        <v>20458</v>
      </c>
      <c r="C8137">
        <v>199.706502835468</v>
      </c>
      <c r="D8137">
        <v>-0.37618233198328299</v>
      </c>
      <c r="E8137">
        <v>0.18650775012479401</v>
      </c>
      <c r="F8137">
        <v>-2.0169796254127599</v>
      </c>
      <c r="G8137">
        <v>4.3697639591955703E-2</v>
      </c>
      <c r="H8137">
        <v>0.23930769557870199</v>
      </c>
      <c r="I8137">
        <f t="shared" si="127"/>
        <v>1.3595420216079497</v>
      </c>
    </row>
    <row r="8138" spans="1:9" x14ac:dyDescent="0.25">
      <c r="A8138" t="s">
        <v>8142</v>
      </c>
      <c r="B8138" t="s">
        <v>20459</v>
      </c>
      <c r="C8138">
        <v>2354.6789067945901</v>
      </c>
      <c r="D8138">
        <v>0.16249569964525201</v>
      </c>
      <c r="E8138">
        <v>0.101429835101426</v>
      </c>
      <c r="F8138">
        <v>1.6020503186538899</v>
      </c>
      <c r="G8138">
        <v>0.109144482852537</v>
      </c>
      <c r="H8138">
        <v>0.381850743245022</v>
      </c>
      <c r="I8138">
        <f t="shared" si="127"/>
        <v>0.96199821256370532</v>
      </c>
    </row>
    <row r="8139" spans="1:9" x14ac:dyDescent="0.25">
      <c r="A8139" t="s">
        <v>8143</v>
      </c>
      <c r="B8139" t="s">
        <v>20460</v>
      </c>
      <c r="C8139">
        <v>51.293064874813901</v>
      </c>
      <c r="D8139">
        <v>-0.829569985040853</v>
      </c>
      <c r="E8139">
        <v>0.36464638925077802</v>
      </c>
      <c r="F8139">
        <v>-2.2749984903054501</v>
      </c>
      <c r="G8139">
        <v>2.29060203965663E-2</v>
      </c>
      <c r="H8139">
        <v>0.17076000946249201</v>
      </c>
      <c r="I8139">
        <f t="shared" si="127"/>
        <v>1.6400503569013283</v>
      </c>
    </row>
    <row r="8140" spans="1:9" x14ac:dyDescent="0.25">
      <c r="A8140" t="s">
        <v>8144</v>
      </c>
      <c r="B8140" t="s">
        <v>20461</v>
      </c>
      <c r="C8140">
        <v>45.575456893735499</v>
      </c>
      <c r="D8140">
        <v>-5.7957355215018901E-2</v>
      </c>
      <c r="E8140">
        <v>0.20009129080839599</v>
      </c>
      <c r="F8140">
        <v>-0.289654562079455</v>
      </c>
      <c r="G8140">
        <v>0.77208052091005797</v>
      </c>
      <c r="H8140">
        <v>0.91324799884840602</v>
      </c>
      <c r="I8140">
        <f t="shared" si="127"/>
        <v>0.11233740437496496</v>
      </c>
    </row>
    <row r="8141" spans="1:9" x14ac:dyDescent="0.25">
      <c r="A8141" t="s">
        <v>8145</v>
      </c>
      <c r="B8141" t="s">
        <v>20462</v>
      </c>
      <c r="C8141">
        <v>117.63679832289</v>
      </c>
      <c r="D8141">
        <v>5.9393802218156697E-2</v>
      </c>
      <c r="E8141">
        <v>0.123510461009064</v>
      </c>
      <c r="F8141">
        <v>0.480880742674892</v>
      </c>
      <c r="G8141">
        <v>0.63060126013326501</v>
      </c>
      <c r="H8141">
        <v>0.84628966902314795</v>
      </c>
      <c r="I8141">
        <f t="shared" si="127"/>
        <v>0.20024516573467829</v>
      </c>
    </row>
    <row r="8142" spans="1:9" x14ac:dyDescent="0.25">
      <c r="A8142" t="s">
        <v>8146</v>
      </c>
      <c r="B8142" t="s">
        <v>20463</v>
      </c>
      <c r="C8142">
        <v>109.758200108358</v>
      </c>
      <c r="D8142">
        <v>-0.24101035327166101</v>
      </c>
      <c r="E8142">
        <v>0.17481987151422301</v>
      </c>
      <c r="F8142">
        <v>-1.37862104109859</v>
      </c>
      <c r="G8142">
        <v>0.16801162564938299</v>
      </c>
      <c r="H8142">
        <v>0.47352478007023102</v>
      </c>
      <c r="I8142">
        <f t="shared" si="127"/>
        <v>0.77466066600813099</v>
      </c>
    </row>
    <row r="8143" spans="1:9" x14ac:dyDescent="0.25">
      <c r="A8143" t="s">
        <v>8147</v>
      </c>
      <c r="B8143" t="s">
        <v>20464</v>
      </c>
      <c r="C8143">
        <v>164.81208318270501</v>
      </c>
      <c r="D8143">
        <v>0.18397080701065999</v>
      </c>
      <c r="E8143">
        <v>0.30623376729291801</v>
      </c>
      <c r="F8143">
        <v>0.60075284524286099</v>
      </c>
      <c r="G8143">
        <v>0.54800461573449999</v>
      </c>
      <c r="H8143">
        <v>0.80148824558369003</v>
      </c>
      <c r="I8143">
        <f t="shared" si="127"/>
        <v>0.26121578352369446</v>
      </c>
    </row>
    <row r="8144" spans="1:9" x14ac:dyDescent="0.25">
      <c r="A8144" t="s">
        <v>8148</v>
      </c>
      <c r="B8144" t="s">
        <v>20465</v>
      </c>
      <c r="C8144">
        <v>3162.6377814990701</v>
      </c>
      <c r="D8144">
        <v>0.294137005695283</v>
      </c>
      <c r="E8144">
        <v>0.314484733604455</v>
      </c>
      <c r="F8144">
        <v>0.935298201359547</v>
      </c>
      <c r="G8144">
        <v>0.34963464198967198</v>
      </c>
      <c r="H8144">
        <v>0.66167993527825697</v>
      </c>
      <c r="I8144">
        <f t="shared" si="127"/>
        <v>0.45638554377331142</v>
      </c>
    </row>
    <row r="8145" spans="1:9" x14ac:dyDescent="0.25">
      <c r="A8145" t="s">
        <v>8149</v>
      </c>
      <c r="B8145" t="s">
        <v>20466</v>
      </c>
      <c r="C8145">
        <v>633.90586458366499</v>
      </c>
      <c r="D8145">
        <v>0.71327250422113897</v>
      </c>
      <c r="E8145">
        <v>0.39143475847866699</v>
      </c>
      <c r="F8145">
        <v>1.82220022308012</v>
      </c>
      <c r="G8145">
        <v>6.8424610757266996E-2</v>
      </c>
      <c r="H8145">
        <v>0.30286828213371503</v>
      </c>
      <c r="I8145">
        <f t="shared" si="127"/>
        <v>1.1647876644542199</v>
      </c>
    </row>
    <row r="8146" spans="1:9" x14ac:dyDescent="0.25">
      <c r="A8146" t="s">
        <v>8150</v>
      </c>
      <c r="B8146" t="s">
        <v>20467</v>
      </c>
      <c r="C8146">
        <v>767.87414733593903</v>
      </c>
      <c r="D8146">
        <v>0.19682161427726799</v>
      </c>
      <c r="E8146">
        <v>0.26292879633133798</v>
      </c>
      <c r="F8146">
        <v>0.74857382311687604</v>
      </c>
      <c r="G8146">
        <v>0.45411411449566802</v>
      </c>
      <c r="H8146">
        <v>0.74006006068187102</v>
      </c>
      <c r="I8146">
        <f t="shared" si="127"/>
        <v>0.34283499941521833</v>
      </c>
    </row>
    <row r="8147" spans="1:9" x14ac:dyDescent="0.25">
      <c r="A8147" t="s">
        <v>8151</v>
      </c>
      <c r="B8147" t="s">
        <v>20468</v>
      </c>
      <c r="C8147">
        <v>534.58693264005501</v>
      </c>
      <c r="D8147">
        <v>0.30903543323270999</v>
      </c>
      <c r="E8147">
        <v>0.31554014136498698</v>
      </c>
      <c r="F8147">
        <v>0.97938548133958903</v>
      </c>
      <c r="G8147">
        <v>0.32738954806904702</v>
      </c>
      <c r="H8147">
        <v>0.64232547643173699</v>
      </c>
      <c r="I8147">
        <f t="shared" si="127"/>
        <v>0.48493518958013943</v>
      </c>
    </row>
    <row r="8148" spans="1:9" x14ac:dyDescent="0.25">
      <c r="A8148" t="s">
        <v>8152</v>
      </c>
      <c r="B8148" t="s">
        <v>20469</v>
      </c>
      <c r="C8148">
        <v>2479.5834423515098</v>
      </c>
      <c r="D8148">
        <v>4.7198043403463501E-2</v>
      </c>
      <c r="E8148">
        <v>0.18030532109769201</v>
      </c>
      <c r="F8148">
        <v>0.26176733507432598</v>
      </c>
      <c r="G8148">
        <v>0.79350082398067701</v>
      </c>
      <c r="H8148">
        <v>0.92651541297165796</v>
      </c>
      <c r="I8148">
        <f t="shared" si="127"/>
        <v>0.10045261793235238</v>
      </c>
    </row>
    <row r="8149" spans="1:9" x14ac:dyDescent="0.25">
      <c r="A8149" t="s">
        <v>8153</v>
      </c>
      <c r="B8149" t="s">
        <v>20470</v>
      </c>
      <c r="C8149">
        <v>408.81942487362397</v>
      </c>
      <c r="D8149">
        <v>0.13052980431526301</v>
      </c>
      <c r="E8149">
        <v>0.28169070165996402</v>
      </c>
      <c r="F8149">
        <v>0.463379882779477</v>
      </c>
      <c r="G8149">
        <v>0.64309209582656601</v>
      </c>
      <c r="H8149">
        <v>0.85362283795916605</v>
      </c>
      <c r="I8149">
        <f t="shared" si="127"/>
        <v>0.19172682824960974</v>
      </c>
    </row>
    <row r="8150" spans="1:9" x14ac:dyDescent="0.25">
      <c r="A8150" t="s">
        <v>8154</v>
      </c>
      <c r="B8150" t="s">
        <v>20471</v>
      </c>
      <c r="C8150">
        <v>321.34587257041699</v>
      </c>
      <c r="D8150">
        <v>-0.20001263797852001</v>
      </c>
      <c r="E8150">
        <v>8.8326393610642595E-2</v>
      </c>
      <c r="F8150">
        <v>-2.2644719183283901</v>
      </c>
      <c r="G8150">
        <v>2.35451050162028E-2</v>
      </c>
      <c r="H8150">
        <v>0.172768948760125</v>
      </c>
      <c r="I8150">
        <f t="shared" si="127"/>
        <v>1.6280993681706886</v>
      </c>
    </row>
    <row r="8151" spans="1:9" x14ac:dyDescent="0.25">
      <c r="A8151" t="s">
        <v>8155</v>
      </c>
      <c r="B8151" t="s">
        <v>20472</v>
      </c>
      <c r="C8151">
        <v>15163.2441401166</v>
      </c>
      <c r="D8151">
        <v>0.29698852331336301</v>
      </c>
      <c r="E8151">
        <v>0.23004822037574299</v>
      </c>
      <c r="F8151">
        <v>1.2909837895215399</v>
      </c>
      <c r="G8151">
        <v>0.19670929866499801</v>
      </c>
      <c r="H8151">
        <v>0.50749397777185801</v>
      </c>
      <c r="I8151">
        <f t="shared" si="127"/>
        <v>0.70617511001738231</v>
      </c>
    </row>
    <row r="8152" spans="1:9" x14ac:dyDescent="0.25">
      <c r="A8152" t="s">
        <v>8156</v>
      </c>
      <c r="B8152" t="s">
        <v>20473</v>
      </c>
      <c r="C8152">
        <v>99.559661492876501</v>
      </c>
      <c r="D8152">
        <v>-5.1684683215925099E-2</v>
      </c>
      <c r="E8152">
        <v>0.19730512097349101</v>
      </c>
      <c r="F8152">
        <v>-0.26195307532270901</v>
      </c>
      <c r="G8152">
        <v>0.79335761965717999</v>
      </c>
      <c r="H8152">
        <v>0.92648472950536498</v>
      </c>
      <c r="I8152">
        <f t="shared" si="127"/>
        <v>0.10053100280391748</v>
      </c>
    </row>
    <row r="8153" spans="1:9" x14ac:dyDescent="0.25">
      <c r="A8153" t="s">
        <v>8157</v>
      </c>
      <c r="B8153" t="s">
        <v>20474</v>
      </c>
      <c r="C8153">
        <v>368.27903445408799</v>
      </c>
      <c r="D8153">
        <v>5.3036274758125499E-3</v>
      </c>
      <c r="E8153">
        <v>0.12924481349158501</v>
      </c>
      <c r="F8153">
        <v>4.1035514946662598E-2</v>
      </c>
      <c r="G8153">
        <v>0.96726758286361403</v>
      </c>
      <c r="H8153">
        <v>0.98811732349904302</v>
      </c>
      <c r="I8153">
        <f t="shared" si="127"/>
        <v>1.4453366986672133E-2</v>
      </c>
    </row>
    <row r="8154" spans="1:9" x14ac:dyDescent="0.25">
      <c r="A8154" t="s">
        <v>8158</v>
      </c>
      <c r="B8154" t="s">
        <v>20475</v>
      </c>
      <c r="C8154">
        <v>6261.7022148713004</v>
      </c>
      <c r="D8154">
        <v>0.274888500218744</v>
      </c>
      <c r="E8154">
        <v>0.130022116424098</v>
      </c>
      <c r="F8154">
        <v>2.1141672492249599</v>
      </c>
      <c r="G8154">
        <v>3.4500985049031901E-2</v>
      </c>
      <c r="H8154">
        <v>0.20980578396111099</v>
      </c>
      <c r="I8154">
        <f t="shared" si="127"/>
        <v>1.4621685050643562</v>
      </c>
    </row>
    <row r="8155" spans="1:9" x14ac:dyDescent="0.25">
      <c r="A8155" t="s">
        <v>8159</v>
      </c>
      <c r="B8155" t="s">
        <v>20476</v>
      </c>
      <c r="C8155">
        <v>578.04131058773498</v>
      </c>
      <c r="D8155">
        <v>0.16575509519366599</v>
      </c>
      <c r="E8155">
        <v>0.232179360274092</v>
      </c>
      <c r="F8155">
        <v>0.71390969032729501</v>
      </c>
      <c r="G8155">
        <v>0.47528302487137303</v>
      </c>
      <c r="H8155">
        <v>0.75497727423434802</v>
      </c>
      <c r="I8155">
        <f t="shared" si="127"/>
        <v>0.32304769661696658</v>
      </c>
    </row>
    <row r="8156" spans="1:9" x14ac:dyDescent="0.25">
      <c r="A8156" t="s">
        <v>8160</v>
      </c>
      <c r="B8156" t="s">
        <v>20477</v>
      </c>
      <c r="C8156">
        <v>101.603180272771</v>
      </c>
      <c r="D8156">
        <v>0.19624974492703201</v>
      </c>
      <c r="E8156">
        <v>0.38215071893677799</v>
      </c>
      <c r="F8156">
        <v>0.513540169368357</v>
      </c>
      <c r="G8156">
        <v>0.60757351943488302</v>
      </c>
      <c r="H8156">
        <v>0.83225847715491497</v>
      </c>
      <c r="I8156">
        <f t="shared" si="127"/>
        <v>0.2164011627452635</v>
      </c>
    </row>
    <row r="8157" spans="1:9" x14ac:dyDescent="0.25">
      <c r="A8157" t="s">
        <v>8161</v>
      </c>
      <c r="B8157" t="s">
        <v>20478</v>
      </c>
      <c r="C8157">
        <v>24299.6645891058</v>
      </c>
      <c r="D8157">
        <v>-0.74731302670226496</v>
      </c>
      <c r="E8157">
        <v>0.152184116317922</v>
      </c>
      <c r="F8157">
        <v>-4.9105849203150704</v>
      </c>
      <c r="G8157" s="1">
        <v>9.0805120415703298E-7</v>
      </c>
      <c r="H8157">
        <v>4.4113177579917798E-4</v>
      </c>
      <c r="I8157">
        <f t="shared" si="127"/>
        <v>6.0418896613292929</v>
      </c>
    </row>
    <row r="8158" spans="1:9" x14ac:dyDescent="0.25">
      <c r="A8158" t="s">
        <v>8162</v>
      </c>
      <c r="B8158" t="s">
        <v>20479</v>
      </c>
      <c r="C8158">
        <v>249.94953030502401</v>
      </c>
      <c r="D8158">
        <v>-4.1948233259875602E-2</v>
      </c>
      <c r="E8158">
        <v>0.19862215748902801</v>
      </c>
      <c r="F8158">
        <v>-0.211196141408306</v>
      </c>
      <c r="G8158">
        <v>0.83273422156128996</v>
      </c>
      <c r="H8158">
        <v>0.94284214629038099</v>
      </c>
      <c r="I8158">
        <f t="shared" si="127"/>
        <v>7.9493587461503729E-2</v>
      </c>
    </row>
    <row r="8159" spans="1:9" x14ac:dyDescent="0.25">
      <c r="A8159" t="s">
        <v>8163</v>
      </c>
      <c r="B8159" t="s">
        <v>20480</v>
      </c>
      <c r="C8159">
        <v>248.01368621630201</v>
      </c>
      <c r="D8159">
        <v>-7.1092221013492399E-2</v>
      </c>
      <c r="E8159">
        <v>9.1821451527841103E-2</v>
      </c>
      <c r="F8159">
        <v>-0.774244142633016</v>
      </c>
      <c r="G8159">
        <v>0.43878642857290601</v>
      </c>
      <c r="H8159">
        <v>0.73038967496704599</v>
      </c>
      <c r="I8159">
        <f t="shared" si="127"/>
        <v>0.35774681338321207</v>
      </c>
    </row>
    <row r="8160" spans="1:9" x14ac:dyDescent="0.25">
      <c r="A8160" t="s">
        <v>8164</v>
      </c>
      <c r="B8160" t="s">
        <v>20481</v>
      </c>
      <c r="C8160">
        <v>847.65160807772099</v>
      </c>
      <c r="D8160">
        <v>0.65098606610434495</v>
      </c>
      <c r="E8160">
        <v>0.23480679039036301</v>
      </c>
      <c r="F8160">
        <v>2.7724328799098599</v>
      </c>
      <c r="G8160">
        <v>5.5638992361419703E-3</v>
      </c>
      <c r="H8160">
        <v>8.0932692348920601E-2</v>
      </c>
      <c r="I8160">
        <f t="shared" si="127"/>
        <v>2.2546207438100736</v>
      </c>
    </row>
    <row r="8161" spans="1:9" x14ac:dyDescent="0.25">
      <c r="A8161" t="s">
        <v>8165</v>
      </c>
      <c r="B8161" t="s">
        <v>20482</v>
      </c>
      <c r="C8161">
        <v>99.814089825175401</v>
      </c>
      <c r="D8161">
        <v>9.4554494053719004E-2</v>
      </c>
      <c r="E8161">
        <v>0.28060225199502598</v>
      </c>
      <c r="F8161">
        <v>0.33696983321215501</v>
      </c>
      <c r="G8161">
        <v>0.736139641133707</v>
      </c>
      <c r="H8161">
        <v>0.89940159112990303</v>
      </c>
      <c r="I8161">
        <f t="shared" si="127"/>
        <v>0.13303979487252032</v>
      </c>
    </row>
    <row r="8162" spans="1:9" x14ac:dyDescent="0.25">
      <c r="A8162" t="s">
        <v>8166</v>
      </c>
      <c r="B8162" t="s">
        <v>20483</v>
      </c>
      <c r="C8162">
        <v>329.45657303182401</v>
      </c>
      <c r="D8162">
        <v>0.39475031533969002</v>
      </c>
      <c r="E8162">
        <v>0.235913377398069</v>
      </c>
      <c r="F8162">
        <v>1.6732849984747</v>
      </c>
      <c r="G8162">
        <v>9.4271204241942505E-2</v>
      </c>
      <c r="H8162">
        <v>0.35592622342184899</v>
      </c>
      <c r="I8162">
        <f t="shared" si="127"/>
        <v>1.0256209451060165</v>
      </c>
    </row>
    <row r="8163" spans="1:9" x14ac:dyDescent="0.25">
      <c r="A8163" t="s">
        <v>8167</v>
      </c>
      <c r="B8163" t="s">
        <v>20484</v>
      </c>
      <c r="C8163">
        <v>177.964690100979</v>
      </c>
      <c r="D8163">
        <v>4.11794789456617E-2</v>
      </c>
      <c r="E8163">
        <v>0.13339828778030299</v>
      </c>
      <c r="F8163">
        <v>0.30869570839980398</v>
      </c>
      <c r="G8163">
        <v>0.75755300870100795</v>
      </c>
      <c r="H8163">
        <v>0.90794360210230696</v>
      </c>
      <c r="I8163">
        <f t="shared" si="127"/>
        <v>0.12058697261987872</v>
      </c>
    </row>
    <row r="8164" spans="1:9" x14ac:dyDescent="0.25">
      <c r="A8164" t="s">
        <v>8168</v>
      </c>
      <c r="B8164" t="s">
        <v>20485</v>
      </c>
      <c r="C8164">
        <v>76.686734303974404</v>
      </c>
      <c r="D8164">
        <v>-0.40504213902672398</v>
      </c>
      <c r="E8164">
        <v>0.26175685479417199</v>
      </c>
      <c r="F8164">
        <v>-1.5473984027857499</v>
      </c>
      <c r="G8164">
        <v>0.12176720615512</v>
      </c>
      <c r="H8164">
        <v>0.40366303853736601</v>
      </c>
      <c r="I8164">
        <f t="shared" si="127"/>
        <v>0.91446965836589544</v>
      </c>
    </row>
    <row r="8165" spans="1:9" x14ac:dyDescent="0.25">
      <c r="A8165" t="s">
        <v>8169</v>
      </c>
      <c r="B8165" t="s">
        <v>20486</v>
      </c>
      <c r="C8165">
        <v>8176.1314064848102</v>
      </c>
      <c r="D8165">
        <v>-8.9999286528015199E-2</v>
      </c>
      <c r="E8165">
        <v>0.106895057841149</v>
      </c>
      <c r="F8165">
        <v>-0.84194057560414004</v>
      </c>
      <c r="G8165">
        <v>0.39982121681279198</v>
      </c>
      <c r="H8165">
        <v>0.70541194638705995</v>
      </c>
      <c r="I8165">
        <f t="shared" si="127"/>
        <v>0.39813416344393548</v>
      </c>
    </row>
    <row r="8166" spans="1:9" x14ac:dyDescent="0.25">
      <c r="A8166" t="s">
        <v>8170</v>
      </c>
      <c r="B8166" t="s">
        <v>20487</v>
      </c>
      <c r="C8166">
        <v>2742.1567188768299</v>
      </c>
      <c r="D8166">
        <v>3.9872565609912897E-2</v>
      </c>
      <c r="E8166">
        <v>6.7917628839732194E-2</v>
      </c>
      <c r="F8166">
        <v>0.58707240360233504</v>
      </c>
      <c r="G8166">
        <v>0.557155080687325</v>
      </c>
      <c r="H8166">
        <v>0.806997034904537</v>
      </c>
      <c r="I8166">
        <f t="shared" si="127"/>
        <v>0.2540239048037205</v>
      </c>
    </row>
    <row r="8167" spans="1:9" x14ac:dyDescent="0.25">
      <c r="A8167" t="s">
        <v>8171</v>
      </c>
      <c r="B8167" t="s">
        <v>20488</v>
      </c>
      <c r="C8167">
        <v>165.55963815267</v>
      </c>
      <c r="D8167">
        <v>-0.10700384437075899</v>
      </c>
      <c r="E8167">
        <v>0.105832702701201</v>
      </c>
      <c r="F8167">
        <v>-1.0110659714782499</v>
      </c>
      <c r="G8167">
        <v>0.31198485568775802</v>
      </c>
      <c r="H8167">
        <v>0.62856072462141299</v>
      </c>
      <c r="I8167">
        <f t="shared" si="127"/>
        <v>0.50586648691382741</v>
      </c>
    </row>
    <row r="8168" spans="1:9" x14ac:dyDescent="0.25">
      <c r="A8168" t="s">
        <v>8172</v>
      </c>
      <c r="B8168" t="s">
        <v>20489</v>
      </c>
      <c r="C8168">
        <v>2976.0906163396398</v>
      </c>
      <c r="D8168">
        <v>7.8293878869993797E-2</v>
      </c>
      <c r="E8168">
        <v>0.43727692602621598</v>
      </c>
      <c r="F8168">
        <v>0.17904873138744101</v>
      </c>
      <c r="G8168">
        <v>0.85789943778502797</v>
      </c>
      <c r="H8168">
        <v>0.95133200798220496</v>
      </c>
      <c r="I8168">
        <f t="shared" si="127"/>
        <v>6.6563616783743992E-2</v>
      </c>
    </row>
    <row r="8169" spans="1:9" x14ac:dyDescent="0.25">
      <c r="A8169" t="s">
        <v>8173</v>
      </c>
      <c r="B8169" t="s">
        <v>20490</v>
      </c>
      <c r="C8169">
        <v>179.95785550516399</v>
      </c>
      <c r="D8169">
        <v>0.29378758289831403</v>
      </c>
      <c r="E8169">
        <v>0.309060470954098</v>
      </c>
      <c r="F8169">
        <v>0.95058284869418697</v>
      </c>
      <c r="G8169">
        <v>0.34181617863168401</v>
      </c>
      <c r="H8169">
        <v>0.65524102007748497</v>
      </c>
      <c r="I8169">
        <f t="shared" si="127"/>
        <v>0.46620738537133677</v>
      </c>
    </row>
    <row r="8170" spans="1:9" x14ac:dyDescent="0.25">
      <c r="A8170" t="s">
        <v>8174</v>
      </c>
      <c r="B8170" t="s">
        <v>20491</v>
      </c>
      <c r="C8170">
        <v>91.681691148936295</v>
      </c>
      <c r="D8170">
        <v>-0.26225260233509601</v>
      </c>
      <c r="E8170">
        <v>0.21009470397312999</v>
      </c>
      <c r="F8170">
        <v>-1.24825898690258</v>
      </c>
      <c r="G8170">
        <v>0.211936228454604</v>
      </c>
      <c r="H8170">
        <v>0.52653612061125799</v>
      </c>
      <c r="I8170">
        <f t="shared" si="127"/>
        <v>0.6737947984894247</v>
      </c>
    </row>
    <row r="8171" spans="1:9" x14ac:dyDescent="0.25">
      <c r="A8171" t="s">
        <v>8175</v>
      </c>
      <c r="B8171" t="s">
        <v>20492</v>
      </c>
      <c r="C8171">
        <v>4935.44776573334</v>
      </c>
      <c r="D8171">
        <v>0.20314733371798299</v>
      </c>
      <c r="E8171">
        <v>0.17253650310860799</v>
      </c>
      <c r="F8171">
        <v>1.17741654697908</v>
      </c>
      <c r="G8171">
        <v>0.23902928857512001</v>
      </c>
      <c r="H8171">
        <v>0.55635037661930997</v>
      </c>
      <c r="I8171">
        <f t="shared" si="127"/>
        <v>0.62154888111364237</v>
      </c>
    </row>
    <row r="8172" spans="1:9" x14ac:dyDescent="0.25">
      <c r="A8172" t="s">
        <v>8176</v>
      </c>
      <c r="B8172" t="s">
        <v>20493</v>
      </c>
      <c r="C8172">
        <v>168.590847093657</v>
      </c>
      <c r="D8172">
        <v>-0.26185568915882601</v>
      </c>
      <c r="E8172">
        <v>0.24920545875029901</v>
      </c>
      <c r="F8172">
        <v>-1.0507622524481</v>
      </c>
      <c r="G8172">
        <v>0.29336779654582801</v>
      </c>
      <c r="H8172">
        <v>0.61142769323044999</v>
      </c>
      <c r="I8172">
        <f t="shared" si="127"/>
        <v>0.53258756107909577</v>
      </c>
    </row>
    <row r="8173" spans="1:9" x14ac:dyDescent="0.25">
      <c r="A8173" t="s">
        <v>8177</v>
      </c>
      <c r="B8173" t="s">
        <v>20494</v>
      </c>
      <c r="C8173">
        <v>88.949593073760099</v>
      </c>
      <c r="D8173">
        <v>-7.9528688651997595E-2</v>
      </c>
      <c r="E8173">
        <v>0.39544955974798601</v>
      </c>
      <c r="F8173">
        <v>-0.20110956427080101</v>
      </c>
      <c r="G8173">
        <v>0.84061290357461704</v>
      </c>
      <c r="H8173">
        <v>0.94531504505998398</v>
      </c>
      <c r="I8173">
        <f t="shared" si="127"/>
        <v>7.5403947773072952E-2</v>
      </c>
    </row>
    <row r="8174" spans="1:9" x14ac:dyDescent="0.25">
      <c r="A8174" t="s">
        <v>8178</v>
      </c>
      <c r="B8174" t="s">
        <v>20495</v>
      </c>
      <c r="C8174">
        <v>73.015226720567796</v>
      </c>
      <c r="D8174">
        <v>-9.6787208198584995E-2</v>
      </c>
      <c r="E8174">
        <v>0.45240804174286597</v>
      </c>
      <c r="F8174">
        <v>-0.21393785978189001</v>
      </c>
      <c r="G8174">
        <v>0.83059551582295899</v>
      </c>
      <c r="H8174">
        <v>0.94258592245077399</v>
      </c>
      <c r="I8174">
        <f t="shared" si="127"/>
        <v>8.0610417866884304E-2</v>
      </c>
    </row>
    <row r="8175" spans="1:9" x14ac:dyDescent="0.25">
      <c r="A8175" t="s">
        <v>8179</v>
      </c>
      <c r="B8175" t="s">
        <v>20496</v>
      </c>
      <c r="C8175">
        <v>590.15552368644501</v>
      </c>
      <c r="D8175">
        <v>-0.12329313673470001</v>
      </c>
      <c r="E8175">
        <v>0.26524180148148202</v>
      </c>
      <c r="F8175">
        <v>-0.46483297898769399</v>
      </c>
      <c r="G8175">
        <v>0.64205106876542095</v>
      </c>
      <c r="H8175">
        <v>0.85288347521319396</v>
      </c>
      <c r="I8175">
        <f t="shared" si="127"/>
        <v>0.19243042675833993</v>
      </c>
    </row>
    <row r="8176" spans="1:9" x14ac:dyDescent="0.25">
      <c r="A8176" t="s">
        <v>8180</v>
      </c>
      <c r="B8176" t="s">
        <v>20497</v>
      </c>
      <c r="C8176">
        <v>2040.3662328917601</v>
      </c>
      <c r="D8176">
        <v>3.9615119393604598E-2</v>
      </c>
      <c r="E8176">
        <v>8.3519876425300205E-2</v>
      </c>
      <c r="F8176">
        <v>0.47431966005165399</v>
      </c>
      <c r="G8176">
        <v>0.63527197394291601</v>
      </c>
      <c r="H8176">
        <v>0.84862715228698204</v>
      </c>
      <c r="I8176">
        <f t="shared" si="127"/>
        <v>0.19704030385003846</v>
      </c>
    </row>
    <row r="8177" spans="1:9" x14ac:dyDescent="0.25">
      <c r="A8177" t="s">
        <v>8181</v>
      </c>
      <c r="B8177" t="s">
        <v>20498</v>
      </c>
      <c r="C8177">
        <v>683.41994688088005</v>
      </c>
      <c r="D8177">
        <v>1.46511905278351E-2</v>
      </c>
      <c r="E8177">
        <v>7.3857965257065797E-2</v>
      </c>
      <c r="F8177">
        <v>0.198369809902575</v>
      </c>
      <c r="G8177">
        <v>0.84275573627506095</v>
      </c>
      <c r="H8177">
        <v>0.945414801746295</v>
      </c>
      <c r="I8177">
        <f t="shared" si="127"/>
        <v>7.4298282741576932E-2</v>
      </c>
    </row>
    <row r="8178" spans="1:9" x14ac:dyDescent="0.25">
      <c r="A8178" t="s">
        <v>8182</v>
      </c>
      <c r="B8178" t="s">
        <v>20499</v>
      </c>
      <c r="C8178">
        <v>222.79526593025901</v>
      </c>
      <c r="D8178">
        <v>0.194075806390963</v>
      </c>
      <c r="E8178">
        <v>0.26157140282548502</v>
      </c>
      <c r="F8178">
        <v>0.74196110237802404</v>
      </c>
      <c r="G8178">
        <v>0.45811090322293202</v>
      </c>
      <c r="H8178">
        <v>0.74254703361128205</v>
      </c>
      <c r="I8178">
        <f t="shared" si="127"/>
        <v>0.3390293717183413</v>
      </c>
    </row>
    <row r="8179" spans="1:9" x14ac:dyDescent="0.25">
      <c r="A8179" t="s">
        <v>8183</v>
      </c>
      <c r="B8179" t="s">
        <v>20500</v>
      </c>
      <c r="C8179">
        <v>293.62992046854902</v>
      </c>
      <c r="D8179">
        <v>-0.334618712931052</v>
      </c>
      <c r="E8179">
        <v>0.17954655672311701</v>
      </c>
      <c r="F8179">
        <v>-1.86368771998828</v>
      </c>
      <c r="G8179">
        <v>6.2365570882066498E-2</v>
      </c>
      <c r="H8179">
        <v>0.28835593411212901</v>
      </c>
      <c r="I8179">
        <f t="shared" si="127"/>
        <v>1.2050550978565202</v>
      </c>
    </row>
    <row r="8180" spans="1:9" x14ac:dyDescent="0.25">
      <c r="A8180" t="s">
        <v>8184</v>
      </c>
      <c r="B8180" t="s">
        <v>20501</v>
      </c>
      <c r="C8180">
        <v>50.097667321819003</v>
      </c>
      <c r="D8180">
        <v>3.8760186042811402E-4</v>
      </c>
      <c r="E8180">
        <v>0.17959629099494301</v>
      </c>
      <c r="F8180">
        <v>2.1581841043645401E-3</v>
      </c>
      <c r="G8180">
        <v>0.99827801956051898</v>
      </c>
      <c r="H8180">
        <v>0.99908883666542503</v>
      </c>
      <c r="I8180">
        <f t="shared" si="127"/>
        <v>7.4849123155451059E-4</v>
      </c>
    </row>
    <row r="8181" spans="1:9" x14ac:dyDescent="0.25">
      <c r="A8181" t="s">
        <v>8185</v>
      </c>
      <c r="B8181" t="s">
        <v>20502</v>
      </c>
      <c r="C8181">
        <v>1297.49014514855</v>
      </c>
      <c r="D8181">
        <v>-0.23263015354369099</v>
      </c>
      <c r="E8181">
        <v>0.1150972580842</v>
      </c>
      <c r="F8181">
        <v>-2.02116155863165</v>
      </c>
      <c r="G8181">
        <v>4.3263043631618897E-2</v>
      </c>
      <c r="H8181">
        <v>0.23826679602918099</v>
      </c>
      <c r="I8181">
        <f t="shared" si="127"/>
        <v>1.3638829304373961</v>
      </c>
    </row>
    <row r="8182" spans="1:9" x14ac:dyDescent="0.25">
      <c r="A8182" t="s">
        <v>8186</v>
      </c>
      <c r="B8182" t="s">
        <v>20503</v>
      </c>
      <c r="C8182">
        <v>964.50127424010896</v>
      </c>
      <c r="D8182">
        <v>-1.7513333909410199E-2</v>
      </c>
      <c r="E8182">
        <v>6.7019614401663902E-2</v>
      </c>
      <c r="F8182">
        <v>-0.26131654241471303</v>
      </c>
      <c r="G8182">
        <v>0.79384841065124601</v>
      </c>
      <c r="H8182">
        <v>0.92653763587117999</v>
      </c>
      <c r="I8182">
        <f t="shared" si="127"/>
        <v>0.10026242037263394</v>
      </c>
    </row>
    <row r="8183" spans="1:9" x14ac:dyDescent="0.25">
      <c r="A8183" t="s">
        <v>8187</v>
      </c>
      <c r="B8183" t="s">
        <v>20504</v>
      </c>
      <c r="C8183">
        <v>141.11825083090599</v>
      </c>
      <c r="D8183">
        <v>3.6751133190584602E-2</v>
      </c>
      <c r="E8183">
        <v>0.42689197726195499</v>
      </c>
      <c r="F8183">
        <v>8.6090006718568104E-2</v>
      </c>
      <c r="G8183">
        <v>0.93139486761449597</v>
      </c>
      <c r="H8183">
        <v>0.97658901233686901</v>
      </c>
      <c r="I8183">
        <f t="shared" si="127"/>
        <v>3.0866159545701776E-2</v>
      </c>
    </row>
    <row r="8184" spans="1:9" x14ac:dyDescent="0.25">
      <c r="A8184" t="s">
        <v>8188</v>
      </c>
      <c r="B8184" t="s">
        <v>20505</v>
      </c>
      <c r="C8184">
        <v>288.62638839680199</v>
      </c>
      <c r="D8184">
        <v>-5.51904541695468E-2</v>
      </c>
      <c r="E8184">
        <v>0.12865770555092901</v>
      </c>
      <c r="F8184">
        <v>-0.42897122976982999</v>
      </c>
      <c r="G8184">
        <v>0.66794416205746998</v>
      </c>
      <c r="H8184">
        <v>0.86590299472615895</v>
      </c>
      <c r="I8184">
        <f t="shared" si="127"/>
        <v>0.17525984160216126</v>
      </c>
    </row>
    <row r="8185" spans="1:9" x14ac:dyDescent="0.25">
      <c r="A8185" t="s">
        <v>8189</v>
      </c>
      <c r="B8185" t="s">
        <v>20506</v>
      </c>
      <c r="C8185">
        <v>2376.2718510927102</v>
      </c>
      <c r="D8185">
        <v>0.15999879120480601</v>
      </c>
      <c r="E8185">
        <v>0.287703732184593</v>
      </c>
      <c r="F8185">
        <v>0.556123446817676</v>
      </c>
      <c r="G8185">
        <v>0.57812646748527796</v>
      </c>
      <c r="H8185">
        <v>0.81859057978993199</v>
      </c>
      <c r="I8185">
        <f t="shared" si="127"/>
        <v>0.23797714752562796</v>
      </c>
    </row>
    <row r="8186" spans="1:9" x14ac:dyDescent="0.25">
      <c r="A8186" t="s">
        <v>8190</v>
      </c>
      <c r="B8186" t="s">
        <v>20507</v>
      </c>
      <c r="C8186">
        <v>979.69522846839902</v>
      </c>
      <c r="D8186">
        <v>0.102184847924287</v>
      </c>
      <c r="E8186">
        <v>9.9342544695942794E-2</v>
      </c>
      <c r="F8186">
        <v>1.0286111377259699</v>
      </c>
      <c r="G8186">
        <v>0.30366244210389798</v>
      </c>
      <c r="H8186">
        <v>0.62169240794605396</v>
      </c>
      <c r="I8186">
        <f t="shared" si="127"/>
        <v>0.5176089196250212</v>
      </c>
    </row>
    <row r="8187" spans="1:9" x14ac:dyDescent="0.25">
      <c r="A8187" t="s">
        <v>8191</v>
      </c>
      <c r="B8187" t="s">
        <v>20508</v>
      </c>
      <c r="C8187">
        <v>1001.52572017759</v>
      </c>
      <c r="D8187">
        <v>9.3178961925174594E-2</v>
      </c>
      <c r="E8187">
        <v>0.12556520344087799</v>
      </c>
      <c r="F8187">
        <v>0.74207630276366598</v>
      </c>
      <c r="G8187">
        <v>0.45804110658332298</v>
      </c>
      <c r="H8187">
        <v>0.74254703361128205</v>
      </c>
      <c r="I8187">
        <f t="shared" si="127"/>
        <v>0.3390955447882506</v>
      </c>
    </row>
    <row r="8188" spans="1:9" x14ac:dyDescent="0.25">
      <c r="A8188" t="s">
        <v>8192</v>
      </c>
      <c r="B8188" t="s">
        <v>20509</v>
      </c>
      <c r="C8188">
        <v>1498.2836511780999</v>
      </c>
      <c r="D8188">
        <v>1.13085033310239</v>
      </c>
      <c r="E8188">
        <v>0.20874311520848399</v>
      </c>
      <c r="F8188">
        <v>5.4174257770032197</v>
      </c>
      <c r="G8188" s="1">
        <v>6.0463236412895699E-8</v>
      </c>
      <c r="H8188" s="1">
        <v>6.2085666589975003E-5</v>
      </c>
      <c r="I8188">
        <f t="shared" si="127"/>
        <v>7.218508610075113</v>
      </c>
    </row>
    <row r="8189" spans="1:9" x14ac:dyDescent="0.25">
      <c r="A8189" t="s">
        <v>8193</v>
      </c>
      <c r="B8189" t="s">
        <v>20510</v>
      </c>
      <c r="C8189">
        <v>1033.9402846786099</v>
      </c>
      <c r="D8189">
        <v>9.6631697494575907E-3</v>
      </c>
      <c r="E8189">
        <v>9.7239869215711802E-2</v>
      </c>
      <c r="F8189">
        <v>9.9374565467805404E-2</v>
      </c>
      <c r="G8189">
        <v>0.92084087660309</v>
      </c>
      <c r="H8189">
        <v>0.97214712885059495</v>
      </c>
      <c r="I8189">
        <f t="shared" si="127"/>
        <v>3.5815410393540296E-2</v>
      </c>
    </row>
    <row r="8190" spans="1:9" x14ac:dyDescent="0.25">
      <c r="A8190" t="s">
        <v>8194</v>
      </c>
      <c r="B8190" t="s">
        <v>20511</v>
      </c>
      <c r="C8190">
        <v>1025.3366721484299</v>
      </c>
      <c r="D8190">
        <v>-6.2153553027003601E-3</v>
      </c>
      <c r="E8190">
        <v>0.108732626991832</v>
      </c>
      <c r="F8190">
        <v>-5.7161824142879201E-2</v>
      </c>
      <c r="G8190">
        <v>0.95441628833294501</v>
      </c>
      <c r="H8190">
        <v>0.98371539145450004</v>
      </c>
      <c r="I8190">
        <f t="shared" si="127"/>
        <v>2.0262157484451523E-2</v>
      </c>
    </row>
    <row r="8191" spans="1:9" x14ac:dyDescent="0.25">
      <c r="A8191" t="s">
        <v>8195</v>
      </c>
      <c r="B8191" t="s">
        <v>20512</v>
      </c>
      <c r="C8191">
        <v>201.117417483926</v>
      </c>
      <c r="D8191">
        <v>-0.114190224155717</v>
      </c>
      <c r="E8191">
        <v>0.16528912765797901</v>
      </c>
      <c r="F8191">
        <v>-0.69085139339595802</v>
      </c>
      <c r="G8191">
        <v>0.48965893457632298</v>
      </c>
      <c r="H8191">
        <v>0.76449018447847195</v>
      </c>
      <c r="I8191">
        <f t="shared" si="127"/>
        <v>0.31010631671841021</v>
      </c>
    </row>
    <row r="8192" spans="1:9" x14ac:dyDescent="0.25">
      <c r="A8192" t="s">
        <v>8196</v>
      </c>
      <c r="B8192" t="s">
        <v>20513</v>
      </c>
      <c r="C8192">
        <v>46.938731199433597</v>
      </c>
      <c r="D8192">
        <v>3.9801983883015597E-2</v>
      </c>
      <c r="E8192">
        <v>0.19582481118457701</v>
      </c>
      <c r="F8192">
        <v>0.20325301805346699</v>
      </c>
      <c r="G8192">
        <v>0.83893727515350003</v>
      </c>
      <c r="H8192">
        <v>0.94531504505998398</v>
      </c>
      <c r="I8192">
        <f t="shared" si="127"/>
        <v>7.6270508865047201E-2</v>
      </c>
    </row>
    <row r="8193" spans="1:9" x14ac:dyDescent="0.25">
      <c r="A8193" t="s">
        <v>8197</v>
      </c>
      <c r="B8193" t="s">
        <v>20514</v>
      </c>
      <c r="C8193">
        <v>259.49682359730599</v>
      </c>
      <c r="D8193">
        <v>-0.17729907947805501</v>
      </c>
      <c r="E8193">
        <v>0.113507401083299</v>
      </c>
      <c r="F8193">
        <v>-1.5620045722652101</v>
      </c>
      <c r="G8193">
        <v>0.118286911737928</v>
      </c>
      <c r="H8193">
        <v>0.39733584879713102</v>
      </c>
      <c r="I8193">
        <f t="shared" si="127"/>
        <v>0.92706330671996218</v>
      </c>
    </row>
    <row r="8194" spans="1:9" x14ac:dyDescent="0.25">
      <c r="A8194" t="s">
        <v>8198</v>
      </c>
      <c r="B8194" t="s">
        <v>20515</v>
      </c>
      <c r="C8194">
        <v>335.537372812917</v>
      </c>
      <c r="D8194">
        <v>0.41501133975166998</v>
      </c>
      <c r="E8194">
        <v>0.23880409055544399</v>
      </c>
      <c r="F8194">
        <v>1.73787366366454</v>
      </c>
      <c r="G8194">
        <v>8.2233077176270597E-2</v>
      </c>
      <c r="H8194">
        <v>0.33309532444641898</v>
      </c>
      <c r="I8194">
        <f t="shared" si="127"/>
        <v>1.0849534580605562</v>
      </c>
    </row>
    <row r="8195" spans="1:9" x14ac:dyDescent="0.25">
      <c r="A8195" t="s">
        <v>8199</v>
      </c>
      <c r="B8195" t="s">
        <v>20516</v>
      </c>
      <c r="C8195">
        <v>986.546595267876</v>
      </c>
      <c r="D8195">
        <v>-0.148437417258902</v>
      </c>
      <c r="E8195">
        <v>6.9686921431451193E-2</v>
      </c>
      <c r="F8195">
        <v>-2.1300613402030599</v>
      </c>
      <c r="G8195">
        <v>3.31665495084719E-2</v>
      </c>
      <c r="H8195">
        <v>0.207071885787701</v>
      </c>
      <c r="I8195">
        <f t="shared" ref="I8195:I8258" si="128">-LOG(G8195)</f>
        <v>1.4792997080818977</v>
      </c>
    </row>
    <row r="8196" spans="1:9" x14ac:dyDescent="0.25">
      <c r="A8196" t="s">
        <v>8200</v>
      </c>
      <c r="B8196" t="s">
        <v>20517</v>
      </c>
      <c r="C8196">
        <v>1783.30932488494</v>
      </c>
      <c r="D8196">
        <v>-0.181439585927269</v>
      </c>
      <c r="E8196">
        <v>0.105949806385479</v>
      </c>
      <c r="F8196">
        <v>-1.71250512027492</v>
      </c>
      <c r="G8196">
        <v>8.6803621825249699E-2</v>
      </c>
      <c r="H8196">
        <v>0.340530645340337</v>
      </c>
      <c r="I8196">
        <f t="shared" si="128"/>
        <v>1.0614621537877365</v>
      </c>
    </row>
    <row r="8197" spans="1:9" x14ac:dyDescent="0.25">
      <c r="A8197" t="s">
        <v>8201</v>
      </c>
      <c r="B8197" t="s">
        <v>20518</v>
      </c>
      <c r="C8197">
        <v>2505.4967016079099</v>
      </c>
      <c r="D8197">
        <v>0.25432546719128402</v>
      </c>
      <c r="E8197">
        <v>0.25764984320773698</v>
      </c>
      <c r="F8197">
        <v>0.98709731015138702</v>
      </c>
      <c r="G8197">
        <v>0.323594936306484</v>
      </c>
      <c r="H8197">
        <v>0.63838245359726098</v>
      </c>
      <c r="I8197">
        <f t="shared" si="128"/>
        <v>0.48999828295395026</v>
      </c>
    </row>
    <row r="8198" spans="1:9" x14ac:dyDescent="0.25">
      <c r="A8198" t="s">
        <v>8202</v>
      </c>
      <c r="B8198" t="s">
        <v>20519</v>
      </c>
      <c r="C8198">
        <v>135.73814282770701</v>
      </c>
      <c r="D8198">
        <v>0.10051101536809801</v>
      </c>
      <c r="E8198">
        <v>0.318323677662187</v>
      </c>
      <c r="F8198">
        <v>0.31575098687683101</v>
      </c>
      <c r="G8198">
        <v>0.75219152298275505</v>
      </c>
      <c r="H8198">
        <v>0.90550928526306196</v>
      </c>
      <c r="I8198">
        <f t="shared" si="128"/>
        <v>0.12367156528022077</v>
      </c>
    </row>
    <row r="8199" spans="1:9" x14ac:dyDescent="0.25">
      <c r="A8199" t="s">
        <v>8203</v>
      </c>
      <c r="B8199" t="s">
        <v>20520</v>
      </c>
      <c r="C8199">
        <v>262.930868244355</v>
      </c>
      <c r="D8199">
        <v>-0.322038617756082</v>
      </c>
      <c r="E8199">
        <v>0.19776429581028801</v>
      </c>
      <c r="F8199">
        <v>-1.62839614924733</v>
      </c>
      <c r="G8199">
        <v>0.10344091361995</v>
      </c>
      <c r="H8199">
        <v>0.37049665850341101</v>
      </c>
      <c r="I8199">
        <f t="shared" si="128"/>
        <v>0.98530765229674011</v>
      </c>
    </row>
    <row r="8200" spans="1:9" x14ac:dyDescent="0.25">
      <c r="A8200" t="s">
        <v>8204</v>
      </c>
      <c r="B8200" t="s">
        <v>20521</v>
      </c>
      <c r="C8200">
        <v>337.86351124743197</v>
      </c>
      <c r="D8200">
        <v>-0.26755256900181401</v>
      </c>
      <c r="E8200">
        <v>0.15812436519804299</v>
      </c>
      <c r="F8200">
        <v>-1.6920388497162799</v>
      </c>
      <c r="G8200">
        <v>9.0638566483751307E-2</v>
      </c>
      <c r="H8200">
        <v>0.34828538782613999</v>
      </c>
      <c r="I8200">
        <f t="shared" si="128"/>
        <v>1.0426869717801368</v>
      </c>
    </row>
    <row r="8201" spans="1:9" x14ac:dyDescent="0.25">
      <c r="A8201" t="s">
        <v>8205</v>
      </c>
      <c r="B8201" t="s">
        <v>20522</v>
      </c>
      <c r="C8201">
        <v>190.36665208802</v>
      </c>
      <c r="D8201">
        <v>0.127746099581031</v>
      </c>
      <c r="E8201">
        <v>0.16515486142114999</v>
      </c>
      <c r="F8201">
        <v>0.77349282050665202</v>
      </c>
      <c r="G8201">
        <v>0.43923077607302902</v>
      </c>
      <c r="H8201">
        <v>0.73057055784150404</v>
      </c>
      <c r="I8201">
        <f t="shared" si="128"/>
        <v>0.35730723729562558</v>
      </c>
    </row>
    <row r="8202" spans="1:9" x14ac:dyDescent="0.25">
      <c r="A8202" t="s">
        <v>8206</v>
      </c>
      <c r="B8202" t="s">
        <v>20523</v>
      </c>
      <c r="C8202">
        <v>1628.7229350995001</v>
      </c>
      <c r="D8202">
        <v>7.8133225015022206E-2</v>
      </c>
      <c r="E8202">
        <v>9.7013256497576694E-2</v>
      </c>
      <c r="F8202">
        <v>0.805387096937354</v>
      </c>
      <c r="G8202">
        <v>0.42059633527747298</v>
      </c>
      <c r="H8202">
        <v>0.71980389490125296</v>
      </c>
      <c r="I8202">
        <f t="shared" si="128"/>
        <v>0.37613451570986167</v>
      </c>
    </row>
    <row r="8203" spans="1:9" x14ac:dyDescent="0.25">
      <c r="A8203" t="s">
        <v>8207</v>
      </c>
      <c r="B8203" t="s">
        <v>20524</v>
      </c>
      <c r="C8203">
        <v>977.47919054706199</v>
      </c>
      <c r="D8203">
        <v>8.4134836588418596E-2</v>
      </c>
      <c r="E8203">
        <v>0.217448867135904</v>
      </c>
      <c r="F8203">
        <v>0.38691779679787802</v>
      </c>
      <c r="G8203">
        <v>0.69881706540663302</v>
      </c>
      <c r="H8203">
        <v>0.87999463527713995</v>
      </c>
      <c r="I8203">
        <f t="shared" si="128"/>
        <v>0.15563649790571155</v>
      </c>
    </row>
    <row r="8204" spans="1:9" x14ac:dyDescent="0.25">
      <c r="A8204" t="s">
        <v>8208</v>
      </c>
      <c r="B8204" t="s">
        <v>20525</v>
      </c>
      <c r="C8204">
        <v>2457.9070469035601</v>
      </c>
      <c r="D8204">
        <v>-0.11003525432653601</v>
      </c>
      <c r="E8204">
        <v>0.134430739844391</v>
      </c>
      <c r="F8204">
        <v>-0.81852747707783602</v>
      </c>
      <c r="G8204">
        <v>0.413056059016989</v>
      </c>
      <c r="H8204">
        <v>0.71479975190108402</v>
      </c>
      <c r="I8204">
        <f t="shared" si="128"/>
        <v>0.38399100289671106</v>
      </c>
    </row>
    <row r="8205" spans="1:9" x14ac:dyDescent="0.25">
      <c r="A8205" t="s">
        <v>8209</v>
      </c>
      <c r="B8205" t="s">
        <v>20526</v>
      </c>
      <c r="C8205">
        <v>3409.91027491364</v>
      </c>
      <c r="D8205">
        <v>-0.58559980262187905</v>
      </c>
      <c r="E8205">
        <v>0.157710476831777</v>
      </c>
      <c r="F8205">
        <v>-3.71313190084711</v>
      </c>
      <c r="G8205">
        <v>2.04710126930923E-4</v>
      </c>
      <c r="H8205">
        <v>1.0670174862378199E-2</v>
      </c>
      <c r="I8205">
        <f t="shared" si="128"/>
        <v>3.6888606724257635</v>
      </c>
    </row>
    <row r="8206" spans="1:9" x14ac:dyDescent="0.25">
      <c r="A8206" t="s">
        <v>8210</v>
      </c>
      <c r="B8206" t="s">
        <v>20527</v>
      </c>
      <c r="C8206">
        <v>339.78988575883898</v>
      </c>
      <c r="D8206">
        <v>0.15863851538458901</v>
      </c>
      <c r="E8206">
        <v>8.3754119748963005E-2</v>
      </c>
      <c r="F8206">
        <v>1.89409805583388</v>
      </c>
      <c r="G8206">
        <v>5.82119957508083E-2</v>
      </c>
      <c r="H8206">
        <v>0.27922822996830798</v>
      </c>
      <c r="I8206">
        <f t="shared" si="128"/>
        <v>1.2349875110276889</v>
      </c>
    </row>
    <row r="8207" spans="1:9" x14ac:dyDescent="0.25">
      <c r="A8207" t="s">
        <v>8211</v>
      </c>
      <c r="B8207" t="s">
        <v>20528</v>
      </c>
      <c r="C8207">
        <v>3023.8410611087502</v>
      </c>
      <c r="D8207">
        <v>-0.28958609342960001</v>
      </c>
      <c r="E8207">
        <v>0.16923257385979301</v>
      </c>
      <c r="F8207">
        <v>-1.7111723046268701</v>
      </c>
      <c r="G8207">
        <v>8.7049309696338603E-2</v>
      </c>
      <c r="H8207">
        <v>0.34112573107880101</v>
      </c>
      <c r="I8207">
        <f t="shared" si="128"/>
        <v>1.0602346685013848</v>
      </c>
    </row>
    <row r="8208" spans="1:9" x14ac:dyDescent="0.25">
      <c r="A8208" t="s">
        <v>8212</v>
      </c>
      <c r="B8208" t="s">
        <v>20529</v>
      </c>
      <c r="C8208">
        <v>136.00887922902299</v>
      </c>
      <c r="D8208">
        <v>-0.11866275009475</v>
      </c>
      <c r="E8208">
        <v>0.122387678350314</v>
      </c>
      <c r="F8208">
        <v>-0.969564515760303</v>
      </c>
      <c r="G8208">
        <v>0.33226360740336103</v>
      </c>
      <c r="H8208">
        <v>0.64679769137482201</v>
      </c>
      <c r="I8208">
        <f t="shared" si="128"/>
        <v>0.47851722408220299</v>
      </c>
    </row>
    <row r="8209" spans="1:9" x14ac:dyDescent="0.25">
      <c r="A8209" t="s">
        <v>8213</v>
      </c>
      <c r="B8209" t="s">
        <v>20530</v>
      </c>
      <c r="C8209">
        <v>163.011935906253</v>
      </c>
      <c r="D8209">
        <v>-0.15951441208603701</v>
      </c>
      <c r="E8209">
        <v>8.8418860020138795E-2</v>
      </c>
      <c r="F8209">
        <v>-1.8040767778469999</v>
      </c>
      <c r="G8209">
        <v>7.1219271609328796E-2</v>
      </c>
      <c r="H8209">
        <v>0.30889259583602602</v>
      </c>
      <c r="I8209">
        <f t="shared" si="128"/>
        <v>1.1474024723588561</v>
      </c>
    </row>
    <row r="8210" spans="1:9" x14ac:dyDescent="0.25">
      <c r="A8210" t="s">
        <v>8214</v>
      </c>
      <c r="B8210" t="s">
        <v>20531</v>
      </c>
      <c r="C8210">
        <v>215.08122201171301</v>
      </c>
      <c r="D8210">
        <v>-0.82877932539583199</v>
      </c>
      <c r="E8210">
        <v>0.33755172736959299</v>
      </c>
      <c r="F8210">
        <v>-2.4552661361095098</v>
      </c>
      <c r="G8210">
        <v>1.4078032058971599E-2</v>
      </c>
      <c r="H8210">
        <v>0.13201637064737301</v>
      </c>
      <c r="I8210">
        <f t="shared" si="128"/>
        <v>1.8514580501415356</v>
      </c>
    </row>
    <row r="8211" spans="1:9" x14ac:dyDescent="0.25">
      <c r="A8211" t="s">
        <v>8215</v>
      </c>
      <c r="B8211" t="s">
        <v>20532</v>
      </c>
      <c r="C8211">
        <v>710.199997607716</v>
      </c>
      <c r="D8211">
        <v>0.23835288022850001</v>
      </c>
      <c r="E8211">
        <v>0.174808183005845</v>
      </c>
      <c r="F8211">
        <v>1.3635109989131999</v>
      </c>
      <c r="G8211">
        <v>0.172721520436316</v>
      </c>
      <c r="H8211">
        <v>0.48009803176546201</v>
      </c>
      <c r="I8211">
        <f t="shared" si="128"/>
        <v>0.76265354764119597</v>
      </c>
    </row>
    <row r="8212" spans="1:9" x14ac:dyDescent="0.25">
      <c r="A8212" t="s">
        <v>8216</v>
      </c>
      <c r="B8212" t="s">
        <v>20533</v>
      </c>
      <c r="C8212">
        <v>540.17350665203605</v>
      </c>
      <c r="D8212">
        <v>-0.27036737348564499</v>
      </c>
      <c r="E8212">
        <v>0.11839750953551501</v>
      </c>
      <c r="F8212">
        <v>-2.28355625507937</v>
      </c>
      <c r="G8212">
        <v>2.2397623167915898E-2</v>
      </c>
      <c r="H8212">
        <v>0.16914814635129899</v>
      </c>
      <c r="I8212">
        <f t="shared" si="128"/>
        <v>1.649798066479562</v>
      </c>
    </row>
    <row r="8213" spans="1:9" x14ac:dyDescent="0.25">
      <c r="A8213" t="s">
        <v>8217</v>
      </c>
      <c r="B8213" t="s">
        <v>20534</v>
      </c>
      <c r="C8213">
        <v>167.62060520505199</v>
      </c>
      <c r="D8213">
        <v>-0.117653682690633</v>
      </c>
      <c r="E8213">
        <v>0.31416190207390199</v>
      </c>
      <c r="F8213">
        <v>-0.37450016031210798</v>
      </c>
      <c r="G8213">
        <v>0.70803223734843401</v>
      </c>
      <c r="H8213">
        <v>0.88490426973311398</v>
      </c>
      <c r="I8213">
        <f t="shared" si="128"/>
        <v>0.14994696803932211</v>
      </c>
    </row>
    <row r="8214" spans="1:9" x14ac:dyDescent="0.25">
      <c r="A8214" t="s">
        <v>8218</v>
      </c>
      <c r="B8214" t="s">
        <v>20535</v>
      </c>
      <c r="C8214">
        <v>6103.8646163210196</v>
      </c>
      <c r="D8214">
        <v>0.85947057040110797</v>
      </c>
      <c r="E8214">
        <v>0.42977728454848402</v>
      </c>
      <c r="F8214">
        <v>1.9998045529652699</v>
      </c>
      <c r="G8214">
        <v>4.5521372770236698E-2</v>
      </c>
      <c r="H8214">
        <v>0.246015068103007</v>
      </c>
      <c r="I8214">
        <f t="shared" si="128"/>
        <v>1.3417846495666508</v>
      </c>
    </row>
    <row r="8215" spans="1:9" x14ac:dyDescent="0.25">
      <c r="A8215" t="s">
        <v>8219</v>
      </c>
      <c r="B8215" t="s">
        <v>20536</v>
      </c>
      <c r="C8215">
        <v>15963.8827060976</v>
      </c>
      <c r="D8215">
        <v>1.13344737592039</v>
      </c>
      <c r="E8215">
        <v>0.37010223401338099</v>
      </c>
      <c r="F8215">
        <v>3.0625250856481099</v>
      </c>
      <c r="G8215">
        <v>2.1947807856884001E-3</v>
      </c>
      <c r="H8215">
        <v>4.7696805716494602E-2</v>
      </c>
      <c r="I8215">
        <f t="shared" si="128"/>
        <v>2.6586088505107806</v>
      </c>
    </row>
    <row r="8216" spans="1:9" x14ac:dyDescent="0.25">
      <c r="A8216" t="s">
        <v>8220</v>
      </c>
      <c r="B8216" t="s">
        <v>20537</v>
      </c>
      <c r="C8216">
        <v>765.50764829466004</v>
      </c>
      <c r="D8216">
        <v>0.15778847276242999</v>
      </c>
      <c r="E8216">
        <v>0.106573433960704</v>
      </c>
      <c r="F8216">
        <v>1.4805610263117699</v>
      </c>
      <c r="G8216">
        <v>0.13872358738271201</v>
      </c>
      <c r="H8216">
        <v>0.43089287716909003</v>
      </c>
      <c r="I8216">
        <f t="shared" si="128"/>
        <v>0.85784968889632884</v>
      </c>
    </row>
    <row r="8217" spans="1:9" x14ac:dyDescent="0.25">
      <c r="A8217" t="s">
        <v>8221</v>
      </c>
      <c r="B8217" s="3">
        <v>37500</v>
      </c>
      <c r="C8217">
        <v>4373.1600156840104</v>
      </c>
      <c r="D8217">
        <v>3.6638782660324498E-2</v>
      </c>
      <c r="E8217">
        <v>9.9212676062541305E-2</v>
      </c>
      <c r="F8217">
        <v>0.369295377510312</v>
      </c>
      <c r="G8217">
        <v>0.71190757064802201</v>
      </c>
      <c r="H8217">
        <v>0.88661058070799703</v>
      </c>
      <c r="I8217">
        <f t="shared" si="128"/>
        <v>0.14757638861493269</v>
      </c>
    </row>
    <row r="8218" spans="1:9" x14ac:dyDescent="0.25">
      <c r="A8218" t="s">
        <v>8222</v>
      </c>
      <c r="B8218" t="s">
        <v>20538</v>
      </c>
      <c r="C8218">
        <v>2327.8989181586398</v>
      </c>
      <c r="D8218">
        <v>-0.53858796429907796</v>
      </c>
      <c r="E8218">
        <v>0.20062472742913601</v>
      </c>
      <c r="F8218">
        <v>-2.6845542481263598</v>
      </c>
      <c r="G8218">
        <v>7.2626596055622899E-3</v>
      </c>
      <c r="H8218">
        <v>9.3942663714246602E-2</v>
      </c>
      <c r="I8218">
        <f t="shared" si="128"/>
        <v>2.1389043103601906</v>
      </c>
    </row>
    <row r="8219" spans="1:9" x14ac:dyDescent="0.25">
      <c r="A8219" t="s">
        <v>8223</v>
      </c>
      <c r="B8219" t="s">
        <v>20539</v>
      </c>
      <c r="C8219">
        <v>90.541947144876602</v>
      </c>
      <c r="D8219">
        <v>-0.23211263245949601</v>
      </c>
      <c r="E8219">
        <v>0.133301992852386</v>
      </c>
      <c r="F8219">
        <v>-1.74125403148721</v>
      </c>
      <c r="G8219">
        <v>8.1639060004323097E-2</v>
      </c>
      <c r="H8219">
        <v>0.331413371646259</v>
      </c>
      <c r="I8219">
        <f t="shared" si="128"/>
        <v>1.0881020044126759</v>
      </c>
    </row>
    <row r="8220" spans="1:9" x14ac:dyDescent="0.25">
      <c r="A8220" t="s">
        <v>8224</v>
      </c>
      <c r="B8220" t="s">
        <v>20540</v>
      </c>
      <c r="C8220">
        <v>439.55912575771299</v>
      </c>
      <c r="D8220">
        <v>8.9147687327829503E-2</v>
      </c>
      <c r="E8220">
        <v>0.18449494118160401</v>
      </c>
      <c r="F8220">
        <v>0.48319854602451601</v>
      </c>
      <c r="G8220">
        <v>0.62895476762742497</v>
      </c>
      <c r="H8220">
        <v>0.845744490726966</v>
      </c>
      <c r="I8220">
        <f t="shared" si="128"/>
        <v>0.20138058647232734</v>
      </c>
    </row>
    <row r="8221" spans="1:9" x14ac:dyDescent="0.25">
      <c r="A8221" t="s">
        <v>8225</v>
      </c>
      <c r="B8221" t="s">
        <v>20541</v>
      </c>
      <c r="C8221">
        <v>612.00845978177404</v>
      </c>
      <c r="D8221">
        <v>2.10346622613845E-2</v>
      </c>
      <c r="E8221">
        <v>0.225483660117972</v>
      </c>
      <c r="F8221">
        <v>9.3286858348756899E-2</v>
      </c>
      <c r="G8221">
        <v>0.92567567207275303</v>
      </c>
      <c r="H8221">
        <v>0.97480262856371203</v>
      </c>
      <c r="I8221">
        <f t="shared" si="128"/>
        <v>3.3541149928915256E-2</v>
      </c>
    </row>
    <row r="8222" spans="1:9" x14ac:dyDescent="0.25">
      <c r="A8222" t="s">
        <v>8226</v>
      </c>
      <c r="B8222" t="s">
        <v>20542</v>
      </c>
      <c r="C8222">
        <v>764.70531454877096</v>
      </c>
      <c r="D8222">
        <v>0.24335988579102899</v>
      </c>
      <c r="E8222">
        <v>0.146970118968997</v>
      </c>
      <c r="F8222">
        <v>1.6558460148104399</v>
      </c>
      <c r="G8222">
        <v>9.7753006545674995E-2</v>
      </c>
      <c r="H8222">
        <v>0.36225941252806299</v>
      </c>
      <c r="I8222">
        <f t="shared" si="128"/>
        <v>1.0098698763247687</v>
      </c>
    </row>
    <row r="8223" spans="1:9" x14ac:dyDescent="0.25">
      <c r="A8223" t="s">
        <v>8227</v>
      </c>
      <c r="B8223" t="s">
        <v>20543</v>
      </c>
      <c r="C8223">
        <v>63.256619903089998</v>
      </c>
      <c r="D8223">
        <v>0.23210830609428201</v>
      </c>
      <c r="E8223">
        <v>0.215322258890043</v>
      </c>
      <c r="F8223">
        <v>1.0779577889010099</v>
      </c>
      <c r="G8223">
        <v>0.28105259406771399</v>
      </c>
      <c r="H8223">
        <v>0.59971881925555504</v>
      </c>
      <c r="I8223">
        <f t="shared" si="128"/>
        <v>0.55121240188822995</v>
      </c>
    </row>
    <row r="8224" spans="1:9" x14ac:dyDescent="0.25">
      <c r="A8224" t="s">
        <v>8228</v>
      </c>
      <c r="B8224" t="s">
        <v>20544</v>
      </c>
      <c r="C8224">
        <v>107.469499966301</v>
      </c>
      <c r="D8224">
        <v>0.156903553278398</v>
      </c>
      <c r="E8224">
        <v>0.15803489870989301</v>
      </c>
      <c r="F8224">
        <v>0.99284116710466797</v>
      </c>
      <c r="G8224">
        <v>0.320787364452295</v>
      </c>
      <c r="H8224">
        <v>0.63555186742259095</v>
      </c>
      <c r="I8224">
        <f t="shared" si="128"/>
        <v>0.49378274654971227</v>
      </c>
    </row>
    <row r="8225" spans="1:9" x14ac:dyDescent="0.25">
      <c r="A8225" t="s">
        <v>8229</v>
      </c>
      <c r="B8225" t="s">
        <v>20545</v>
      </c>
      <c r="C8225">
        <v>2813.9322436672501</v>
      </c>
      <c r="D8225">
        <v>0.38597592460202901</v>
      </c>
      <c r="E8225">
        <v>0.33201336075909998</v>
      </c>
      <c r="F8225">
        <v>1.1625313021125201</v>
      </c>
      <c r="G8225">
        <v>0.24501971743331599</v>
      </c>
      <c r="H8225">
        <v>0.56309523622370905</v>
      </c>
      <c r="I8225">
        <f t="shared" si="128"/>
        <v>0.61079896531740319</v>
      </c>
    </row>
    <row r="8226" spans="1:9" x14ac:dyDescent="0.25">
      <c r="A8226" t="s">
        <v>8230</v>
      </c>
      <c r="B8226" t="s">
        <v>20546</v>
      </c>
      <c r="C8226">
        <v>338.87094825638098</v>
      </c>
      <c r="D8226">
        <v>-9.5786823963737597E-2</v>
      </c>
      <c r="E8226">
        <v>8.5603078242206102E-2</v>
      </c>
      <c r="F8226">
        <v>-1.1189647140108401</v>
      </c>
      <c r="G8226">
        <v>0.26315519288591799</v>
      </c>
      <c r="H8226">
        <v>0.58288662353771103</v>
      </c>
      <c r="I8226">
        <f t="shared" si="128"/>
        <v>0.5797880555556999</v>
      </c>
    </row>
    <row r="8227" spans="1:9" x14ac:dyDescent="0.25">
      <c r="A8227" t="s">
        <v>8231</v>
      </c>
      <c r="B8227" t="s">
        <v>20547</v>
      </c>
      <c r="C8227">
        <v>470.75131581693898</v>
      </c>
      <c r="D8227">
        <v>-2.0325824525653201E-2</v>
      </c>
      <c r="E8227">
        <v>0.105428649818348</v>
      </c>
      <c r="F8227">
        <v>-0.19279223020188899</v>
      </c>
      <c r="G8227">
        <v>0.84712168873737703</v>
      </c>
      <c r="H8227">
        <v>0.94695032646484201</v>
      </c>
      <c r="I8227">
        <f t="shared" si="128"/>
        <v>7.205419893597699E-2</v>
      </c>
    </row>
    <row r="8228" spans="1:9" x14ac:dyDescent="0.25">
      <c r="A8228" t="s">
        <v>8232</v>
      </c>
      <c r="B8228" t="s">
        <v>20548</v>
      </c>
      <c r="C8228">
        <v>2701.1227919677799</v>
      </c>
      <c r="D8228">
        <v>0.455924930007229</v>
      </c>
      <c r="E8228">
        <v>0.171829349289986</v>
      </c>
      <c r="F8228">
        <v>2.6533588813037499</v>
      </c>
      <c r="G8228">
        <v>7.9695087025254407E-3</v>
      </c>
      <c r="H8228">
        <v>9.7322265970434793E-2</v>
      </c>
      <c r="I8228">
        <f t="shared" si="128"/>
        <v>2.0985684507944518</v>
      </c>
    </row>
    <row r="8229" spans="1:9" x14ac:dyDescent="0.25">
      <c r="A8229" t="s">
        <v>8233</v>
      </c>
      <c r="B8229" t="s">
        <v>20549</v>
      </c>
      <c r="C8229">
        <v>148.431125692487</v>
      </c>
      <c r="D8229">
        <v>-4.14789322655379E-2</v>
      </c>
      <c r="E8229">
        <v>0.16370810902212399</v>
      </c>
      <c r="F8229">
        <v>-0.25337127472367399</v>
      </c>
      <c r="G8229">
        <v>0.79998132303219305</v>
      </c>
      <c r="H8229">
        <v>0.929439455831091</v>
      </c>
      <c r="I8229">
        <f t="shared" si="128"/>
        <v>9.692015225648494E-2</v>
      </c>
    </row>
    <row r="8230" spans="1:9" x14ac:dyDescent="0.25">
      <c r="A8230" t="s">
        <v>8234</v>
      </c>
      <c r="B8230" t="s">
        <v>20550</v>
      </c>
      <c r="C8230">
        <v>61.480037435419298</v>
      </c>
      <c r="D8230">
        <v>0.196870703629039</v>
      </c>
      <c r="E8230">
        <v>0.23210091752703901</v>
      </c>
      <c r="F8230">
        <v>0.84821165606165405</v>
      </c>
      <c r="G8230">
        <v>0.39632010695742698</v>
      </c>
      <c r="H8230">
        <v>0.70174685413556803</v>
      </c>
      <c r="I8230">
        <f t="shared" si="128"/>
        <v>0.40195389355240946</v>
      </c>
    </row>
    <row r="8231" spans="1:9" x14ac:dyDescent="0.25">
      <c r="A8231" t="s">
        <v>8235</v>
      </c>
      <c r="B8231" t="s">
        <v>20551</v>
      </c>
      <c r="C8231">
        <v>2812.3621373464798</v>
      </c>
      <c r="D8231">
        <v>-0.15181092219406001</v>
      </c>
      <c r="E8231">
        <v>0.396032392568897</v>
      </c>
      <c r="F8231">
        <v>-0.383329558497289</v>
      </c>
      <c r="G8231">
        <v>0.701475425495932</v>
      </c>
      <c r="H8231">
        <v>0.88124154335577098</v>
      </c>
      <c r="I8231">
        <f t="shared" si="128"/>
        <v>0.15398753883156424</v>
      </c>
    </row>
    <row r="8232" spans="1:9" x14ac:dyDescent="0.25">
      <c r="A8232" t="s">
        <v>8236</v>
      </c>
      <c r="B8232" t="s">
        <v>20552</v>
      </c>
      <c r="C8232">
        <v>327.54777294126501</v>
      </c>
      <c r="D8232">
        <v>7.6388852151090397E-2</v>
      </c>
      <c r="E8232">
        <v>0.24458799931045699</v>
      </c>
      <c r="F8232">
        <v>0.31231643566506101</v>
      </c>
      <c r="G8232">
        <v>0.75480005047773202</v>
      </c>
      <c r="H8232">
        <v>0.90701284866804099</v>
      </c>
      <c r="I8232">
        <f t="shared" si="128"/>
        <v>0.1221680794633864</v>
      </c>
    </row>
    <row r="8233" spans="1:9" x14ac:dyDescent="0.25">
      <c r="A8233" t="s">
        <v>8237</v>
      </c>
      <c r="B8233" t="s">
        <v>20553</v>
      </c>
      <c r="C8233">
        <v>1887.88603630897</v>
      </c>
      <c r="D8233">
        <v>0.47119878919659802</v>
      </c>
      <c r="E8233">
        <v>0.31744597812841902</v>
      </c>
      <c r="F8233">
        <v>1.4843432321135901</v>
      </c>
      <c r="G8233">
        <v>0.13771788660637699</v>
      </c>
      <c r="H8233">
        <v>0.42928403712718899</v>
      </c>
      <c r="I8233">
        <f t="shared" si="128"/>
        <v>0.86100965052030476</v>
      </c>
    </row>
    <row r="8234" spans="1:9" x14ac:dyDescent="0.25">
      <c r="A8234" t="s">
        <v>8238</v>
      </c>
      <c r="B8234" t="s">
        <v>20554</v>
      </c>
      <c r="C8234">
        <v>57.692654860099502</v>
      </c>
      <c r="D8234">
        <v>3.8837121991380903E-2</v>
      </c>
      <c r="E8234">
        <v>0.28399393003215001</v>
      </c>
      <c r="F8234">
        <v>0.136753352393779</v>
      </c>
      <c r="G8234">
        <v>0.89122575652414304</v>
      </c>
      <c r="H8234">
        <v>0.96355829294953399</v>
      </c>
      <c r="I8234">
        <f t="shared" si="128"/>
        <v>5.0012270829828301E-2</v>
      </c>
    </row>
    <row r="8235" spans="1:9" x14ac:dyDescent="0.25">
      <c r="A8235" t="s">
        <v>8239</v>
      </c>
      <c r="B8235" t="s">
        <v>20555</v>
      </c>
      <c r="C8235">
        <v>470.33669692932301</v>
      </c>
      <c r="D8235">
        <v>9.9002607066043996E-2</v>
      </c>
      <c r="E8235">
        <v>0.10679743574591199</v>
      </c>
      <c r="F8235">
        <v>0.927012960326</v>
      </c>
      <c r="G8235">
        <v>0.35391980525295103</v>
      </c>
      <c r="H8235">
        <v>0.66529364459601303</v>
      </c>
      <c r="I8235">
        <f t="shared" si="128"/>
        <v>0.45109513368517135</v>
      </c>
    </row>
    <row r="8236" spans="1:9" x14ac:dyDescent="0.25">
      <c r="A8236" t="s">
        <v>8240</v>
      </c>
      <c r="B8236" t="s">
        <v>20556</v>
      </c>
      <c r="C8236">
        <v>258.99667614452699</v>
      </c>
      <c r="D8236">
        <v>3.8433177409792997E-2</v>
      </c>
      <c r="E8236">
        <v>0.11521516434631</v>
      </c>
      <c r="F8236">
        <v>0.333577421234863</v>
      </c>
      <c r="G8236">
        <v>0.73869845849960603</v>
      </c>
      <c r="H8236">
        <v>0.89994711027575103</v>
      </c>
      <c r="I8236">
        <f t="shared" si="128"/>
        <v>0.13153280725465089</v>
      </c>
    </row>
    <row r="8237" spans="1:9" x14ac:dyDescent="0.25">
      <c r="A8237" t="s">
        <v>8241</v>
      </c>
      <c r="B8237" t="s">
        <v>20557</v>
      </c>
      <c r="C8237">
        <v>1104.0044476563801</v>
      </c>
      <c r="D8237">
        <v>-7.6420550913237503E-2</v>
      </c>
      <c r="E8237">
        <v>0.13333407222771099</v>
      </c>
      <c r="F8237">
        <v>-0.57315095561414198</v>
      </c>
      <c r="G8237">
        <v>0.56654248835036103</v>
      </c>
      <c r="H8237">
        <v>0.81306171854952802</v>
      </c>
      <c r="I8237">
        <f t="shared" si="128"/>
        <v>0.24676751428397209</v>
      </c>
    </row>
    <row r="8238" spans="1:9" x14ac:dyDescent="0.25">
      <c r="A8238" t="s">
        <v>8242</v>
      </c>
      <c r="B8238" t="s">
        <v>20558</v>
      </c>
      <c r="C8238">
        <v>69.404604491003894</v>
      </c>
      <c r="D8238">
        <v>-0.386743303064842</v>
      </c>
      <c r="E8238">
        <v>0.269645402478976</v>
      </c>
      <c r="F8238">
        <v>-1.4342662604640399</v>
      </c>
      <c r="G8238">
        <v>0.15149629465636999</v>
      </c>
      <c r="H8238">
        <v>0.44808270202481498</v>
      </c>
      <c r="I8238">
        <f t="shared" si="128"/>
        <v>0.81959798914168402</v>
      </c>
    </row>
    <row r="8239" spans="1:9" x14ac:dyDescent="0.25">
      <c r="A8239" t="s">
        <v>8243</v>
      </c>
      <c r="B8239" t="s">
        <v>20559</v>
      </c>
      <c r="C8239">
        <v>9616.4452646501995</v>
      </c>
      <c r="D8239">
        <v>-0.10334148618483401</v>
      </c>
      <c r="E8239">
        <v>0.203975713768349</v>
      </c>
      <c r="F8239">
        <v>-0.50663622779227702</v>
      </c>
      <c r="G8239">
        <v>0.61241008407847997</v>
      </c>
      <c r="H8239">
        <v>0.83518375722067495</v>
      </c>
      <c r="I8239">
        <f t="shared" si="128"/>
        <v>0.21295766672690827</v>
      </c>
    </row>
    <row r="8240" spans="1:9" x14ac:dyDescent="0.25">
      <c r="A8240" t="s">
        <v>8244</v>
      </c>
      <c r="B8240" t="s">
        <v>20560</v>
      </c>
      <c r="C8240">
        <v>302.90458133790901</v>
      </c>
      <c r="D8240">
        <v>-0.38142033147162602</v>
      </c>
      <c r="E8240">
        <v>0.210150899724448</v>
      </c>
      <c r="F8240">
        <v>-1.81498310010449</v>
      </c>
      <c r="G8240">
        <v>6.9526506647325806E-2</v>
      </c>
      <c r="H8240">
        <v>0.30513777223798499</v>
      </c>
      <c r="I8240">
        <f t="shared" si="128"/>
        <v>1.1578495911508935</v>
      </c>
    </row>
    <row r="8241" spans="1:9" x14ac:dyDescent="0.25">
      <c r="A8241" t="s">
        <v>8245</v>
      </c>
      <c r="B8241" t="s">
        <v>20561</v>
      </c>
      <c r="C8241">
        <v>1215.8148811512001</v>
      </c>
      <c r="D8241">
        <v>-1.0358573014142201E-2</v>
      </c>
      <c r="E8241">
        <v>8.1012059734470399E-2</v>
      </c>
      <c r="F8241">
        <v>-0.12786458026242101</v>
      </c>
      <c r="G8241">
        <v>0.898256141763347</v>
      </c>
      <c r="H8241">
        <v>0.96610119915507797</v>
      </c>
      <c r="I8241">
        <f t="shared" si="128"/>
        <v>4.6599804655111529E-2</v>
      </c>
    </row>
    <row r="8242" spans="1:9" x14ac:dyDescent="0.25">
      <c r="A8242" t="s">
        <v>8246</v>
      </c>
      <c r="B8242" t="s">
        <v>20562</v>
      </c>
      <c r="C8242">
        <v>874.01857245544898</v>
      </c>
      <c r="D8242">
        <v>0.48717832940896599</v>
      </c>
      <c r="E8242">
        <v>0.30617698963614998</v>
      </c>
      <c r="F8242">
        <v>1.5911657175410601</v>
      </c>
      <c r="G8242">
        <v>0.111572285920862</v>
      </c>
      <c r="H8242">
        <v>0.38596117549603098</v>
      </c>
      <c r="I8242">
        <f t="shared" si="128"/>
        <v>0.95244366889639065</v>
      </c>
    </row>
    <row r="8243" spans="1:9" x14ac:dyDescent="0.25">
      <c r="A8243" t="s">
        <v>8247</v>
      </c>
      <c r="B8243" t="s">
        <v>20563</v>
      </c>
      <c r="C8243">
        <v>111354.388938943</v>
      </c>
      <c r="D8243">
        <v>-0.57504062637120401</v>
      </c>
      <c r="E8243">
        <v>0.25934656266862399</v>
      </c>
      <c r="F8243">
        <v>-2.2172671982005498</v>
      </c>
      <c r="G8243">
        <v>2.66048379977087E-2</v>
      </c>
      <c r="H8243">
        <v>0.18510717888637301</v>
      </c>
      <c r="I8243">
        <f t="shared" si="128"/>
        <v>1.5750393812389909</v>
      </c>
    </row>
    <row r="8244" spans="1:9" x14ac:dyDescent="0.25">
      <c r="A8244" t="s">
        <v>8248</v>
      </c>
      <c r="B8244" t="s">
        <v>20564</v>
      </c>
      <c r="C8244">
        <v>766.11591563863101</v>
      </c>
      <c r="D8244">
        <v>6.4614111418559703E-2</v>
      </c>
      <c r="E8244">
        <v>9.66601800992265E-2</v>
      </c>
      <c r="F8244">
        <v>0.66846669799528802</v>
      </c>
      <c r="G8244">
        <v>0.503835732634491</v>
      </c>
      <c r="H8244">
        <v>0.77493692745556497</v>
      </c>
      <c r="I8244">
        <f t="shared" si="128"/>
        <v>0.29771103506006641</v>
      </c>
    </row>
    <row r="8245" spans="1:9" x14ac:dyDescent="0.25">
      <c r="A8245" t="s">
        <v>8249</v>
      </c>
      <c r="B8245" t="s">
        <v>20565</v>
      </c>
      <c r="C8245">
        <v>1885.05424336441</v>
      </c>
      <c r="D8245">
        <v>-1.0581982224284701</v>
      </c>
      <c r="E8245">
        <v>0.31778400748216301</v>
      </c>
      <c r="F8245">
        <v>-3.3299291264298998</v>
      </c>
      <c r="G8245">
        <v>8.6868092184488898E-4</v>
      </c>
      <c r="H8245">
        <v>2.7173744307621199E-2</v>
      </c>
      <c r="I8245">
        <f t="shared" si="128"/>
        <v>3.0611397164500307</v>
      </c>
    </row>
    <row r="8246" spans="1:9" x14ac:dyDescent="0.25">
      <c r="A8246" t="s">
        <v>8250</v>
      </c>
      <c r="B8246" t="s">
        <v>20566</v>
      </c>
      <c r="C8246">
        <v>186.497726065438</v>
      </c>
      <c r="D8246">
        <v>-0.488799386664372</v>
      </c>
      <c r="E8246">
        <v>0.15800680254614399</v>
      </c>
      <c r="F8246">
        <v>-3.0935338149230902</v>
      </c>
      <c r="G8246">
        <v>1.9778801156933698E-3</v>
      </c>
      <c r="H8246">
        <v>4.4800438944069203E-2</v>
      </c>
      <c r="I8246">
        <f t="shared" si="128"/>
        <v>2.7038000356259491</v>
      </c>
    </row>
    <row r="8247" spans="1:9" x14ac:dyDescent="0.25">
      <c r="A8247" t="s">
        <v>8251</v>
      </c>
      <c r="B8247" t="s">
        <v>20567</v>
      </c>
      <c r="C8247">
        <v>249.28029392167801</v>
      </c>
      <c r="D8247">
        <v>2.13415797478787E-3</v>
      </c>
      <c r="E8247">
        <v>0.110957257852016</v>
      </c>
      <c r="F8247">
        <v>1.9234054771200298E-2</v>
      </c>
      <c r="G8247">
        <v>0.98465439084403195</v>
      </c>
      <c r="H8247">
        <v>0.99507187763308202</v>
      </c>
      <c r="I8247">
        <f t="shared" si="128"/>
        <v>6.716178119423123E-3</v>
      </c>
    </row>
    <row r="8248" spans="1:9" x14ac:dyDescent="0.25">
      <c r="A8248" t="s">
        <v>8252</v>
      </c>
      <c r="B8248" t="s">
        <v>20568</v>
      </c>
      <c r="C8248">
        <v>379.96814707968599</v>
      </c>
      <c r="D8248">
        <v>-4.0777928563853198E-2</v>
      </c>
      <c r="E8248">
        <v>0.147187063201141</v>
      </c>
      <c r="F8248">
        <v>-0.27704831985218398</v>
      </c>
      <c r="G8248">
        <v>0.78174300380866901</v>
      </c>
      <c r="H8248">
        <v>0.92002266408122402</v>
      </c>
      <c r="I8248">
        <f t="shared" si="128"/>
        <v>0.1069359967762801</v>
      </c>
    </row>
    <row r="8249" spans="1:9" x14ac:dyDescent="0.25">
      <c r="A8249" t="s">
        <v>8253</v>
      </c>
      <c r="B8249" t="s">
        <v>20569</v>
      </c>
      <c r="C8249">
        <v>162.86796619531799</v>
      </c>
      <c r="D8249">
        <v>-2.5211976420226601E-4</v>
      </c>
      <c r="E8249">
        <v>0.11554619310811499</v>
      </c>
      <c r="F8249">
        <v>-2.1819824385417999E-3</v>
      </c>
      <c r="G8249">
        <v>0.99825903128181703</v>
      </c>
      <c r="H8249">
        <v>0.99908883666542503</v>
      </c>
      <c r="I8249">
        <f t="shared" si="128"/>
        <v>7.5675203959497896E-4</v>
      </c>
    </row>
    <row r="8250" spans="1:9" x14ac:dyDescent="0.25">
      <c r="A8250" t="s">
        <v>8254</v>
      </c>
      <c r="B8250" t="s">
        <v>20570</v>
      </c>
      <c r="C8250">
        <v>5281.5733391204303</v>
      </c>
      <c r="D8250">
        <v>-0.175117605379011</v>
      </c>
      <c r="E8250">
        <v>0.16631252232358901</v>
      </c>
      <c r="F8250">
        <v>-1.05294299510587</v>
      </c>
      <c r="G8250">
        <v>0.29236711913163499</v>
      </c>
      <c r="H8250">
        <v>0.61056040779790099</v>
      </c>
      <c r="I8250">
        <f t="shared" si="128"/>
        <v>0.53407147160013846</v>
      </c>
    </row>
    <row r="8251" spans="1:9" x14ac:dyDescent="0.25">
      <c r="A8251" t="s">
        <v>8255</v>
      </c>
      <c r="B8251" t="s">
        <v>20571</v>
      </c>
      <c r="C8251">
        <v>544.946878014817</v>
      </c>
      <c r="D8251">
        <v>-8.3526342383602806E-2</v>
      </c>
      <c r="E8251">
        <v>7.8524495268067804E-2</v>
      </c>
      <c r="F8251">
        <v>-1.06369792124686</v>
      </c>
      <c r="G8251">
        <v>0.28746556646791299</v>
      </c>
      <c r="H8251">
        <v>0.60591014540157895</v>
      </c>
      <c r="I8251">
        <f t="shared" si="128"/>
        <v>0.54141416902157946</v>
      </c>
    </row>
    <row r="8252" spans="1:9" x14ac:dyDescent="0.25">
      <c r="A8252" t="s">
        <v>8256</v>
      </c>
      <c r="B8252" t="s">
        <v>20572</v>
      </c>
      <c r="C8252">
        <v>4455.0648622381404</v>
      </c>
      <c r="D8252">
        <v>0.117879107048594</v>
      </c>
      <c r="E8252">
        <v>0.130182508838384</v>
      </c>
      <c r="F8252">
        <v>0.905491130109773</v>
      </c>
      <c r="G8252">
        <v>0.36520525681337301</v>
      </c>
      <c r="H8252">
        <v>0.67548762135097296</v>
      </c>
      <c r="I8252">
        <f t="shared" si="128"/>
        <v>0.43746297979981624</v>
      </c>
    </row>
    <row r="8253" spans="1:9" x14ac:dyDescent="0.25">
      <c r="A8253" t="s">
        <v>8257</v>
      </c>
      <c r="B8253" t="s">
        <v>20573</v>
      </c>
      <c r="C8253">
        <v>288.50184394214699</v>
      </c>
      <c r="D8253">
        <v>0.14784554893176599</v>
      </c>
      <c r="E8253">
        <v>0.28853343473058102</v>
      </c>
      <c r="F8253">
        <v>0.51240352463768102</v>
      </c>
      <c r="G8253">
        <v>0.60836862471418296</v>
      </c>
      <c r="H8253">
        <v>0.83281701580067002</v>
      </c>
      <c r="I8253">
        <f t="shared" si="128"/>
        <v>0.21583319183281466</v>
      </c>
    </row>
    <row r="8254" spans="1:9" x14ac:dyDescent="0.25">
      <c r="A8254" t="s">
        <v>8258</v>
      </c>
      <c r="B8254" t="s">
        <v>20574</v>
      </c>
      <c r="C8254">
        <v>918.97440935513703</v>
      </c>
      <c r="D8254">
        <v>7.6168602692430407E-2</v>
      </c>
      <c r="E8254">
        <v>9.5138076746031697E-2</v>
      </c>
      <c r="F8254">
        <v>0.800611125404187</v>
      </c>
      <c r="G8254">
        <v>0.42335680799405001</v>
      </c>
      <c r="H8254">
        <v>0.72198293555722703</v>
      </c>
      <c r="I8254">
        <f t="shared" si="128"/>
        <v>0.37329345195356323</v>
      </c>
    </row>
    <row r="8255" spans="1:9" x14ac:dyDescent="0.25">
      <c r="A8255" t="s">
        <v>8259</v>
      </c>
      <c r="B8255" t="s">
        <v>20575</v>
      </c>
      <c r="C8255">
        <v>681.38424757138898</v>
      </c>
      <c r="D8255">
        <v>1.64700471584233</v>
      </c>
      <c r="E8255">
        <v>0.39660828260528203</v>
      </c>
      <c r="F8255">
        <v>4.1527239547881001</v>
      </c>
      <c r="G8255" s="1">
        <v>3.2854096389264403E-5</v>
      </c>
      <c r="H8255">
        <v>3.71401996062858E-3</v>
      </c>
      <c r="I8255">
        <f t="shared" si="128"/>
        <v>4.4834104730345041</v>
      </c>
    </row>
    <row r="8256" spans="1:9" x14ac:dyDescent="0.25">
      <c r="A8256" t="s">
        <v>8260</v>
      </c>
      <c r="B8256" t="s">
        <v>20576</v>
      </c>
      <c r="C8256">
        <v>493.89657695332602</v>
      </c>
      <c r="D8256">
        <v>0.78747672512589395</v>
      </c>
      <c r="E8256">
        <v>0.21544259524016901</v>
      </c>
      <c r="F8256">
        <v>3.6551579981110001</v>
      </c>
      <c r="G8256">
        <v>2.5702363775119901E-4</v>
      </c>
      <c r="H8256">
        <v>1.2719057286627601E-2</v>
      </c>
      <c r="I8256">
        <f t="shared" si="128"/>
        <v>3.5900269339728306</v>
      </c>
    </row>
    <row r="8257" spans="1:9" x14ac:dyDescent="0.25">
      <c r="A8257" t="s">
        <v>8261</v>
      </c>
      <c r="B8257" t="s">
        <v>20577</v>
      </c>
      <c r="C8257">
        <v>2450.1149905115499</v>
      </c>
      <c r="D8257">
        <v>-1.7781736731860901E-2</v>
      </c>
      <c r="E8257">
        <v>0.154291252613798</v>
      </c>
      <c r="F8257">
        <v>-0.11524786033314401</v>
      </c>
      <c r="G8257">
        <v>0.90824866431315499</v>
      </c>
      <c r="H8257">
        <v>0.96846165350028601</v>
      </c>
      <c r="I8257">
        <f t="shared" si="128"/>
        <v>4.1795232146065633E-2</v>
      </c>
    </row>
    <row r="8258" spans="1:9" x14ac:dyDescent="0.25">
      <c r="A8258" t="s">
        <v>8262</v>
      </c>
      <c r="B8258" t="s">
        <v>20578</v>
      </c>
      <c r="C8258">
        <v>99.640731372935207</v>
      </c>
      <c r="D8258">
        <v>-0.24231554013676701</v>
      </c>
      <c r="E8258">
        <v>0.14092327810654701</v>
      </c>
      <c r="F8258">
        <v>-1.71948554839579</v>
      </c>
      <c r="G8258">
        <v>8.5525996868255502E-2</v>
      </c>
      <c r="H8258">
        <v>0.33853239107312699</v>
      </c>
      <c r="I8258">
        <f t="shared" si="128"/>
        <v>1.0679018550925117</v>
      </c>
    </row>
    <row r="8259" spans="1:9" x14ac:dyDescent="0.25">
      <c r="A8259" t="s">
        <v>8263</v>
      </c>
      <c r="B8259" t="s">
        <v>20579</v>
      </c>
      <c r="C8259">
        <v>198.39096963334501</v>
      </c>
      <c r="D8259">
        <v>-8.95322853341214E-2</v>
      </c>
      <c r="E8259">
        <v>0.20554606784486301</v>
      </c>
      <c r="F8259">
        <v>-0.43558257412978901</v>
      </c>
      <c r="G8259">
        <v>0.66313961620477702</v>
      </c>
      <c r="H8259">
        <v>0.86376388487053501</v>
      </c>
      <c r="I8259">
        <f t="shared" ref="I8259:I8322" si="129">-LOG(G8259)</f>
        <v>0.17839502640076615</v>
      </c>
    </row>
    <row r="8260" spans="1:9" x14ac:dyDescent="0.25">
      <c r="A8260" t="s">
        <v>8264</v>
      </c>
      <c r="B8260" t="s">
        <v>20580</v>
      </c>
      <c r="C8260">
        <v>415.018191293337</v>
      </c>
      <c r="D8260">
        <v>-0.94963796519284704</v>
      </c>
      <c r="E8260">
        <v>0.23795372678604301</v>
      </c>
      <c r="F8260">
        <v>-3.9908514063606901</v>
      </c>
      <c r="G8260" s="1">
        <v>6.5836521458803097E-5</v>
      </c>
      <c r="H8260">
        <v>5.30220664977367E-3</v>
      </c>
      <c r="I8260">
        <f t="shared" si="129"/>
        <v>4.1815331235909898</v>
      </c>
    </row>
    <row r="8261" spans="1:9" x14ac:dyDescent="0.25">
      <c r="A8261" t="s">
        <v>8265</v>
      </c>
      <c r="B8261" t="s">
        <v>20581</v>
      </c>
      <c r="C8261">
        <v>99.894788725773594</v>
      </c>
      <c r="D8261">
        <v>0.26681360156573197</v>
      </c>
      <c r="E8261">
        <v>0.161861667634703</v>
      </c>
      <c r="F8261">
        <v>1.64840511941276</v>
      </c>
      <c r="G8261">
        <v>9.9269566198551595E-2</v>
      </c>
      <c r="H8261">
        <v>0.364973167108809</v>
      </c>
      <c r="I8261">
        <f t="shared" si="129"/>
        <v>1.0031838759545424</v>
      </c>
    </row>
    <row r="8262" spans="1:9" x14ac:dyDescent="0.25">
      <c r="A8262" t="s">
        <v>8266</v>
      </c>
      <c r="B8262" t="s">
        <v>20582</v>
      </c>
      <c r="C8262">
        <v>582.67653142816005</v>
      </c>
      <c r="D8262">
        <v>-0.62563649305951896</v>
      </c>
      <c r="E8262">
        <v>0.16356880707539501</v>
      </c>
      <c r="F8262">
        <v>-3.82491322303978</v>
      </c>
      <c r="G8262">
        <v>1.30818156327065E-4</v>
      </c>
      <c r="H8262">
        <v>8.1411177892024792E-3</v>
      </c>
      <c r="I8262">
        <f t="shared" si="129"/>
        <v>3.8833319758478719</v>
      </c>
    </row>
    <row r="8263" spans="1:9" x14ac:dyDescent="0.25">
      <c r="A8263" t="s">
        <v>8267</v>
      </c>
      <c r="B8263" t="s">
        <v>20583</v>
      </c>
      <c r="C8263">
        <v>2145.20611515783</v>
      </c>
      <c r="D8263">
        <v>0.232658754304295</v>
      </c>
      <c r="E8263">
        <v>0.154098450189768</v>
      </c>
      <c r="F8263">
        <v>1.5098059326215301</v>
      </c>
      <c r="G8263">
        <v>0.13109295081136399</v>
      </c>
      <c r="H8263">
        <v>0.41923886319689202</v>
      </c>
      <c r="I8263">
        <f t="shared" si="129"/>
        <v>0.88242066075869652</v>
      </c>
    </row>
    <row r="8264" spans="1:9" x14ac:dyDescent="0.25">
      <c r="A8264" t="s">
        <v>8268</v>
      </c>
      <c r="B8264" t="s">
        <v>20584</v>
      </c>
      <c r="C8264">
        <v>1819.2799641679201</v>
      </c>
      <c r="D8264">
        <v>-0.13375379108750601</v>
      </c>
      <c r="E8264">
        <v>7.0898400204657402E-2</v>
      </c>
      <c r="F8264">
        <v>-1.8865558419006501</v>
      </c>
      <c r="G8264">
        <v>5.9220090864359198E-2</v>
      </c>
      <c r="H8264">
        <v>0.28141533344798902</v>
      </c>
      <c r="I8264">
        <f t="shared" si="129"/>
        <v>1.2275309305863764</v>
      </c>
    </row>
    <row r="8265" spans="1:9" x14ac:dyDescent="0.25">
      <c r="A8265" t="s">
        <v>8269</v>
      </c>
      <c r="B8265" t="s">
        <v>20585</v>
      </c>
      <c r="C8265">
        <v>648.41434170913203</v>
      </c>
      <c r="D8265">
        <v>-6.5191501551240094E-2</v>
      </c>
      <c r="E8265">
        <v>0.128692891320451</v>
      </c>
      <c r="F8265">
        <v>-0.50656645353402097</v>
      </c>
      <c r="G8265">
        <v>0.61245905131034095</v>
      </c>
      <c r="H8265">
        <v>0.83518375722067495</v>
      </c>
      <c r="I8265">
        <f t="shared" si="129"/>
        <v>0.21292294269315118</v>
      </c>
    </row>
    <row r="8266" spans="1:9" x14ac:dyDescent="0.25">
      <c r="A8266" t="s">
        <v>8270</v>
      </c>
      <c r="B8266" t="s">
        <v>20586</v>
      </c>
      <c r="C8266">
        <v>127.57137589635499</v>
      </c>
      <c r="D8266">
        <v>0.71126107711978404</v>
      </c>
      <c r="E8266">
        <v>0.25771283530490202</v>
      </c>
      <c r="F8266">
        <v>2.7598977609255799</v>
      </c>
      <c r="G8266">
        <v>5.7819453143107104E-3</v>
      </c>
      <c r="H8266">
        <v>8.2706739700600093E-2</v>
      </c>
      <c r="I8266">
        <f t="shared" si="129"/>
        <v>2.23792602020694</v>
      </c>
    </row>
    <row r="8267" spans="1:9" x14ac:dyDescent="0.25">
      <c r="A8267" t="s">
        <v>8271</v>
      </c>
      <c r="B8267" t="s">
        <v>20587</v>
      </c>
      <c r="C8267">
        <v>316.29646003111202</v>
      </c>
      <c r="D8267">
        <v>7.2845468698301996E-2</v>
      </c>
      <c r="E8267">
        <v>0.32458442317921499</v>
      </c>
      <c r="F8267">
        <v>0.224426877866783</v>
      </c>
      <c r="G8267">
        <v>0.822425158522051</v>
      </c>
      <c r="H8267">
        <v>0.93954290314049704</v>
      </c>
      <c r="I8267">
        <f t="shared" si="129"/>
        <v>8.4903612794108366E-2</v>
      </c>
    </row>
    <row r="8268" spans="1:9" x14ac:dyDescent="0.25">
      <c r="A8268" t="s">
        <v>8272</v>
      </c>
      <c r="B8268" t="s">
        <v>20588</v>
      </c>
      <c r="C8268">
        <v>1976.9360735893199</v>
      </c>
      <c r="D8268">
        <v>3.77054465695826E-2</v>
      </c>
      <c r="E8268">
        <v>0.17517908159533899</v>
      </c>
      <c r="F8268">
        <v>0.21523943513233901</v>
      </c>
      <c r="G8268">
        <v>0.82958064658452302</v>
      </c>
      <c r="H8268">
        <v>0.94230205818717705</v>
      </c>
      <c r="I8268">
        <f t="shared" si="129"/>
        <v>8.1141388224112598E-2</v>
      </c>
    </row>
    <row r="8269" spans="1:9" x14ac:dyDescent="0.25">
      <c r="A8269" t="s">
        <v>8273</v>
      </c>
      <c r="B8269" t="s">
        <v>20589</v>
      </c>
      <c r="C8269">
        <v>1206.5609613807801</v>
      </c>
      <c r="D8269">
        <v>-0.484890100877367</v>
      </c>
      <c r="E8269">
        <v>0.16779977778705901</v>
      </c>
      <c r="F8269">
        <v>-2.8896945351900398</v>
      </c>
      <c r="G8269">
        <v>3.85616331316435E-3</v>
      </c>
      <c r="H8269">
        <v>6.5538819785946403E-2</v>
      </c>
      <c r="I8269">
        <f t="shared" si="129"/>
        <v>2.4138445814849283</v>
      </c>
    </row>
    <row r="8270" spans="1:9" x14ac:dyDescent="0.25">
      <c r="A8270" t="s">
        <v>8274</v>
      </c>
      <c r="B8270" t="s">
        <v>20590</v>
      </c>
      <c r="C8270">
        <v>221.414268106707</v>
      </c>
      <c r="D8270">
        <v>-1.1015527628848699E-2</v>
      </c>
      <c r="E8270">
        <v>0.141827986310611</v>
      </c>
      <c r="F8270">
        <v>-7.7668222721036698E-2</v>
      </c>
      <c r="G8270">
        <v>0.93809197231798203</v>
      </c>
      <c r="H8270">
        <v>0.97847669174176399</v>
      </c>
      <c r="I8270">
        <f t="shared" si="129"/>
        <v>2.7754580477997125E-2</v>
      </c>
    </row>
    <row r="8271" spans="1:9" x14ac:dyDescent="0.25">
      <c r="A8271" t="s">
        <v>8275</v>
      </c>
      <c r="B8271" t="s">
        <v>20591</v>
      </c>
      <c r="C8271">
        <v>49.712757158895798</v>
      </c>
      <c r="D8271">
        <v>0.19119674825595601</v>
      </c>
      <c r="E8271">
        <v>0.16661816001580601</v>
      </c>
      <c r="F8271">
        <v>1.1475144620359401</v>
      </c>
      <c r="G8271">
        <v>0.25116905953261698</v>
      </c>
      <c r="H8271">
        <v>0.56975426206938695</v>
      </c>
      <c r="I8271">
        <f t="shared" si="129"/>
        <v>0.60003386056326036</v>
      </c>
    </row>
    <row r="8272" spans="1:9" x14ac:dyDescent="0.25">
      <c r="A8272" t="s">
        <v>8276</v>
      </c>
      <c r="B8272" t="s">
        <v>20592</v>
      </c>
      <c r="C8272">
        <v>48.5338132909352</v>
      </c>
      <c r="D8272">
        <v>-4.7050270508807598E-2</v>
      </c>
      <c r="E8272">
        <v>0.23857304822454301</v>
      </c>
      <c r="F8272">
        <v>-0.19721536384329599</v>
      </c>
      <c r="G8272">
        <v>0.84365900811212702</v>
      </c>
      <c r="H8272">
        <v>0.94591140108804606</v>
      </c>
      <c r="I8272">
        <f t="shared" si="129"/>
        <v>7.3833051975164668E-2</v>
      </c>
    </row>
    <row r="8273" spans="1:9" x14ac:dyDescent="0.25">
      <c r="A8273" t="s">
        <v>8277</v>
      </c>
      <c r="B8273" t="s">
        <v>20593</v>
      </c>
      <c r="C8273">
        <v>667.134544432094</v>
      </c>
      <c r="D8273">
        <v>-7.3125990657236406E-2</v>
      </c>
      <c r="E8273">
        <v>9.5553404199476596E-2</v>
      </c>
      <c r="F8273">
        <v>-0.76528922511833297</v>
      </c>
      <c r="G8273">
        <v>0.44409933872567903</v>
      </c>
      <c r="H8273">
        <v>0.73391839029198103</v>
      </c>
      <c r="I8273">
        <f t="shared" si="129"/>
        <v>0.35251987350050201</v>
      </c>
    </row>
    <row r="8274" spans="1:9" x14ac:dyDescent="0.25">
      <c r="A8274" t="s">
        <v>8278</v>
      </c>
      <c r="B8274" t="s">
        <v>20594</v>
      </c>
      <c r="C8274">
        <v>68.695940241544406</v>
      </c>
      <c r="D8274">
        <v>-7.3473753897134605E-2</v>
      </c>
      <c r="E8274">
        <v>0.203550854293961</v>
      </c>
      <c r="F8274">
        <v>-0.360960184382358</v>
      </c>
      <c r="G8274">
        <v>0.71812921151489295</v>
      </c>
      <c r="H8274">
        <v>0.89042425749890297</v>
      </c>
      <c r="I8274">
        <f t="shared" si="129"/>
        <v>0.14379740701228336</v>
      </c>
    </row>
    <row r="8275" spans="1:9" x14ac:dyDescent="0.25">
      <c r="A8275" t="s">
        <v>8279</v>
      </c>
      <c r="B8275" t="s">
        <v>20595</v>
      </c>
      <c r="C8275">
        <v>204.116381592614</v>
      </c>
      <c r="D8275">
        <v>-1.04713870541327E-2</v>
      </c>
      <c r="E8275">
        <v>0.114834206383292</v>
      </c>
      <c r="F8275">
        <v>-9.1187002409207796E-2</v>
      </c>
      <c r="G8275">
        <v>0.92734400249917304</v>
      </c>
      <c r="H8275">
        <v>0.97514360802140398</v>
      </c>
      <c r="I8275">
        <f t="shared" si="129"/>
        <v>3.2759132442647207E-2</v>
      </c>
    </row>
    <row r="8276" spans="1:9" x14ac:dyDescent="0.25">
      <c r="A8276" t="s">
        <v>8280</v>
      </c>
      <c r="B8276" t="s">
        <v>20596</v>
      </c>
      <c r="C8276">
        <v>643.49065834804105</v>
      </c>
      <c r="D8276">
        <v>0.15118886362050399</v>
      </c>
      <c r="E8276">
        <v>0.103461148608313</v>
      </c>
      <c r="F8276">
        <v>1.4613105078977899</v>
      </c>
      <c r="G8276">
        <v>0.14393024746003799</v>
      </c>
      <c r="H8276">
        <v>0.43866151600360898</v>
      </c>
      <c r="I8276">
        <f t="shared" si="129"/>
        <v>0.8418479279218487</v>
      </c>
    </row>
    <row r="8277" spans="1:9" x14ac:dyDescent="0.25">
      <c r="A8277" t="s">
        <v>8281</v>
      </c>
      <c r="B8277" t="s">
        <v>20597</v>
      </c>
      <c r="C8277">
        <v>578.04752198068695</v>
      </c>
      <c r="D8277">
        <v>-4.2261739898157499E-2</v>
      </c>
      <c r="E8277">
        <v>0.14047097463119401</v>
      </c>
      <c r="F8277">
        <v>-0.30085745478107201</v>
      </c>
      <c r="G8277">
        <v>0.76352319420557402</v>
      </c>
      <c r="H8277">
        <v>0.90939855422981797</v>
      </c>
      <c r="I8277">
        <f t="shared" si="129"/>
        <v>0.11717776546742707</v>
      </c>
    </row>
    <row r="8278" spans="1:9" x14ac:dyDescent="0.25">
      <c r="A8278" t="s">
        <v>8282</v>
      </c>
      <c r="B8278" t="s">
        <v>20598</v>
      </c>
      <c r="C8278">
        <v>131.95325353078701</v>
      </c>
      <c r="D8278">
        <v>0.36356348081850998</v>
      </c>
      <c r="E8278">
        <v>0.14512413817636399</v>
      </c>
      <c r="F8278">
        <v>2.5051895941437698</v>
      </c>
      <c r="G8278">
        <v>1.22385770172666E-2</v>
      </c>
      <c r="H8278">
        <v>0.12103029374539299</v>
      </c>
      <c r="I8278">
        <f t="shared" si="129"/>
        <v>1.9122690747946003</v>
      </c>
    </row>
    <row r="8279" spans="1:9" x14ac:dyDescent="0.25">
      <c r="A8279" t="s">
        <v>8283</v>
      </c>
      <c r="B8279" t="s">
        <v>20599</v>
      </c>
      <c r="C8279">
        <v>398.09069820274402</v>
      </c>
      <c r="D8279">
        <v>-0.14036237333569501</v>
      </c>
      <c r="E8279">
        <v>0.15774080182552599</v>
      </c>
      <c r="F8279">
        <v>-0.88982921166425499</v>
      </c>
      <c r="G8279">
        <v>0.37355759866123001</v>
      </c>
      <c r="H8279">
        <v>0.68333977593581896</v>
      </c>
      <c r="I8279">
        <f t="shared" si="129"/>
        <v>0.42764242503431266</v>
      </c>
    </row>
    <row r="8280" spans="1:9" x14ac:dyDescent="0.25">
      <c r="A8280" t="s">
        <v>8284</v>
      </c>
      <c r="B8280" t="s">
        <v>20600</v>
      </c>
      <c r="C8280">
        <v>359.81972219264401</v>
      </c>
      <c r="D8280">
        <v>8.3101695294482594E-2</v>
      </c>
      <c r="E8280">
        <v>0.15779190005181801</v>
      </c>
      <c r="F8280">
        <v>0.52665374627717099</v>
      </c>
      <c r="G8280">
        <v>0.59843406132163401</v>
      </c>
      <c r="H8280">
        <v>0.82806339175802002</v>
      </c>
      <c r="I8280">
        <f t="shared" si="129"/>
        <v>0.22298369551952346</v>
      </c>
    </row>
    <row r="8281" spans="1:9" x14ac:dyDescent="0.25">
      <c r="A8281" t="s">
        <v>8285</v>
      </c>
      <c r="B8281" t="s">
        <v>20601</v>
      </c>
      <c r="C8281">
        <v>369.18416584144398</v>
      </c>
      <c r="D8281">
        <v>2.1861112406044599E-2</v>
      </c>
      <c r="E8281">
        <v>8.2271544450112005E-2</v>
      </c>
      <c r="F8281">
        <v>0.26571899861805598</v>
      </c>
      <c r="G8281">
        <v>0.79045563045765899</v>
      </c>
      <c r="H8281">
        <v>0.92488788135023003</v>
      </c>
      <c r="I8281">
        <f t="shared" si="129"/>
        <v>0.10212250269344912</v>
      </c>
    </row>
    <row r="8282" spans="1:9" x14ac:dyDescent="0.25">
      <c r="A8282" t="s">
        <v>8286</v>
      </c>
      <c r="B8282" t="s">
        <v>20602</v>
      </c>
      <c r="C8282">
        <v>83.405720734240703</v>
      </c>
      <c r="D8282">
        <v>0.113379460800868</v>
      </c>
      <c r="E8282">
        <v>0.124963638008514</v>
      </c>
      <c r="F8282">
        <v>0.907299616174295</v>
      </c>
      <c r="G8282">
        <v>0.36424837710915797</v>
      </c>
      <c r="H8282">
        <v>0.67431918610862995</v>
      </c>
      <c r="I8282">
        <f t="shared" si="129"/>
        <v>0.43860237453150019</v>
      </c>
    </row>
    <row r="8283" spans="1:9" x14ac:dyDescent="0.25">
      <c r="A8283" t="s">
        <v>8287</v>
      </c>
      <c r="B8283" t="s">
        <v>20603</v>
      </c>
      <c r="C8283">
        <v>2425.2518358923699</v>
      </c>
      <c r="D8283">
        <v>-0.16084410714572001</v>
      </c>
      <c r="E8283">
        <v>0.108129539821316</v>
      </c>
      <c r="F8283">
        <v>-1.4875131015217</v>
      </c>
      <c r="G8283">
        <v>0.13687934553295</v>
      </c>
      <c r="H8283">
        <v>0.42770989386591102</v>
      </c>
      <c r="I8283">
        <f t="shared" si="129"/>
        <v>0.86366207997271227</v>
      </c>
    </row>
    <row r="8284" spans="1:9" x14ac:dyDescent="0.25">
      <c r="A8284" t="s">
        <v>8288</v>
      </c>
      <c r="B8284" t="s">
        <v>20604</v>
      </c>
      <c r="C8284">
        <v>1647.10889701668</v>
      </c>
      <c r="D8284">
        <v>4.5366006445346801E-2</v>
      </c>
      <c r="E8284">
        <v>7.5325211265170805E-2</v>
      </c>
      <c r="F8284">
        <v>0.602268559004007</v>
      </c>
      <c r="G8284">
        <v>0.54699538591867802</v>
      </c>
      <c r="H8284">
        <v>0.80134076153726697</v>
      </c>
      <c r="I8284">
        <f t="shared" si="129"/>
        <v>0.26201633706420874</v>
      </c>
    </row>
    <row r="8285" spans="1:9" x14ac:dyDescent="0.25">
      <c r="A8285" t="s">
        <v>8289</v>
      </c>
      <c r="B8285" t="s">
        <v>20605</v>
      </c>
      <c r="C8285">
        <v>730.30429237607302</v>
      </c>
      <c r="D8285">
        <v>0.81828656693101598</v>
      </c>
      <c r="E8285">
        <v>0.41164417043593898</v>
      </c>
      <c r="F8285">
        <v>1.98784927784702</v>
      </c>
      <c r="G8285">
        <v>4.6828361871102397E-2</v>
      </c>
      <c r="H8285">
        <v>0.248607959920605</v>
      </c>
      <c r="I8285">
        <f t="shared" si="129"/>
        <v>1.3294910342483321</v>
      </c>
    </row>
    <row r="8286" spans="1:9" x14ac:dyDescent="0.25">
      <c r="A8286" t="s">
        <v>8290</v>
      </c>
      <c r="B8286" t="s">
        <v>20606</v>
      </c>
      <c r="C8286">
        <v>119.37631169411</v>
      </c>
      <c r="D8286">
        <v>-6.1637081377966902E-3</v>
      </c>
      <c r="E8286">
        <v>0.13740524954973399</v>
      </c>
      <c r="F8286">
        <v>-4.4857879578798401E-2</v>
      </c>
      <c r="G8286">
        <v>0.96422059025240103</v>
      </c>
      <c r="H8286">
        <v>0.98699679667868101</v>
      </c>
      <c r="I8286">
        <f t="shared" si="129"/>
        <v>1.5823598700843676E-2</v>
      </c>
    </row>
    <row r="8287" spans="1:9" x14ac:dyDescent="0.25">
      <c r="A8287" t="s">
        <v>8291</v>
      </c>
      <c r="B8287" t="s">
        <v>20607</v>
      </c>
      <c r="C8287">
        <v>1061.9756039659901</v>
      </c>
      <c r="D8287">
        <v>-3.52547095626497E-2</v>
      </c>
      <c r="E8287">
        <v>0.108727262599232</v>
      </c>
      <c r="F8287">
        <v>-0.32424903119835002</v>
      </c>
      <c r="G8287">
        <v>0.74574950397977402</v>
      </c>
      <c r="H8287">
        <v>0.90231003417505695</v>
      </c>
      <c r="I8287">
        <f t="shared" si="129"/>
        <v>0.12740702682800992</v>
      </c>
    </row>
    <row r="8288" spans="1:9" x14ac:dyDescent="0.25">
      <c r="A8288" t="s">
        <v>8292</v>
      </c>
      <c r="B8288" t="s">
        <v>20608</v>
      </c>
      <c r="C8288">
        <v>478.811053137643</v>
      </c>
      <c r="D8288">
        <v>-1.57128501232623E-2</v>
      </c>
      <c r="E8288">
        <v>0.17081734434646501</v>
      </c>
      <c r="F8288">
        <v>-9.1986268627337303E-2</v>
      </c>
      <c r="G8288">
        <v>0.92670894938200599</v>
      </c>
      <c r="H8288">
        <v>0.97503517975474097</v>
      </c>
      <c r="I8288">
        <f t="shared" si="129"/>
        <v>3.3056642904802015E-2</v>
      </c>
    </row>
    <row r="8289" spans="1:9" x14ac:dyDescent="0.25">
      <c r="A8289" t="s">
        <v>8293</v>
      </c>
      <c r="B8289" t="s">
        <v>20609</v>
      </c>
      <c r="C8289">
        <v>1117.4637147474</v>
      </c>
      <c r="D8289">
        <v>-0.14521869612072499</v>
      </c>
      <c r="E8289">
        <v>8.4990371740600104E-2</v>
      </c>
      <c r="F8289">
        <v>-1.7086487933474199</v>
      </c>
      <c r="G8289">
        <v>8.7516024648534793E-2</v>
      </c>
      <c r="H8289">
        <v>0.34179792574302598</v>
      </c>
      <c r="I8289">
        <f t="shared" si="129"/>
        <v>1.0579124180720734</v>
      </c>
    </row>
    <row r="8290" spans="1:9" x14ac:dyDescent="0.25">
      <c r="A8290" t="s">
        <v>8294</v>
      </c>
      <c r="B8290" t="s">
        <v>20610</v>
      </c>
      <c r="C8290">
        <v>618.03419201781298</v>
      </c>
      <c r="D8290">
        <v>7.89969397408994E-3</v>
      </c>
      <c r="E8290">
        <v>0.22013917718630599</v>
      </c>
      <c r="F8290">
        <v>3.5884998186417001E-2</v>
      </c>
      <c r="G8290">
        <v>0.97137405787660702</v>
      </c>
      <c r="H8290">
        <v>0.98971772314998796</v>
      </c>
      <c r="I8290">
        <f t="shared" si="129"/>
        <v>1.2613499248284735E-2</v>
      </c>
    </row>
    <row r="8291" spans="1:9" x14ac:dyDescent="0.25">
      <c r="A8291" t="s">
        <v>8295</v>
      </c>
      <c r="B8291" t="s">
        <v>20611</v>
      </c>
      <c r="C8291">
        <v>403.05597074141002</v>
      </c>
      <c r="D8291">
        <v>-3.3593284053118802E-2</v>
      </c>
      <c r="E8291">
        <v>0.110619897811065</v>
      </c>
      <c r="F8291">
        <v>-0.30368211070394302</v>
      </c>
      <c r="G8291">
        <v>0.76137008832685005</v>
      </c>
      <c r="H8291">
        <v>0.90854176141424003</v>
      </c>
      <c r="I8291">
        <f t="shared" si="129"/>
        <v>0.11840418915780372</v>
      </c>
    </row>
    <row r="8292" spans="1:9" x14ac:dyDescent="0.25">
      <c r="A8292" t="s">
        <v>8296</v>
      </c>
      <c r="B8292" t="s">
        <v>20612</v>
      </c>
      <c r="C8292">
        <v>887.45165281863797</v>
      </c>
      <c r="D8292">
        <v>-0.28015598715773099</v>
      </c>
      <c r="E8292">
        <v>0.152249361949814</v>
      </c>
      <c r="F8292">
        <v>-1.8401127175171901</v>
      </c>
      <c r="G8292">
        <v>6.5751690567003904E-2</v>
      </c>
      <c r="H8292">
        <v>0.29720921906332398</v>
      </c>
      <c r="I8292">
        <f t="shared" si="129"/>
        <v>1.1820930763822</v>
      </c>
    </row>
    <row r="8293" spans="1:9" x14ac:dyDescent="0.25">
      <c r="A8293" t="s">
        <v>8297</v>
      </c>
      <c r="B8293" t="s">
        <v>20613</v>
      </c>
      <c r="C8293">
        <v>375.74502220357601</v>
      </c>
      <c r="D8293">
        <v>1.86601453341903E-2</v>
      </c>
      <c r="E8293">
        <v>0.11124889814165401</v>
      </c>
      <c r="F8293">
        <v>0.16773330474185999</v>
      </c>
      <c r="G8293">
        <v>0.86679309397375404</v>
      </c>
      <c r="H8293">
        <v>0.95396010164987699</v>
      </c>
      <c r="I8293">
        <f t="shared" si="129"/>
        <v>6.2084557505701958E-2</v>
      </c>
    </row>
    <row r="8294" spans="1:9" x14ac:dyDescent="0.25">
      <c r="A8294" t="s">
        <v>8298</v>
      </c>
      <c r="B8294" t="s">
        <v>20614</v>
      </c>
      <c r="C8294">
        <v>5364.4430767814702</v>
      </c>
      <c r="D8294">
        <v>0.109162658330736</v>
      </c>
      <c r="E8294">
        <v>0.12596519957986901</v>
      </c>
      <c r="F8294">
        <v>0.86660965643547205</v>
      </c>
      <c r="G8294">
        <v>0.38615592082044298</v>
      </c>
      <c r="H8294">
        <v>0.69367779608986702</v>
      </c>
      <c r="I8294">
        <f t="shared" si="129"/>
        <v>0.4132373018590591</v>
      </c>
    </row>
    <row r="8295" spans="1:9" x14ac:dyDescent="0.25">
      <c r="A8295" t="s">
        <v>8299</v>
      </c>
      <c r="B8295" t="s">
        <v>20615</v>
      </c>
      <c r="C8295">
        <v>355.40774980916899</v>
      </c>
      <c r="D8295">
        <v>-0.13158505908881599</v>
      </c>
      <c r="E8295">
        <v>0.261897856214661</v>
      </c>
      <c r="F8295">
        <v>-0.50242892779146797</v>
      </c>
      <c r="G8295">
        <v>0.61536583473683704</v>
      </c>
      <c r="H8295">
        <v>0.83729437010018903</v>
      </c>
      <c r="I8295">
        <f t="shared" si="129"/>
        <v>0.21086661955615149</v>
      </c>
    </row>
    <row r="8296" spans="1:9" x14ac:dyDescent="0.25">
      <c r="A8296" t="s">
        <v>8300</v>
      </c>
      <c r="B8296" t="s">
        <v>20616</v>
      </c>
      <c r="C8296">
        <v>115.74518738077001</v>
      </c>
      <c r="D8296">
        <v>0.77158555758797098</v>
      </c>
      <c r="E8296">
        <v>0.22725194572909299</v>
      </c>
      <c r="F8296">
        <v>3.3952869143209798</v>
      </c>
      <c r="G8296">
        <v>6.8556715906607497E-4</v>
      </c>
      <c r="H8296">
        <v>2.3400439152388298E-2</v>
      </c>
      <c r="I8296">
        <f t="shared" si="129"/>
        <v>3.1639499947283714</v>
      </c>
    </row>
    <row r="8297" spans="1:9" x14ac:dyDescent="0.25">
      <c r="A8297" t="s">
        <v>8301</v>
      </c>
      <c r="B8297" t="s">
        <v>20617</v>
      </c>
      <c r="C8297">
        <v>136.12040421990099</v>
      </c>
      <c r="D8297">
        <v>-0.29263138049196302</v>
      </c>
      <c r="E8297">
        <v>0.24288985787282599</v>
      </c>
      <c r="F8297">
        <v>-1.2047904472206601</v>
      </c>
      <c r="G8297">
        <v>0.22828420870928501</v>
      </c>
      <c r="H8297">
        <v>0.54503352445568798</v>
      </c>
      <c r="I8297">
        <f t="shared" si="129"/>
        <v>0.64152412927898794</v>
      </c>
    </row>
    <row r="8298" spans="1:9" x14ac:dyDescent="0.25">
      <c r="A8298" t="s">
        <v>8302</v>
      </c>
      <c r="B8298" t="s">
        <v>20618</v>
      </c>
      <c r="C8298">
        <v>791.76422489719698</v>
      </c>
      <c r="D8298">
        <v>6.4215613618013603E-2</v>
      </c>
      <c r="E8298">
        <v>0.195932643427597</v>
      </c>
      <c r="F8298">
        <v>0.32774331267440399</v>
      </c>
      <c r="G8298">
        <v>0.74310575174554006</v>
      </c>
      <c r="H8298">
        <v>0.90105402092667197</v>
      </c>
      <c r="I8298">
        <f t="shared" si="129"/>
        <v>0.12894937717965455</v>
      </c>
    </row>
    <row r="8299" spans="1:9" x14ac:dyDescent="0.25">
      <c r="A8299" t="s">
        <v>8303</v>
      </c>
      <c r="B8299" t="s">
        <v>20619</v>
      </c>
      <c r="C8299">
        <v>718.490508051039</v>
      </c>
      <c r="D8299">
        <v>0.20128442387155099</v>
      </c>
      <c r="E8299">
        <v>0.31406878758623402</v>
      </c>
      <c r="F8299">
        <v>0.64089279746171601</v>
      </c>
      <c r="G8299">
        <v>0.52159233572859498</v>
      </c>
      <c r="H8299">
        <v>0.78523727110442099</v>
      </c>
      <c r="I8299">
        <f t="shared" si="129"/>
        <v>0.2826687987470598</v>
      </c>
    </row>
    <row r="8300" spans="1:9" x14ac:dyDescent="0.25">
      <c r="A8300" t="s">
        <v>8304</v>
      </c>
      <c r="B8300" t="s">
        <v>20620</v>
      </c>
      <c r="C8300">
        <v>403.48346760680198</v>
      </c>
      <c r="D8300">
        <v>-0.38280631510979402</v>
      </c>
      <c r="E8300">
        <v>0.15510451344128501</v>
      </c>
      <c r="F8300">
        <v>-2.4680540018889099</v>
      </c>
      <c r="G8300">
        <v>1.3584982354513799E-2</v>
      </c>
      <c r="H8300">
        <v>0.129545986113177</v>
      </c>
      <c r="I8300">
        <f t="shared" si="129"/>
        <v>1.866940921349312</v>
      </c>
    </row>
    <row r="8301" spans="1:9" x14ac:dyDescent="0.25">
      <c r="A8301" t="s">
        <v>8305</v>
      </c>
      <c r="B8301" t="s">
        <v>20621</v>
      </c>
      <c r="C8301">
        <v>58.442123097092797</v>
      </c>
      <c r="D8301">
        <v>0.36555538870099602</v>
      </c>
      <c r="E8301">
        <v>0.18014897824069701</v>
      </c>
      <c r="F8301">
        <v>2.02918380260019</v>
      </c>
      <c r="G8301">
        <v>4.2439572717875199E-2</v>
      </c>
      <c r="H8301">
        <v>0.235558745508855</v>
      </c>
      <c r="I8301">
        <f t="shared" si="129"/>
        <v>1.3722289972307147</v>
      </c>
    </row>
    <row r="8302" spans="1:9" x14ac:dyDescent="0.25">
      <c r="A8302" t="s">
        <v>8306</v>
      </c>
      <c r="B8302" t="s">
        <v>20622</v>
      </c>
      <c r="C8302">
        <v>210.699355427266</v>
      </c>
      <c r="D8302">
        <v>0.19095806771303001</v>
      </c>
      <c r="E8302">
        <v>9.5867666622919206E-2</v>
      </c>
      <c r="F8302">
        <v>1.99189230780107</v>
      </c>
      <c r="G8302">
        <v>4.6382875142978001E-2</v>
      </c>
      <c r="H8302">
        <v>0.24798370461723501</v>
      </c>
      <c r="I8302">
        <f t="shared" si="129"/>
        <v>1.3336423341795145</v>
      </c>
    </row>
    <row r="8303" spans="1:9" x14ac:dyDescent="0.25">
      <c r="A8303" t="s">
        <v>8307</v>
      </c>
      <c r="B8303" t="s">
        <v>20623</v>
      </c>
      <c r="C8303">
        <v>109.074117103841</v>
      </c>
      <c r="D8303">
        <v>-0.23850302918191399</v>
      </c>
      <c r="E8303">
        <v>0.21421462466492799</v>
      </c>
      <c r="F8303">
        <v>-1.1133835029003101</v>
      </c>
      <c r="G8303">
        <v>0.26554375711387301</v>
      </c>
      <c r="H8303">
        <v>0.58491780034986496</v>
      </c>
      <c r="I8303">
        <f t="shared" si="129"/>
        <v>0.5758639043102417</v>
      </c>
    </row>
    <row r="8304" spans="1:9" x14ac:dyDescent="0.25">
      <c r="A8304" t="s">
        <v>8308</v>
      </c>
      <c r="B8304" t="s">
        <v>20624</v>
      </c>
      <c r="C8304">
        <v>1452.5507638286999</v>
      </c>
      <c r="D8304">
        <v>-0.12982018684105801</v>
      </c>
      <c r="E8304">
        <v>0.10066703269589</v>
      </c>
      <c r="F8304">
        <v>-1.2895998159917801</v>
      </c>
      <c r="G8304">
        <v>0.197189639652529</v>
      </c>
      <c r="H8304">
        <v>0.50800140911529601</v>
      </c>
      <c r="I8304">
        <f t="shared" si="129"/>
        <v>0.7051159066358601</v>
      </c>
    </row>
    <row r="8305" spans="1:9" x14ac:dyDescent="0.25">
      <c r="A8305" t="s">
        <v>8309</v>
      </c>
      <c r="B8305" t="s">
        <v>20625</v>
      </c>
      <c r="C8305">
        <v>150.11433793297999</v>
      </c>
      <c r="D8305">
        <v>-0.16521300233459599</v>
      </c>
      <c r="E8305">
        <v>0.26654584537758702</v>
      </c>
      <c r="F8305">
        <v>-0.61982959104298196</v>
      </c>
      <c r="G8305">
        <v>0.53536998465520702</v>
      </c>
      <c r="H8305">
        <v>0.79422453057084696</v>
      </c>
      <c r="I8305">
        <f t="shared" si="129"/>
        <v>0.2713459810460318</v>
      </c>
    </row>
    <row r="8306" spans="1:9" x14ac:dyDescent="0.25">
      <c r="A8306" t="s">
        <v>8310</v>
      </c>
      <c r="B8306" t="s">
        <v>20626</v>
      </c>
      <c r="C8306">
        <v>252.22745397363701</v>
      </c>
      <c r="D8306">
        <v>0.239187716183629</v>
      </c>
      <c r="E8306">
        <v>0.33103616355298598</v>
      </c>
      <c r="F8306">
        <v>0.72254255733405504</v>
      </c>
      <c r="G8306">
        <v>0.46996097030557699</v>
      </c>
      <c r="H8306">
        <v>0.75094541425781502</v>
      </c>
      <c r="I8306">
        <f t="shared" si="129"/>
        <v>0.32793820820205527</v>
      </c>
    </row>
    <row r="8307" spans="1:9" x14ac:dyDescent="0.25">
      <c r="A8307" t="s">
        <v>8311</v>
      </c>
      <c r="B8307" t="s">
        <v>20627</v>
      </c>
      <c r="C8307">
        <v>84.944683158055796</v>
      </c>
      <c r="D8307">
        <v>0.66857997967513005</v>
      </c>
      <c r="E8307">
        <v>0.38353172500877902</v>
      </c>
      <c r="F8307">
        <v>1.74321949418872</v>
      </c>
      <c r="G8307">
        <v>8.1295281531985994E-2</v>
      </c>
      <c r="H8307">
        <v>0.33107652802020499</v>
      </c>
      <c r="I8307">
        <f t="shared" si="129"/>
        <v>1.0899346606062936</v>
      </c>
    </row>
    <row r="8308" spans="1:9" x14ac:dyDescent="0.25">
      <c r="A8308" t="s">
        <v>8312</v>
      </c>
      <c r="B8308" t="s">
        <v>20628</v>
      </c>
      <c r="C8308">
        <v>192.95179397310301</v>
      </c>
      <c r="D8308">
        <v>0.47840418539412799</v>
      </c>
      <c r="E8308">
        <v>0.22108287128193099</v>
      </c>
      <c r="F8308">
        <v>2.1639133896721101</v>
      </c>
      <c r="G8308">
        <v>3.0470997120342201E-2</v>
      </c>
      <c r="H8308">
        <v>0.19836310465568099</v>
      </c>
      <c r="I8308">
        <f t="shared" si="129"/>
        <v>1.5161133338712891</v>
      </c>
    </row>
    <row r="8309" spans="1:9" x14ac:dyDescent="0.25">
      <c r="A8309" t="s">
        <v>8313</v>
      </c>
      <c r="B8309" t="s">
        <v>20629</v>
      </c>
      <c r="C8309">
        <v>714.28251301571197</v>
      </c>
      <c r="D8309">
        <v>-3.1220457449282198E-2</v>
      </c>
      <c r="E8309">
        <v>0.123575922587808</v>
      </c>
      <c r="F8309">
        <v>-0.25264191272453002</v>
      </c>
      <c r="G8309">
        <v>0.80054493873237997</v>
      </c>
      <c r="H8309">
        <v>0.92980627156757301</v>
      </c>
      <c r="I8309">
        <f t="shared" si="129"/>
        <v>9.6614283862481623E-2</v>
      </c>
    </row>
    <row r="8310" spans="1:9" x14ac:dyDescent="0.25">
      <c r="A8310" t="s">
        <v>8314</v>
      </c>
      <c r="B8310" t="s">
        <v>20630</v>
      </c>
      <c r="C8310">
        <v>1038.1040596832499</v>
      </c>
      <c r="D8310">
        <v>8.9310660585499899E-2</v>
      </c>
      <c r="E8310">
        <v>0.109249429582051</v>
      </c>
      <c r="F8310">
        <v>0.81749315238688602</v>
      </c>
      <c r="G8310">
        <v>0.41364666093409602</v>
      </c>
      <c r="H8310">
        <v>0.71479975190108402</v>
      </c>
      <c r="I8310">
        <f t="shared" si="129"/>
        <v>0.38337047706306521</v>
      </c>
    </row>
    <row r="8311" spans="1:9" x14ac:dyDescent="0.25">
      <c r="A8311" t="s">
        <v>8315</v>
      </c>
      <c r="B8311" t="s">
        <v>20631</v>
      </c>
      <c r="C8311">
        <v>99.230999327047996</v>
      </c>
      <c r="D8311">
        <v>-0.44150643506856502</v>
      </c>
      <c r="E8311">
        <v>0.191753608805484</v>
      </c>
      <c r="F8311">
        <v>-2.30246741022972</v>
      </c>
      <c r="G8311">
        <v>2.13088272438E-2</v>
      </c>
      <c r="H8311">
        <v>0.164653347178954</v>
      </c>
      <c r="I8311">
        <f t="shared" si="129"/>
        <v>1.6714404515322352</v>
      </c>
    </row>
    <row r="8312" spans="1:9" x14ac:dyDescent="0.25">
      <c r="A8312" t="s">
        <v>8316</v>
      </c>
      <c r="B8312" t="s">
        <v>20632</v>
      </c>
      <c r="C8312">
        <v>1148.0456402843899</v>
      </c>
      <c r="D8312">
        <v>-0.18795980650441399</v>
      </c>
      <c r="E8312">
        <v>0.18932754129506901</v>
      </c>
      <c r="F8312">
        <v>-0.99277582764082595</v>
      </c>
      <c r="G8312">
        <v>0.32081921232190602</v>
      </c>
      <c r="H8312">
        <v>0.63555186742259095</v>
      </c>
      <c r="I8312">
        <f t="shared" si="129"/>
        <v>0.49373963179826025</v>
      </c>
    </row>
    <row r="8313" spans="1:9" x14ac:dyDescent="0.25">
      <c r="A8313" t="s">
        <v>8317</v>
      </c>
      <c r="B8313" t="s">
        <v>20633</v>
      </c>
      <c r="C8313">
        <v>7172.1436707809498</v>
      </c>
      <c r="D8313">
        <v>-0.43783211060897798</v>
      </c>
      <c r="E8313">
        <v>0.148444780419488</v>
      </c>
      <c r="F8313">
        <v>-2.9494611354586802</v>
      </c>
      <c r="G8313">
        <v>3.1832860756989901E-3</v>
      </c>
      <c r="H8313">
        <v>5.85439567533775E-2</v>
      </c>
      <c r="I8313">
        <f t="shared" si="129"/>
        <v>2.4971243304287429</v>
      </c>
    </row>
    <row r="8314" spans="1:9" x14ac:dyDescent="0.25">
      <c r="A8314" t="s">
        <v>8318</v>
      </c>
      <c r="B8314" t="s">
        <v>20634</v>
      </c>
      <c r="C8314">
        <v>998.44935353263395</v>
      </c>
      <c r="D8314">
        <v>0.22717993840252099</v>
      </c>
      <c r="E8314">
        <v>0.27115873340625601</v>
      </c>
      <c r="F8314">
        <v>0.837811622545658</v>
      </c>
      <c r="G8314">
        <v>0.40213651013665702</v>
      </c>
      <c r="H8314">
        <v>0.70693436081156902</v>
      </c>
      <c r="I8314">
        <f t="shared" si="129"/>
        <v>0.39562649533511746</v>
      </c>
    </row>
    <row r="8315" spans="1:9" x14ac:dyDescent="0.25">
      <c r="A8315" t="s">
        <v>8319</v>
      </c>
      <c r="B8315" t="s">
        <v>20635</v>
      </c>
      <c r="C8315">
        <v>1835.58326562869</v>
      </c>
      <c r="D8315">
        <v>0.108995801067427</v>
      </c>
      <c r="E8315">
        <v>8.4743427236426694E-2</v>
      </c>
      <c r="F8315">
        <v>1.2861858980914</v>
      </c>
      <c r="G8315">
        <v>0.19837819138899501</v>
      </c>
      <c r="H8315">
        <v>0.50946224066971102</v>
      </c>
      <c r="I8315">
        <f t="shared" si="129"/>
        <v>0.70250607351255101</v>
      </c>
    </row>
    <row r="8316" spans="1:9" x14ac:dyDescent="0.25">
      <c r="A8316" t="s">
        <v>8320</v>
      </c>
      <c r="B8316" t="s">
        <v>20636</v>
      </c>
      <c r="C8316">
        <v>4117.4900641779504</v>
      </c>
      <c r="D8316">
        <v>2.88808201547756E-2</v>
      </c>
      <c r="E8316">
        <v>8.1208411122224697E-2</v>
      </c>
      <c r="F8316">
        <v>0.35563828617836002</v>
      </c>
      <c r="G8316">
        <v>0.72211146751427802</v>
      </c>
      <c r="H8316">
        <v>0.89227636368959595</v>
      </c>
      <c r="I8316">
        <f t="shared" si="129"/>
        <v>0.14139575812312069</v>
      </c>
    </row>
    <row r="8317" spans="1:9" x14ac:dyDescent="0.25">
      <c r="A8317" t="s">
        <v>8321</v>
      </c>
      <c r="B8317" t="s">
        <v>20637</v>
      </c>
      <c r="C8317">
        <v>1743.22308147272</v>
      </c>
      <c r="D8317">
        <v>8.4548637354324593E-2</v>
      </c>
      <c r="E8317">
        <v>0.33113508773607297</v>
      </c>
      <c r="F8317">
        <v>0.25532974452321699</v>
      </c>
      <c r="G8317">
        <v>0.79846842829398401</v>
      </c>
      <c r="H8317">
        <v>0.92879523963357602</v>
      </c>
      <c r="I8317">
        <f t="shared" si="129"/>
        <v>9.7742251333614028E-2</v>
      </c>
    </row>
    <row r="8318" spans="1:9" x14ac:dyDescent="0.25">
      <c r="A8318" t="s">
        <v>8322</v>
      </c>
      <c r="B8318" t="s">
        <v>20638</v>
      </c>
      <c r="C8318">
        <v>1112.6411419886999</v>
      </c>
      <c r="D8318">
        <v>4.0606761478667597E-2</v>
      </c>
      <c r="E8318">
        <v>8.1676646491482902E-2</v>
      </c>
      <c r="F8318">
        <v>0.497164896246101</v>
      </c>
      <c r="G8318">
        <v>0.61907277382038595</v>
      </c>
      <c r="H8318">
        <v>0.83955697986075295</v>
      </c>
      <c r="I8318">
        <f t="shared" si="129"/>
        <v>0.20825829538876436</v>
      </c>
    </row>
    <row r="8319" spans="1:9" x14ac:dyDescent="0.25">
      <c r="A8319" t="s">
        <v>8323</v>
      </c>
      <c r="B8319" t="s">
        <v>20639</v>
      </c>
      <c r="C8319">
        <v>879.32314284752897</v>
      </c>
      <c r="D8319">
        <v>-9.3661267683710601E-3</v>
      </c>
      <c r="E8319">
        <v>9.2695694448834506E-2</v>
      </c>
      <c r="F8319">
        <v>-0.101041659206091</v>
      </c>
      <c r="G8319">
        <v>0.91951739011455702</v>
      </c>
      <c r="H8319">
        <v>0.97214013564921298</v>
      </c>
      <c r="I8319">
        <f t="shared" si="129"/>
        <v>3.6440052875740897E-2</v>
      </c>
    </row>
    <row r="8320" spans="1:9" x14ac:dyDescent="0.25">
      <c r="A8320" t="s">
        <v>8324</v>
      </c>
      <c r="B8320" t="s">
        <v>20640</v>
      </c>
      <c r="C8320">
        <v>689.67633829169301</v>
      </c>
      <c r="D8320">
        <v>-0.137582066119464</v>
      </c>
      <c r="E8320">
        <v>0.18752085319572401</v>
      </c>
      <c r="F8320">
        <v>-0.73368942053534603</v>
      </c>
      <c r="G8320">
        <v>0.46313804780453199</v>
      </c>
      <c r="H8320">
        <v>0.74569929578309502</v>
      </c>
      <c r="I8320">
        <f t="shared" si="129"/>
        <v>0.33428953929805483</v>
      </c>
    </row>
    <row r="8321" spans="1:9" x14ac:dyDescent="0.25">
      <c r="A8321" t="s">
        <v>8325</v>
      </c>
      <c r="B8321" t="s">
        <v>20641</v>
      </c>
      <c r="C8321">
        <v>186.410905550943</v>
      </c>
      <c r="D8321">
        <v>0.42797182749401702</v>
      </c>
      <c r="E8321">
        <v>0.16204115286193699</v>
      </c>
      <c r="F8321">
        <v>2.6411304778771698</v>
      </c>
      <c r="G8321">
        <v>8.2629890145908096E-3</v>
      </c>
      <c r="H8321">
        <v>9.8468617638092795E-2</v>
      </c>
      <c r="I8321">
        <f t="shared" si="129"/>
        <v>2.0828628246253498</v>
      </c>
    </row>
    <row r="8322" spans="1:9" x14ac:dyDescent="0.25">
      <c r="A8322" t="s">
        <v>8326</v>
      </c>
      <c r="B8322" t="s">
        <v>20642</v>
      </c>
      <c r="C8322">
        <v>400.22140727345197</v>
      </c>
      <c r="D8322">
        <v>0.37759363824127701</v>
      </c>
      <c r="E8322">
        <v>0.17452771544197099</v>
      </c>
      <c r="F8322">
        <v>2.1635167645726998</v>
      </c>
      <c r="G8322">
        <v>3.0501455730090801E-2</v>
      </c>
      <c r="H8322">
        <v>0.19843660903177299</v>
      </c>
      <c r="I8322">
        <f t="shared" si="129"/>
        <v>1.5156794327693259</v>
      </c>
    </row>
    <row r="8323" spans="1:9" x14ac:dyDescent="0.25">
      <c r="A8323" t="s">
        <v>8327</v>
      </c>
      <c r="B8323" t="s">
        <v>20643</v>
      </c>
      <c r="C8323">
        <v>491.910440766487</v>
      </c>
      <c r="D8323">
        <v>0.25702717607090098</v>
      </c>
      <c r="E8323">
        <v>0.17248594389885799</v>
      </c>
      <c r="F8323">
        <v>1.4901340379458199</v>
      </c>
      <c r="G8323">
        <v>0.136188995936118</v>
      </c>
      <c r="H8323">
        <v>0.42653626052229598</v>
      </c>
      <c r="I8323">
        <f t="shared" ref="I8323:I8386" si="130">-LOG(G8323)</f>
        <v>0.86585798197748409</v>
      </c>
    </row>
    <row r="8324" spans="1:9" x14ac:dyDescent="0.25">
      <c r="A8324" t="s">
        <v>8328</v>
      </c>
      <c r="B8324" t="s">
        <v>20644</v>
      </c>
      <c r="C8324">
        <v>2075.74919407677</v>
      </c>
      <c r="D8324">
        <v>0.25342524594735599</v>
      </c>
      <c r="E8324">
        <v>0.111354831823331</v>
      </c>
      <c r="F8324">
        <v>2.27583519994378</v>
      </c>
      <c r="G8324">
        <v>2.2855875087981401E-2</v>
      </c>
      <c r="H8324">
        <v>0.17068500616816801</v>
      </c>
      <c r="I8324">
        <f t="shared" si="130"/>
        <v>1.6410021461267414</v>
      </c>
    </row>
    <row r="8325" spans="1:9" x14ac:dyDescent="0.25">
      <c r="A8325" t="s">
        <v>8329</v>
      </c>
      <c r="B8325" t="s">
        <v>20645</v>
      </c>
      <c r="C8325">
        <v>95.708500210924697</v>
      </c>
      <c r="D8325">
        <v>-0.13325771784759899</v>
      </c>
      <c r="E8325">
        <v>0.27314787149288</v>
      </c>
      <c r="F8325">
        <v>-0.48785925776863498</v>
      </c>
      <c r="G8325">
        <v>0.62564953462894102</v>
      </c>
      <c r="H8325">
        <v>0.84374012976883195</v>
      </c>
      <c r="I8325">
        <f t="shared" si="130"/>
        <v>0.2036688741355818</v>
      </c>
    </row>
    <row r="8326" spans="1:9" x14ac:dyDescent="0.25">
      <c r="A8326" t="s">
        <v>8330</v>
      </c>
      <c r="B8326" t="s">
        <v>20646</v>
      </c>
      <c r="C8326">
        <v>1023.60095233783</v>
      </c>
      <c r="D8326">
        <v>-0.62323730842520397</v>
      </c>
      <c r="E8326">
        <v>0.22702708550577499</v>
      </c>
      <c r="F8326">
        <v>-2.74521124665256</v>
      </c>
      <c r="G8326">
        <v>6.0471957866403102E-3</v>
      </c>
      <c r="H8326">
        <v>8.3950580901262895E-2</v>
      </c>
      <c r="I8326">
        <f t="shared" si="130"/>
        <v>2.2184459702594403</v>
      </c>
    </row>
    <row r="8327" spans="1:9" x14ac:dyDescent="0.25">
      <c r="A8327" t="s">
        <v>8331</v>
      </c>
      <c r="B8327" t="s">
        <v>20647</v>
      </c>
      <c r="C8327">
        <v>111.366456741563</v>
      </c>
      <c r="D8327">
        <v>0.13786133643946299</v>
      </c>
      <c r="E8327">
        <v>0.14531035972595099</v>
      </c>
      <c r="F8327">
        <v>0.94873714922641605</v>
      </c>
      <c r="G8327">
        <v>0.342754314865025</v>
      </c>
      <c r="H8327">
        <v>0.65574617214999698</v>
      </c>
      <c r="I8327">
        <f t="shared" si="130"/>
        <v>0.46501706925828851</v>
      </c>
    </row>
    <row r="8328" spans="1:9" x14ac:dyDescent="0.25">
      <c r="A8328" t="s">
        <v>8332</v>
      </c>
      <c r="B8328" t="s">
        <v>20648</v>
      </c>
      <c r="C8328">
        <v>344.847803901666</v>
      </c>
      <c r="D8328">
        <v>2.1574353249288799E-2</v>
      </c>
      <c r="E8328">
        <v>0.17326171493371501</v>
      </c>
      <c r="F8328">
        <v>0.124518871682313</v>
      </c>
      <c r="G8328">
        <v>0.90090445921988505</v>
      </c>
      <c r="H8328">
        <v>0.96610119915507797</v>
      </c>
      <c r="I8328">
        <f t="shared" si="130"/>
        <v>4.532126344233238E-2</v>
      </c>
    </row>
    <row r="8329" spans="1:9" x14ac:dyDescent="0.25">
      <c r="A8329" t="s">
        <v>8333</v>
      </c>
      <c r="B8329" t="s">
        <v>20649</v>
      </c>
      <c r="C8329">
        <v>129.586712170304</v>
      </c>
      <c r="D8329">
        <v>-3.8100099899859401E-2</v>
      </c>
      <c r="E8329">
        <v>0.19929604400180101</v>
      </c>
      <c r="F8329">
        <v>-0.19117338776435999</v>
      </c>
      <c r="G8329">
        <v>0.848389752564776</v>
      </c>
      <c r="H8329">
        <v>0.94759783133186004</v>
      </c>
      <c r="I8329">
        <f t="shared" si="130"/>
        <v>7.1404585831393808E-2</v>
      </c>
    </row>
    <row r="8330" spans="1:9" x14ac:dyDescent="0.25">
      <c r="A8330" t="s">
        <v>8334</v>
      </c>
      <c r="B8330" t="s">
        <v>20650</v>
      </c>
      <c r="C8330">
        <v>131.76245472923199</v>
      </c>
      <c r="D8330">
        <v>-7.9941729397607797E-2</v>
      </c>
      <c r="E8330">
        <v>0.17390486597362301</v>
      </c>
      <c r="F8330">
        <v>-0.45968655879780301</v>
      </c>
      <c r="G8330">
        <v>0.64574121872563295</v>
      </c>
      <c r="H8330">
        <v>0.85492890266866295</v>
      </c>
      <c r="I8330">
        <f t="shared" si="130"/>
        <v>0.18994149097722679</v>
      </c>
    </row>
    <row r="8331" spans="1:9" x14ac:dyDescent="0.25">
      <c r="A8331" t="s">
        <v>8335</v>
      </c>
      <c r="B8331" t="s">
        <v>20651</v>
      </c>
      <c r="C8331">
        <v>341.29971376585303</v>
      </c>
      <c r="D8331">
        <v>4.88531685138021E-2</v>
      </c>
      <c r="E8331">
        <v>0.24194069268933399</v>
      </c>
      <c r="F8331">
        <v>0.20192208251851401</v>
      </c>
      <c r="G8331">
        <v>0.83997763829165195</v>
      </c>
      <c r="H8331">
        <v>0.94531504505998398</v>
      </c>
      <c r="I8331">
        <f t="shared" si="130"/>
        <v>7.5732275480749275E-2</v>
      </c>
    </row>
    <row r="8332" spans="1:9" x14ac:dyDescent="0.25">
      <c r="A8332" t="s">
        <v>8336</v>
      </c>
      <c r="B8332" t="s">
        <v>20652</v>
      </c>
      <c r="C8332">
        <v>1154.8888437303799</v>
      </c>
      <c r="D8332">
        <v>-6.3030658133370193E-2</v>
      </c>
      <c r="E8332">
        <v>0.114048695218604</v>
      </c>
      <c r="F8332">
        <v>-0.55266443875184501</v>
      </c>
      <c r="G8332">
        <v>0.58049320833997398</v>
      </c>
      <c r="H8332">
        <v>0.81896465687716502</v>
      </c>
      <c r="I8332">
        <f t="shared" si="130"/>
        <v>0.2362028570584426</v>
      </c>
    </row>
    <row r="8333" spans="1:9" x14ac:dyDescent="0.25">
      <c r="A8333" t="s">
        <v>8337</v>
      </c>
      <c r="B8333" t="s">
        <v>20653</v>
      </c>
      <c r="C8333">
        <v>697.61806489872095</v>
      </c>
      <c r="D8333">
        <v>-0.19181029854047599</v>
      </c>
      <c r="E8333">
        <v>0.15845563283692499</v>
      </c>
      <c r="F8333">
        <v>-1.21049845377146</v>
      </c>
      <c r="G8333">
        <v>0.226087683728151</v>
      </c>
      <c r="H8333">
        <v>0.54241675212193896</v>
      </c>
      <c r="I8333">
        <f t="shared" si="130"/>
        <v>0.64572309548122619</v>
      </c>
    </row>
    <row r="8334" spans="1:9" x14ac:dyDescent="0.25">
      <c r="A8334" t="s">
        <v>8338</v>
      </c>
      <c r="B8334" t="s">
        <v>20654</v>
      </c>
      <c r="C8334">
        <v>520.10888729510305</v>
      </c>
      <c r="D8334">
        <v>0.25229546060932001</v>
      </c>
      <c r="E8334">
        <v>0.132482079621524</v>
      </c>
      <c r="F8334">
        <v>1.9043742469176199</v>
      </c>
      <c r="G8334">
        <v>5.6861460746575998E-2</v>
      </c>
      <c r="H8334">
        <v>0.275958574656332</v>
      </c>
      <c r="I8334">
        <f t="shared" si="130"/>
        <v>1.245181987663011</v>
      </c>
    </row>
    <row r="8335" spans="1:9" x14ac:dyDescent="0.25">
      <c r="A8335" t="s">
        <v>8339</v>
      </c>
      <c r="B8335" t="s">
        <v>20655</v>
      </c>
      <c r="C8335">
        <v>5647.4272776518101</v>
      </c>
      <c r="D8335">
        <v>-0.28772215271219598</v>
      </c>
      <c r="E8335">
        <v>0.22336457349389399</v>
      </c>
      <c r="F8335">
        <v>-1.28812796143817</v>
      </c>
      <c r="G8335">
        <v>0.197701423381238</v>
      </c>
      <c r="H8335">
        <v>0.50868175796692705</v>
      </c>
      <c r="I8335">
        <f t="shared" si="130"/>
        <v>0.70399020390639844</v>
      </c>
    </row>
    <row r="8336" spans="1:9" x14ac:dyDescent="0.25">
      <c r="A8336" t="s">
        <v>8340</v>
      </c>
      <c r="B8336" t="s">
        <v>20656</v>
      </c>
      <c r="C8336">
        <v>138.147661687251</v>
      </c>
      <c r="D8336">
        <v>0.47994365515520898</v>
      </c>
      <c r="E8336">
        <v>0.220970513456482</v>
      </c>
      <c r="F8336">
        <v>2.1719805400630001</v>
      </c>
      <c r="G8336">
        <v>2.98571307623068E-2</v>
      </c>
      <c r="H8336">
        <v>0.19683969734141099</v>
      </c>
      <c r="I8336">
        <f t="shared" si="130"/>
        <v>1.5249519298316783</v>
      </c>
    </row>
    <row r="8337" spans="1:9" x14ac:dyDescent="0.25">
      <c r="A8337" t="s">
        <v>8341</v>
      </c>
      <c r="B8337" t="s">
        <v>20657</v>
      </c>
      <c r="C8337">
        <v>387.36053041136603</v>
      </c>
      <c r="D8337">
        <v>5.0381779593149198E-2</v>
      </c>
      <c r="E8337">
        <v>0.107453291228242</v>
      </c>
      <c r="F8337">
        <v>0.46887144188197</v>
      </c>
      <c r="G8337">
        <v>0.63916153035271295</v>
      </c>
      <c r="H8337">
        <v>0.85088033459443801</v>
      </c>
      <c r="I8337">
        <f t="shared" si="130"/>
        <v>0.19438937208316057</v>
      </c>
    </row>
    <row r="8338" spans="1:9" x14ac:dyDescent="0.25">
      <c r="A8338" t="s">
        <v>8342</v>
      </c>
      <c r="B8338" t="s">
        <v>20658</v>
      </c>
      <c r="C8338">
        <v>162.829392597571</v>
      </c>
      <c r="D8338">
        <v>-7.2153906327868306E-2</v>
      </c>
      <c r="E8338">
        <v>0.14525210876096101</v>
      </c>
      <c r="F8338">
        <v>-0.49674945818935401</v>
      </c>
      <c r="G8338">
        <v>0.61936574051898396</v>
      </c>
      <c r="H8338">
        <v>0.83959467962507695</v>
      </c>
      <c r="I8338">
        <f t="shared" si="130"/>
        <v>0.20805282079881462</v>
      </c>
    </row>
    <row r="8339" spans="1:9" x14ac:dyDescent="0.25">
      <c r="A8339" t="s">
        <v>8343</v>
      </c>
      <c r="B8339" t="s">
        <v>20659</v>
      </c>
      <c r="C8339">
        <v>651.83261341304706</v>
      </c>
      <c r="D8339">
        <v>0.23883073105593</v>
      </c>
      <c r="E8339">
        <v>0.19740557089511901</v>
      </c>
      <c r="F8339">
        <v>1.2098479793299299</v>
      </c>
      <c r="G8339">
        <v>0.22633723167169001</v>
      </c>
      <c r="H8339">
        <v>0.54269845663719796</v>
      </c>
      <c r="I8339">
        <f t="shared" si="130"/>
        <v>0.64524400026718665</v>
      </c>
    </row>
    <row r="8340" spans="1:9" x14ac:dyDescent="0.25">
      <c r="A8340" t="s">
        <v>8344</v>
      </c>
      <c r="B8340" t="s">
        <v>20660</v>
      </c>
      <c r="C8340">
        <v>945.51484784088598</v>
      </c>
      <c r="D8340">
        <v>0.33212564231424802</v>
      </c>
      <c r="E8340">
        <v>0.108916633269552</v>
      </c>
      <c r="F8340">
        <v>3.0493564880240802</v>
      </c>
      <c r="G8340">
        <v>2.2933217317649798E-3</v>
      </c>
      <c r="H8340">
        <v>4.8739289720496098E-2</v>
      </c>
      <c r="I8340">
        <f t="shared" si="130"/>
        <v>2.6395350135088003</v>
      </c>
    </row>
    <row r="8341" spans="1:9" x14ac:dyDescent="0.25">
      <c r="A8341" t="s">
        <v>8345</v>
      </c>
      <c r="B8341" t="s">
        <v>20661</v>
      </c>
      <c r="C8341">
        <v>118.364718915132</v>
      </c>
      <c r="D8341">
        <v>4.0737551982500501E-2</v>
      </c>
      <c r="E8341">
        <v>0.22734220532229499</v>
      </c>
      <c r="F8341">
        <v>0.17919044959007199</v>
      </c>
      <c r="G8341">
        <v>0.85778816248289602</v>
      </c>
      <c r="H8341">
        <v>0.95133200798220496</v>
      </c>
      <c r="I8341">
        <f t="shared" si="130"/>
        <v>6.6619951339928041E-2</v>
      </c>
    </row>
    <row r="8342" spans="1:9" x14ac:dyDescent="0.25">
      <c r="A8342" t="s">
        <v>8346</v>
      </c>
      <c r="B8342" t="s">
        <v>20662</v>
      </c>
      <c r="C8342">
        <v>1048.53882276476</v>
      </c>
      <c r="D8342">
        <v>0.444399986522382</v>
      </c>
      <c r="E8342">
        <v>0.33427416083019001</v>
      </c>
      <c r="F8342">
        <v>1.32944761694619</v>
      </c>
      <c r="G8342">
        <v>0.18370033701630101</v>
      </c>
      <c r="H8342">
        <v>0.49390258623496702</v>
      </c>
      <c r="I8342">
        <f t="shared" si="130"/>
        <v>0.73589004693760174</v>
      </c>
    </row>
    <row r="8343" spans="1:9" x14ac:dyDescent="0.25">
      <c r="A8343" t="s">
        <v>8347</v>
      </c>
      <c r="B8343" t="s">
        <v>20663</v>
      </c>
      <c r="C8343">
        <v>684.60095364731603</v>
      </c>
      <c r="D8343">
        <v>0.14183448451571801</v>
      </c>
      <c r="E8343">
        <v>8.0355492808084295E-2</v>
      </c>
      <c r="F8343">
        <v>1.76508760707207</v>
      </c>
      <c r="G8343">
        <v>7.7549043159758399E-2</v>
      </c>
      <c r="H8343">
        <v>0.32380864446443303</v>
      </c>
      <c r="I8343">
        <f t="shared" si="130"/>
        <v>1.11042355636747</v>
      </c>
    </row>
    <row r="8344" spans="1:9" x14ac:dyDescent="0.25">
      <c r="A8344" t="s">
        <v>8348</v>
      </c>
      <c r="B8344" t="s">
        <v>20664</v>
      </c>
      <c r="C8344">
        <v>561.00813152015996</v>
      </c>
      <c r="D8344">
        <v>-0.11658282142311301</v>
      </c>
      <c r="E8344">
        <v>8.7572439972704696E-2</v>
      </c>
      <c r="F8344">
        <v>-1.3312729605278799</v>
      </c>
      <c r="G8344">
        <v>0.18309921194539699</v>
      </c>
      <c r="H8344">
        <v>0.49333622969413499</v>
      </c>
      <c r="I8344">
        <f t="shared" si="130"/>
        <v>0.73731352488728241</v>
      </c>
    </row>
    <row r="8345" spans="1:9" x14ac:dyDescent="0.25">
      <c r="A8345" t="s">
        <v>8349</v>
      </c>
      <c r="B8345" t="s">
        <v>20665</v>
      </c>
      <c r="C8345">
        <v>278.221049360932</v>
      </c>
      <c r="D8345">
        <v>8.7431679891876696E-2</v>
      </c>
      <c r="E8345">
        <v>0.11869982347357901</v>
      </c>
      <c r="F8345">
        <v>0.73657801109820298</v>
      </c>
      <c r="G8345">
        <v>0.46137901100515499</v>
      </c>
      <c r="H8345">
        <v>0.74470948043038099</v>
      </c>
      <c r="I8345">
        <f t="shared" si="130"/>
        <v>0.33594216623446832</v>
      </c>
    </row>
    <row r="8346" spans="1:9" x14ac:dyDescent="0.25">
      <c r="A8346" t="s">
        <v>8350</v>
      </c>
      <c r="B8346" t="s">
        <v>20666</v>
      </c>
      <c r="C8346">
        <v>198.44201206492201</v>
      </c>
      <c r="D8346">
        <v>2.9964420790461799E-2</v>
      </c>
      <c r="E8346">
        <v>0.159448079081696</v>
      </c>
      <c r="F8346">
        <v>0.18792588134667401</v>
      </c>
      <c r="G8346">
        <v>0.85093475380542705</v>
      </c>
      <c r="H8346">
        <v>0.94857924402403704</v>
      </c>
      <c r="I8346">
        <f t="shared" si="130"/>
        <v>7.0103738562400486E-2</v>
      </c>
    </row>
    <row r="8347" spans="1:9" x14ac:dyDescent="0.25">
      <c r="A8347" t="s">
        <v>8351</v>
      </c>
      <c r="B8347" t="s">
        <v>20667</v>
      </c>
      <c r="C8347">
        <v>54.220469968314298</v>
      </c>
      <c r="D8347">
        <v>-0.100081639847634</v>
      </c>
      <c r="E8347">
        <v>0.25158847152904701</v>
      </c>
      <c r="F8347">
        <v>-0.39779898991150298</v>
      </c>
      <c r="G8347">
        <v>0.69077836189308195</v>
      </c>
      <c r="H8347">
        <v>0.875901852322991</v>
      </c>
      <c r="I8347">
        <f t="shared" si="130"/>
        <v>0.16066127483592452</v>
      </c>
    </row>
    <row r="8348" spans="1:9" x14ac:dyDescent="0.25">
      <c r="A8348" t="s">
        <v>8352</v>
      </c>
      <c r="B8348" t="s">
        <v>20668</v>
      </c>
      <c r="C8348">
        <v>71.180304459952595</v>
      </c>
      <c r="D8348">
        <v>-5.5530521358212098E-2</v>
      </c>
      <c r="E8348">
        <v>0.12934921209397199</v>
      </c>
      <c r="F8348">
        <v>-0.42930699351975299</v>
      </c>
      <c r="G8348">
        <v>0.66769982803287797</v>
      </c>
      <c r="H8348">
        <v>0.86567732333976399</v>
      </c>
      <c r="I8348">
        <f t="shared" si="130"/>
        <v>0.1754187356197176</v>
      </c>
    </row>
    <row r="8349" spans="1:9" x14ac:dyDescent="0.25">
      <c r="A8349" t="s">
        <v>8353</v>
      </c>
      <c r="B8349" t="s">
        <v>20669</v>
      </c>
      <c r="C8349">
        <v>139.07329166608301</v>
      </c>
      <c r="D8349">
        <v>-0.33438010234950499</v>
      </c>
      <c r="E8349">
        <v>0.22482977402353699</v>
      </c>
      <c r="F8349">
        <v>-1.4872589887249501</v>
      </c>
      <c r="G8349">
        <v>0.13694642166524101</v>
      </c>
      <c r="H8349">
        <v>0.42770989386591102</v>
      </c>
      <c r="I8349">
        <f t="shared" si="130"/>
        <v>0.86344931113797385</v>
      </c>
    </row>
    <row r="8350" spans="1:9" x14ac:dyDescent="0.25">
      <c r="A8350" t="s">
        <v>8354</v>
      </c>
      <c r="B8350" t="s">
        <v>20670</v>
      </c>
      <c r="C8350">
        <v>898.98288152867303</v>
      </c>
      <c r="D8350">
        <v>0.15987756380352899</v>
      </c>
      <c r="E8350">
        <v>0.15400095325298899</v>
      </c>
      <c r="F8350">
        <v>1.03815957256373</v>
      </c>
      <c r="G8350">
        <v>0.29919577056607899</v>
      </c>
      <c r="H8350">
        <v>0.61793184746911001</v>
      </c>
      <c r="I8350">
        <f t="shared" si="130"/>
        <v>0.52404454995462191</v>
      </c>
    </row>
    <row r="8351" spans="1:9" x14ac:dyDescent="0.25">
      <c r="A8351" t="s">
        <v>8355</v>
      </c>
      <c r="B8351" t="s">
        <v>20671</v>
      </c>
      <c r="C8351">
        <v>216.86256667468501</v>
      </c>
      <c r="D8351">
        <v>3.6505388132500802E-2</v>
      </c>
      <c r="E8351">
        <v>0.14979830634982799</v>
      </c>
      <c r="F8351">
        <v>0.243696935045773</v>
      </c>
      <c r="G8351">
        <v>0.80746554729902598</v>
      </c>
      <c r="H8351">
        <v>0.93335745533007497</v>
      </c>
      <c r="I8351">
        <f t="shared" si="130"/>
        <v>9.287599894995599E-2</v>
      </c>
    </row>
    <row r="8352" spans="1:9" x14ac:dyDescent="0.25">
      <c r="A8352" t="s">
        <v>8356</v>
      </c>
      <c r="B8352" t="s">
        <v>20672</v>
      </c>
      <c r="C8352">
        <v>646.63620119699897</v>
      </c>
      <c r="D8352">
        <v>-0.179542243670338</v>
      </c>
      <c r="E8352">
        <v>0.129498774116617</v>
      </c>
      <c r="F8352">
        <v>-1.3864397164768201</v>
      </c>
      <c r="G8352">
        <v>0.165612675998979</v>
      </c>
      <c r="H8352">
        <v>0.47009430860617801</v>
      </c>
      <c r="I8352">
        <f t="shared" si="130"/>
        <v>0.78090642536682142</v>
      </c>
    </row>
    <row r="8353" spans="1:9" x14ac:dyDescent="0.25">
      <c r="A8353" t="s">
        <v>8357</v>
      </c>
      <c r="B8353" t="s">
        <v>20673</v>
      </c>
      <c r="C8353">
        <v>271.474899114903</v>
      </c>
      <c r="D8353">
        <v>0.30579054980009601</v>
      </c>
      <c r="E8353">
        <v>0.15410179131684201</v>
      </c>
      <c r="F8353">
        <v>1.98434130575012</v>
      </c>
      <c r="G8353">
        <v>4.7217804399605802E-2</v>
      </c>
      <c r="H8353">
        <v>0.250244208951373</v>
      </c>
      <c r="I8353">
        <f t="shared" si="130"/>
        <v>1.3258942112281682</v>
      </c>
    </row>
    <row r="8354" spans="1:9" x14ac:dyDescent="0.25">
      <c r="A8354" t="s">
        <v>8358</v>
      </c>
      <c r="B8354" t="s">
        <v>20674</v>
      </c>
      <c r="C8354">
        <v>792.48769842940203</v>
      </c>
      <c r="D8354">
        <v>-0.34539067930213602</v>
      </c>
      <c r="E8354">
        <v>0.15322502049682199</v>
      </c>
      <c r="F8354">
        <v>-2.2541402062289202</v>
      </c>
      <c r="G8354">
        <v>2.4187348988001799E-2</v>
      </c>
      <c r="H8354">
        <v>0.17468366801243501</v>
      </c>
      <c r="I8354">
        <f t="shared" si="130"/>
        <v>1.6164117291153495</v>
      </c>
    </row>
    <row r="8355" spans="1:9" x14ac:dyDescent="0.25">
      <c r="A8355" t="s">
        <v>8359</v>
      </c>
      <c r="B8355" t="s">
        <v>20675</v>
      </c>
      <c r="C8355">
        <v>85.372664336158493</v>
      </c>
      <c r="D8355">
        <v>0.21769001633892299</v>
      </c>
      <c r="E8355">
        <v>0.19290066432151901</v>
      </c>
      <c r="F8355">
        <v>1.12850838074921</v>
      </c>
      <c r="G8355">
        <v>0.25910527949307599</v>
      </c>
      <c r="H8355">
        <v>0.57786339437351597</v>
      </c>
      <c r="I8355">
        <f t="shared" si="130"/>
        <v>0.58652373780016309</v>
      </c>
    </row>
    <row r="8356" spans="1:9" x14ac:dyDescent="0.25">
      <c r="A8356" t="s">
        <v>8360</v>
      </c>
      <c r="B8356" t="s">
        <v>20676</v>
      </c>
      <c r="C8356">
        <v>692.52130234327296</v>
      </c>
      <c r="D8356">
        <v>-0.26057989024622502</v>
      </c>
      <c r="E8356">
        <v>0.127638547199701</v>
      </c>
      <c r="F8356">
        <v>-2.0415454105610098</v>
      </c>
      <c r="G8356">
        <v>4.1196645007409403E-2</v>
      </c>
      <c r="H8356">
        <v>0.23248095672462299</v>
      </c>
      <c r="I8356">
        <f t="shared" si="130"/>
        <v>1.3851381508138916</v>
      </c>
    </row>
    <row r="8357" spans="1:9" x14ac:dyDescent="0.25">
      <c r="A8357" t="s">
        <v>8361</v>
      </c>
      <c r="B8357" t="s">
        <v>20677</v>
      </c>
      <c r="C8357">
        <v>264.30125809168197</v>
      </c>
      <c r="D8357">
        <v>-0.247922295884139</v>
      </c>
      <c r="E8357">
        <v>0.173619157585542</v>
      </c>
      <c r="F8357">
        <v>-1.42796624135207</v>
      </c>
      <c r="G8357">
        <v>0.15330157552555801</v>
      </c>
      <c r="H8357">
        <v>0.45072345827390298</v>
      </c>
      <c r="I8357">
        <f t="shared" si="130"/>
        <v>0.81445338175006154</v>
      </c>
    </row>
    <row r="8358" spans="1:9" x14ac:dyDescent="0.25">
      <c r="A8358" t="s">
        <v>8362</v>
      </c>
      <c r="B8358" t="s">
        <v>20678</v>
      </c>
      <c r="C8358">
        <v>59.586819314829498</v>
      </c>
      <c r="D8358">
        <v>0.15646026595774901</v>
      </c>
      <c r="E8358">
        <v>0.22843919916618599</v>
      </c>
      <c r="F8358">
        <v>0.68490988643295903</v>
      </c>
      <c r="G8358">
        <v>0.49340078697938999</v>
      </c>
      <c r="H8358">
        <v>0.76731301962754295</v>
      </c>
      <c r="I8358">
        <f t="shared" si="130"/>
        <v>0.30680016214151207</v>
      </c>
    </row>
    <row r="8359" spans="1:9" x14ac:dyDescent="0.25">
      <c r="A8359" t="s">
        <v>8363</v>
      </c>
      <c r="B8359" t="s">
        <v>20679</v>
      </c>
      <c r="C8359">
        <v>259.20862564500601</v>
      </c>
      <c r="D8359">
        <v>0.17389774117692999</v>
      </c>
      <c r="E8359">
        <v>9.8601446755470001E-2</v>
      </c>
      <c r="F8359">
        <v>1.76364289672335</v>
      </c>
      <c r="G8359">
        <v>7.7792120724724703E-2</v>
      </c>
      <c r="H8359">
        <v>0.32449374122209101</v>
      </c>
      <c r="I8359">
        <f t="shared" si="130"/>
        <v>1.1090643888594716</v>
      </c>
    </row>
    <row r="8360" spans="1:9" x14ac:dyDescent="0.25">
      <c r="A8360" t="s">
        <v>8364</v>
      </c>
      <c r="B8360" t="s">
        <v>20680</v>
      </c>
      <c r="C8360">
        <v>419.445939923494</v>
      </c>
      <c r="D8360">
        <v>-0.17314910046569601</v>
      </c>
      <c r="E8360">
        <v>0.109252320700088</v>
      </c>
      <c r="F8360">
        <v>-1.58485512578733</v>
      </c>
      <c r="G8360">
        <v>0.11299925415157901</v>
      </c>
      <c r="H8360">
        <v>0.38774068773482601</v>
      </c>
      <c r="I8360">
        <f t="shared" si="130"/>
        <v>0.94692442305571811</v>
      </c>
    </row>
    <row r="8361" spans="1:9" x14ac:dyDescent="0.25">
      <c r="A8361" t="s">
        <v>8365</v>
      </c>
      <c r="B8361" t="s">
        <v>20681</v>
      </c>
      <c r="C8361">
        <v>262.41523407846302</v>
      </c>
      <c r="D8361">
        <v>-0.50862218286452898</v>
      </c>
      <c r="E8361">
        <v>0.17649847085780199</v>
      </c>
      <c r="F8361">
        <v>-2.8817370507096798</v>
      </c>
      <c r="G8361">
        <v>3.9548962275267104E-3</v>
      </c>
      <c r="H8361">
        <v>6.6202800186661095E-2</v>
      </c>
      <c r="I8361">
        <f t="shared" si="130"/>
        <v>2.402864907464354</v>
      </c>
    </row>
    <row r="8362" spans="1:9" x14ac:dyDescent="0.25">
      <c r="A8362" t="s">
        <v>8366</v>
      </c>
      <c r="B8362" t="s">
        <v>20682</v>
      </c>
      <c r="C8362">
        <v>631.62249265317803</v>
      </c>
      <c r="D8362">
        <v>-3.4918324663958701E-2</v>
      </c>
      <c r="E8362">
        <v>8.7076188636929897E-2</v>
      </c>
      <c r="F8362">
        <v>-0.40100887751935299</v>
      </c>
      <c r="G8362">
        <v>0.68841358788912599</v>
      </c>
      <c r="H8362">
        <v>0.87523418560467703</v>
      </c>
      <c r="I8362">
        <f t="shared" si="130"/>
        <v>0.16215056616692153</v>
      </c>
    </row>
    <row r="8363" spans="1:9" x14ac:dyDescent="0.25">
      <c r="A8363" t="s">
        <v>8367</v>
      </c>
      <c r="B8363" t="s">
        <v>20683</v>
      </c>
      <c r="C8363">
        <v>49.915778866821</v>
      </c>
      <c r="D8363">
        <v>-2.0141953119921601E-2</v>
      </c>
      <c r="E8363">
        <v>0.17598482618265399</v>
      </c>
      <c r="F8363">
        <v>-0.11445278298605301</v>
      </c>
      <c r="G8363">
        <v>0.908878874078626</v>
      </c>
      <c r="H8363">
        <v>0.96846165350028601</v>
      </c>
      <c r="I8363">
        <f t="shared" si="130"/>
        <v>4.1493991172301736E-2</v>
      </c>
    </row>
    <row r="8364" spans="1:9" x14ac:dyDescent="0.25">
      <c r="A8364" t="s">
        <v>8368</v>
      </c>
      <c r="B8364" t="s">
        <v>20684</v>
      </c>
      <c r="C8364">
        <v>1276.8314580859601</v>
      </c>
      <c r="D8364">
        <v>0.13132589596399999</v>
      </c>
      <c r="E8364">
        <v>4.81054778691163E-2</v>
      </c>
      <c r="F8364">
        <v>2.72995720614828</v>
      </c>
      <c r="G8364">
        <v>6.33425474082603E-3</v>
      </c>
      <c r="H8364">
        <v>8.6243852946362803E-2</v>
      </c>
      <c r="I8364">
        <f t="shared" si="130"/>
        <v>2.1983044748588951</v>
      </c>
    </row>
    <row r="8365" spans="1:9" x14ac:dyDescent="0.25">
      <c r="A8365" t="s">
        <v>8369</v>
      </c>
      <c r="B8365" t="s">
        <v>20685</v>
      </c>
      <c r="C8365">
        <v>159.40325036888299</v>
      </c>
      <c r="D8365">
        <v>-7.4424433371128695E-2</v>
      </c>
      <c r="E8365">
        <v>0.108467568265741</v>
      </c>
      <c r="F8365">
        <v>-0.68614457354471103</v>
      </c>
      <c r="G8365">
        <v>0.49262194537882098</v>
      </c>
      <c r="H8365">
        <v>0.76679842482582306</v>
      </c>
      <c r="I8365">
        <f t="shared" si="130"/>
        <v>0.30748624506566619</v>
      </c>
    </row>
    <row r="8366" spans="1:9" x14ac:dyDescent="0.25">
      <c r="A8366" t="s">
        <v>8370</v>
      </c>
      <c r="B8366" t="s">
        <v>20686</v>
      </c>
      <c r="C8366">
        <v>376.159011188303</v>
      </c>
      <c r="D8366">
        <v>-0.11467085619989301</v>
      </c>
      <c r="E8366">
        <v>0.27797890850771001</v>
      </c>
      <c r="F8366">
        <v>-0.41251639131719398</v>
      </c>
      <c r="G8366">
        <v>0.67996096902563896</v>
      </c>
      <c r="H8366">
        <v>0.87130605868697297</v>
      </c>
      <c r="I8366">
        <f t="shared" si="130"/>
        <v>0.1675160158574196</v>
      </c>
    </row>
    <row r="8367" spans="1:9" x14ac:dyDescent="0.25">
      <c r="A8367" t="s">
        <v>8371</v>
      </c>
      <c r="B8367" t="s">
        <v>20687</v>
      </c>
      <c r="C8367">
        <v>428.30548799828603</v>
      </c>
      <c r="D8367">
        <v>-0.33242759613580602</v>
      </c>
      <c r="E8367">
        <v>0.171685469136555</v>
      </c>
      <c r="F8367">
        <v>-1.9362593573449101</v>
      </c>
      <c r="G8367">
        <v>5.2835943865051999E-2</v>
      </c>
      <c r="H8367">
        <v>0.26693091443426398</v>
      </c>
      <c r="I8367">
        <f t="shared" si="130"/>
        <v>1.2770705299038403</v>
      </c>
    </row>
    <row r="8368" spans="1:9" x14ac:dyDescent="0.25">
      <c r="A8368" t="s">
        <v>8372</v>
      </c>
      <c r="B8368" t="s">
        <v>20688</v>
      </c>
      <c r="C8368">
        <v>930.59534674876102</v>
      </c>
      <c r="D8368">
        <v>0.13563140960773601</v>
      </c>
      <c r="E8368">
        <v>0.11196598288441099</v>
      </c>
      <c r="F8368">
        <v>1.21136264884805</v>
      </c>
      <c r="G8368">
        <v>0.22575644783548099</v>
      </c>
      <c r="H8368">
        <v>0.54231826955404705</v>
      </c>
      <c r="I8368">
        <f t="shared" si="130"/>
        <v>0.64635983694189802</v>
      </c>
    </row>
    <row r="8369" spans="1:9" x14ac:dyDescent="0.25">
      <c r="A8369" t="s">
        <v>8373</v>
      </c>
      <c r="B8369" t="s">
        <v>20689</v>
      </c>
      <c r="C8369">
        <v>267.28455508552702</v>
      </c>
      <c r="D8369">
        <v>2.54622612321595E-2</v>
      </c>
      <c r="E8369">
        <v>0.15000938799379601</v>
      </c>
      <c r="F8369">
        <v>0.16973778489925301</v>
      </c>
      <c r="G8369">
        <v>0.86521635717090095</v>
      </c>
      <c r="H8369">
        <v>0.95389202970804898</v>
      </c>
      <c r="I8369">
        <f t="shared" si="130"/>
        <v>6.2875278689821526E-2</v>
      </c>
    </row>
    <row r="8370" spans="1:9" x14ac:dyDescent="0.25">
      <c r="A8370" t="s">
        <v>8374</v>
      </c>
      <c r="B8370" t="s">
        <v>20690</v>
      </c>
      <c r="C8370">
        <v>193.008768289069</v>
      </c>
      <c r="D8370">
        <v>0.15523377788084999</v>
      </c>
      <c r="E8370">
        <v>0.149291523777806</v>
      </c>
      <c r="F8370">
        <v>1.0398030239941001</v>
      </c>
      <c r="G8370">
        <v>0.298431423907903</v>
      </c>
      <c r="H8370">
        <v>0.61688844244139895</v>
      </c>
      <c r="I8370">
        <f t="shared" si="130"/>
        <v>0.52515544892299049</v>
      </c>
    </row>
    <row r="8371" spans="1:9" x14ac:dyDescent="0.25">
      <c r="A8371" t="s">
        <v>8375</v>
      </c>
      <c r="B8371" t="s">
        <v>20691</v>
      </c>
      <c r="C8371">
        <v>1132.251023046</v>
      </c>
      <c r="D8371">
        <v>-3.8078507871390402E-2</v>
      </c>
      <c r="E8371">
        <v>0.142334516118924</v>
      </c>
      <c r="F8371">
        <v>-0.267528277115686</v>
      </c>
      <c r="G8371">
        <v>0.78906244533037295</v>
      </c>
      <c r="H8371">
        <v>0.92431100402708</v>
      </c>
      <c r="I8371">
        <f t="shared" si="130"/>
        <v>0.10288862595500724</v>
      </c>
    </row>
    <row r="8372" spans="1:9" x14ac:dyDescent="0.25">
      <c r="A8372" t="s">
        <v>8376</v>
      </c>
      <c r="B8372" t="s">
        <v>20692</v>
      </c>
      <c r="C8372">
        <v>329.27340352265702</v>
      </c>
      <c r="D8372">
        <v>-0.26578726359461802</v>
      </c>
      <c r="E8372">
        <v>8.1072568646104196E-2</v>
      </c>
      <c r="F8372">
        <v>-3.2783871047040098</v>
      </c>
      <c r="G8372">
        <v>1.04402116077666E-3</v>
      </c>
      <c r="H8372">
        <v>2.9917276146720899E-2</v>
      </c>
      <c r="I8372">
        <f t="shared" si="130"/>
        <v>2.9812906987327974</v>
      </c>
    </row>
    <row r="8373" spans="1:9" x14ac:dyDescent="0.25">
      <c r="A8373" t="s">
        <v>8377</v>
      </c>
      <c r="B8373" t="s">
        <v>20693</v>
      </c>
      <c r="C8373">
        <v>611.37969912540098</v>
      </c>
      <c r="D8373">
        <v>-5.9648651637219399E-2</v>
      </c>
      <c r="E8373">
        <v>0.13095895395578799</v>
      </c>
      <c r="F8373">
        <v>-0.45547593223260602</v>
      </c>
      <c r="G8373">
        <v>0.64876687866553595</v>
      </c>
      <c r="H8373">
        <v>0.85684104061481003</v>
      </c>
      <c r="I8373">
        <f t="shared" si="130"/>
        <v>0.18791133015936445</v>
      </c>
    </row>
    <row r="8374" spans="1:9" x14ac:dyDescent="0.25">
      <c r="A8374" t="s">
        <v>8378</v>
      </c>
      <c r="B8374" t="s">
        <v>20694</v>
      </c>
      <c r="C8374">
        <v>12466.904122460301</v>
      </c>
      <c r="D8374">
        <v>5.0275770703954198E-2</v>
      </c>
      <c r="E8374">
        <v>9.4885266136538707E-2</v>
      </c>
      <c r="F8374">
        <v>0.52985856235685802</v>
      </c>
      <c r="G8374">
        <v>0.59620999819596099</v>
      </c>
      <c r="H8374">
        <v>0.82631932678061304</v>
      </c>
      <c r="I8374">
        <f t="shared" si="130"/>
        <v>0.22460074530284038</v>
      </c>
    </row>
    <row r="8375" spans="1:9" x14ac:dyDescent="0.25">
      <c r="A8375" t="s">
        <v>8379</v>
      </c>
      <c r="B8375" t="s">
        <v>20695</v>
      </c>
      <c r="C8375">
        <v>1998.4839238754801</v>
      </c>
      <c r="D8375">
        <v>0.14430091254027599</v>
      </c>
      <c r="E8375">
        <v>0.11574948245656</v>
      </c>
      <c r="F8375">
        <v>1.2466657256496301</v>
      </c>
      <c r="G8375">
        <v>0.21252009114621201</v>
      </c>
      <c r="H8375">
        <v>0.52675205522727797</v>
      </c>
      <c r="I8375">
        <f t="shared" si="130"/>
        <v>0.67260000650082652</v>
      </c>
    </row>
    <row r="8376" spans="1:9" x14ac:dyDescent="0.25">
      <c r="A8376" t="s">
        <v>8380</v>
      </c>
      <c r="B8376" t="s">
        <v>20696</v>
      </c>
      <c r="C8376">
        <v>518.46910080225996</v>
      </c>
      <c r="D8376">
        <v>-0.25509845346645299</v>
      </c>
      <c r="E8376">
        <v>0.119308490969426</v>
      </c>
      <c r="F8376">
        <v>-2.13814164770407</v>
      </c>
      <c r="G8376">
        <v>3.2505248624417803E-2</v>
      </c>
      <c r="H8376">
        <v>0.20537507905872701</v>
      </c>
      <c r="I8376">
        <f t="shared" si="130"/>
        <v>1.4880465078032494</v>
      </c>
    </row>
    <row r="8377" spans="1:9" x14ac:dyDescent="0.25">
      <c r="A8377" t="s">
        <v>8381</v>
      </c>
      <c r="B8377" t="s">
        <v>20697</v>
      </c>
      <c r="C8377">
        <v>817.07071037766195</v>
      </c>
      <c r="D8377">
        <v>0.50896962736226403</v>
      </c>
      <c r="E8377">
        <v>0.19019583362322801</v>
      </c>
      <c r="F8377">
        <v>2.6760293202348402</v>
      </c>
      <c r="G8377">
        <v>7.4500127281699399E-3</v>
      </c>
      <c r="H8377">
        <v>9.5030079540900605E-2</v>
      </c>
      <c r="I8377">
        <f t="shared" si="130"/>
        <v>2.127842985269258</v>
      </c>
    </row>
    <row r="8378" spans="1:9" x14ac:dyDescent="0.25">
      <c r="A8378" t="s">
        <v>8382</v>
      </c>
      <c r="B8378" t="s">
        <v>20698</v>
      </c>
      <c r="C8378">
        <v>73.7210087205154</v>
      </c>
      <c r="D8378">
        <v>0.26178546900024402</v>
      </c>
      <c r="E8378">
        <v>0.131513303801499</v>
      </c>
      <c r="F8378">
        <v>1.99056263840328</v>
      </c>
      <c r="G8378">
        <v>4.6528991176787701E-2</v>
      </c>
      <c r="H8378">
        <v>0.24798370461723501</v>
      </c>
      <c r="I8378">
        <f t="shared" si="130"/>
        <v>1.3322763635661077</v>
      </c>
    </row>
    <row r="8379" spans="1:9" x14ac:dyDescent="0.25">
      <c r="A8379" t="s">
        <v>8383</v>
      </c>
      <c r="B8379" t="s">
        <v>20699</v>
      </c>
      <c r="C8379">
        <v>1197.6244551514501</v>
      </c>
      <c r="D8379">
        <v>-0.15025332663492599</v>
      </c>
      <c r="E8379">
        <v>0.169033360001383</v>
      </c>
      <c r="F8379">
        <v>-0.88889747345551196</v>
      </c>
      <c r="G8379">
        <v>0.374058183426488</v>
      </c>
      <c r="H8379">
        <v>0.68395087345024297</v>
      </c>
      <c r="I8379">
        <f t="shared" si="130"/>
        <v>0.427060839575647</v>
      </c>
    </row>
    <row r="8380" spans="1:9" x14ac:dyDescent="0.25">
      <c r="A8380" t="s">
        <v>8384</v>
      </c>
      <c r="B8380" t="s">
        <v>20700</v>
      </c>
      <c r="C8380">
        <v>537.90370173464703</v>
      </c>
      <c r="D8380">
        <v>-0.17798465931063701</v>
      </c>
      <c r="E8380">
        <v>0.10406402209575601</v>
      </c>
      <c r="F8380">
        <v>-1.7103380757939799</v>
      </c>
      <c r="G8380">
        <v>8.7203374726567598E-2</v>
      </c>
      <c r="H8380">
        <v>0.341275335777323</v>
      </c>
      <c r="I8380">
        <f t="shared" si="130"/>
        <v>1.0594667077650659</v>
      </c>
    </row>
    <row r="8381" spans="1:9" x14ac:dyDescent="0.25">
      <c r="A8381" t="s">
        <v>8385</v>
      </c>
      <c r="B8381" t="s">
        <v>20701</v>
      </c>
      <c r="C8381">
        <v>181.11699755304701</v>
      </c>
      <c r="D8381">
        <v>0.102610130916522</v>
      </c>
      <c r="E8381">
        <v>0.128247029807697</v>
      </c>
      <c r="F8381">
        <v>0.800097523275066</v>
      </c>
      <c r="G8381">
        <v>0.42365429603301302</v>
      </c>
      <c r="H8381">
        <v>0.72216242895961003</v>
      </c>
      <c r="I8381">
        <f t="shared" si="130"/>
        <v>0.37298838530578959</v>
      </c>
    </row>
    <row r="8382" spans="1:9" x14ac:dyDescent="0.25">
      <c r="A8382" t="s">
        <v>8386</v>
      </c>
      <c r="B8382" t="s">
        <v>20702</v>
      </c>
      <c r="C8382">
        <v>411.17917347505897</v>
      </c>
      <c r="D8382">
        <v>0.12032697112490399</v>
      </c>
      <c r="E8382">
        <v>0.15897145507456301</v>
      </c>
      <c r="F8382">
        <v>0.75690928958577397</v>
      </c>
      <c r="G8382">
        <v>0.44910420952442598</v>
      </c>
      <c r="H8382">
        <v>0.73660155303451202</v>
      </c>
      <c r="I8382">
        <f t="shared" si="130"/>
        <v>0.34765287420768881</v>
      </c>
    </row>
    <row r="8383" spans="1:9" x14ac:dyDescent="0.25">
      <c r="A8383" t="s">
        <v>8387</v>
      </c>
      <c r="B8383" t="s">
        <v>20703</v>
      </c>
      <c r="C8383">
        <v>57.795400343099999</v>
      </c>
      <c r="D8383">
        <v>-0.35587953780976</v>
      </c>
      <c r="E8383">
        <v>0.15780496162452701</v>
      </c>
      <c r="F8383">
        <v>-2.2551859849408298</v>
      </c>
      <c r="G8383">
        <v>2.41216572567194E-2</v>
      </c>
      <c r="H8383">
        <v>0.17453145080287499</v>
      </c>
      <c r="I8383">
        <f t="shared" si="130"/>
        <v>1.6175928576959282</v>
      </c>
    </row>
    <row r="8384" spans="1:9" x14ac:dyDescent="0.25">
      <c r="A8384" t="s">
        <v>8388</v>
      </c>
      <c r="B8384" t="s">
        <v>20704</v>
      </c>
      <c r="C8384">
        <v>78.433361736788996</v>
      </c>
      <c r="D8384">
        <v>-0.25075100904473901</v>
      </c>
      <c r="E8384">
        <v>0.18821406949375599</v>
      </c>
      <c r="F8384">
        <v>-1.3322649561703299</v>
      </c>
      <c r="G8384">
        <v>0.18277313834810699</v>
      </c>
      <c r="H8384">
        <v>0.49271385562697601</v>
      </c>
      <c r="I8384">
        <f t="shared" si="130"/>
        <v>0.73808763094573071</v>
      </c>
    </row>
    <row r="8385" spans="1:9" x14ac:dyDescent="0.25">
      <c r="A8385" t="s">
        <v>8389</v>
      </c>
      <c r="B8385" t="s">
        <v>20705</v>
      </c>
      <c r="C8385">
        <v>172.356946630697</v>
      </c>
      <c r="D8385">
        <v>-0.24250537913418599</v>
      </c>
      <c r="E8385">
        <v>0.35918340785395197</v>
      </c>
      <c r="F8385">
        <v>-0.67515752073044499</v>
      </c>
      <c r="G8385">
        <v>0.49957569193031898</v>
      </c>
      <c r="H8385">
        <v>0.77243853725329703</v>
      </c>
      <c r="I8385">
        <f t="shared" si="130"/>
        <v>0.30139870143753156</v>
      </c>
    </row>
    <row r="8386" spans="1:9" x14ac:dyDescent="0.25">
      <c r="A8386" t="s">
        <v>8390</v>
      </c>
      <c r="B8386" t="s">
        <v>20706</v>
      </c>
      <c r="C8386">
        <v>111.78413814167</v>
      </c>
      <c r="D8386">
        <v>0.24460323789132801</v>
      </c>
      <c r="E8386">
        <v>0.35741367186629402</v>
      </c>
      <c r="F8386">
        <v>0.68437012108152395</v>
      </c>
      <c r="G8386">
        <v>0.49374147841416699</v>
      </c>
      <c r="H8386">
        <v>0.76739183867549998</v>
      </c>
      <c r="I8386">
        <f t="shared" si="130"/>
        <v>0.30650038687868086</v>
      </c>
    </row>
    <row r="8387" spans="1:9" x14ac:dyDescent="0.25">
      <c r="A8387" t="s">
        <v>8391</v>
      </c>
      <c r="B8387" t="s">
        <v>20707</v>
      </c>
      <c r="C8387">
        <v>138.44853592936099</v>
      </c>
      <c r="D8387">
        <v>-0.150197445383041</v>
      </c>
      <c r="E8387">
        <v>0.15341390525446599</v>
      </c>
      <c r="F8387">
        <v>-0.97903410472414598</v>
      </c>
      <c r="G8387">
        <v>0.32756312855094899</v>
      </c>
      <c r="H8387">
        <v>0.64250762018541896</v>
      </c>
      <c r="I8387">
        <f t="shared" ref="I8387:I8450" si="131">-LOG(G8387)</f>
        <v>0.48470498959802716</v>
      </c>
    </row>
    <row r="8388" spans="1:9" x14ac:dyDescent="0.25">
      <c r="A8388" t="s">
        <v>8392</v>
      </c>
      <c r="B8388" t="s">
        <v>20708</v>
      </c>
      <c r="C8388">
        <v>731.446050804641</v>
      </c>
      <c r="D8388">
        <v>0.135774350368116</v>
      </c>
      <c r="E8388">
        <v>0.30633918807411897</v>
      </c>
      <c r="F8388">
        <v>0.44321574141949199</v>
      </c>
      <c r="G8388">
        <v>0.65760969399962799</v>
      </c>
      <c r="H8388">
        <v>0.86138690862798095</v>
      </c>
      <c r="I8388">
        <f t="shared" si="131"/>
        <v>0.18203179337020323</v>
      </c>
    </row>
    <row r="8389" spans="1:9" x14ac:dyDescent="0.25">
      <c r="A8389" t="s">
        <v>8393</v>
      </c>
      <c r="B8389" t="s">
        <v>20709</v>
      </c>
      <c r="C8389">
        <v>501.38061017946399</v>
      </c>
      <c r="D8389">
        <v>8.0480712487038197E-2</v>
      </c>
      <c r="E8389">
        <v>0.263819979928267</v>
      </c>
      <c r="F8389">
        <v>0.305059201766754</v>
      </c>
      <c r="G8389">
        <v>0.76032106331112703</v>
      </c>
      <c r="H8389">
        <v>0.90854176141424003</v>
      </c>
      <c r="I8389">
        <f t="shared" si="131"/>
        <v>0.11900297800846951</v>
      </c>
    </row>
    <row r="8390" spans="1:9" x14ac:dyDescent="0.25">
      <c r="A8390" t="s">
        <v>8394</v>
      </c>
      <c r="B8390" t="s">
        <v>20710</v>
      </c>
      <c r="C8390">
        <v>90.028067560138496</v>
      </c>
      <c r="D8390">
        <v>0.25109326376894497</v>
      </c>
      <c r="E8390">
        <v>0.390325064158482</v>
      </c>
      <c r="F8390">
        <v>0.64329269838278802</v>
      </c>
      <c r="G8390">
        <v>0.52003419322114397</v>
      </c>
      <c r="H8390">
        <v>0.78479624358492805</v>
      </c>
      <c r="I8390">
        <f t="shared" si="131"/>
        <v>0.28396809975165205</v>
      </c>
    </row>
    <row r="8391" spans="1:9" x14ac:dyDescent="0.25">
      <c r="A8391" t="s">
        <v>8395</v>
      </c>
      <c r="B8391" t="s">
        <v>20711</v>
      </c>
      <c r="C8391">
        <v>218.209553911</v>
      </c>
      <c r="D8391">
        <v>-0.24951957848880199</v>
      </c>
      <c r="E8391">
        <v>0.15743110346501299</v>
      </c>
      <c r="F8391">
        <v>-1.5849446074946301</v>
      </c>
      <c r="G8391">
        <v>0.11297892025916501</v>
      </c>
      <c r="H8391">
        <v>0.38774068773482601</v>
      </c>
      <c r="I8391">
        <f t="shared" si="131"/>
        <v>0.94700258013719629</v>
      </c>
    </row>
    <row r="8392" spans="1:9" x14ac:dyDescent="0.25">
      <c r="A8392" t="s">
        <v>8396</v>
      </c>
      <c r="B8392" t="s">
        <v>20712</v>
      </c>
      <c r="C8392">
        <v>388.20471621912799</v>
      </c>
      <c r="D8392">
        <v>1.64203961684662E-2</v>
      </c>
      <c r="E8392">
        <v>0.36293601800944097</v>
      </c>
      <c r="F8392">
        <v>4.5243225675218102E-2</v>
      </c>
      <c r="G8392">
        <v>0.96391344039994398</v>
      </c>
      <c r="H8392">
        <v>0.98699679667868101</v>
      </c>
      <c r="I8392">
        <f t="shared" si="131"/>
        <v>1.5961964068652371E-2</v>
      </c>
    </row>
    <row r="8393" spans="1:9" x14ac:dyDescent="0.25">
      <c r="A8393" t="s">
        <v>8397</v>
      </c>
      <c r="B8393" t="s">
        <v>20713</v>
      </c>
      <c r="C8393">
        <v>1228.2531791255501</v>
      </c>
      <c r="D8393">
        <v>0.59389933350961899</v>
      </c>
      <c r="E8393">
        <v>0.34555941432951298</v>
      </c>
      <c r="F8393">
        <v>1.7186605512165201</v>
      </c>
      <c r="G8393">
        <v>8.5676199099559397E-2</v>
      </c>
      <c r="H8393">
        <v>0.33869173092870403</v>
      </c>
      <c r="I8393">
        <f t="shared" si="131"/>
        <v>1.0671398085943002</v>
      </c>
    </row>
    <row r="8394" spans="1:9" x14ac:dyDescent="0.25">
      <c r="A8394" t="s">
        <v>8398</v>
      </c>
      <c r="B8394" t="s">
        <v>20714</v>
      </c>
      <c r="C8394">
        <v>491.753073350877</v>
      </c>
      <c r="D8394">
        <v>0.81842673787512399</v>
      </c>
      <c r="E8394">
        <v>0.56041816064560301</v>
      </c>
      <c r="F8394">
        <v>1.46038582499235</v>
      </c>
      <c r="G8394">
        <v>0.144184066324067</v>
      </c>
      <c r="H8394">
        <v>0.43886578871154902</v>
      </c>
      <c r="I8394">
        <f t="shared" si="131"/>
        <v>0.84108273053113225</v>
      </c>
    </row>
    <row r="8395" spans="1:9" x14ac:dyDescent="0.25">
      <c r="A8395" t="s">
        <v>8399</v>
      </c>
      <c r="B8395" t="s">
        <v>20715</v>
      </c>
      <c r="C8395">
        <v>20870.2268257906</v>
      </c>
      <c r="D8395">
        <v>-1.22506714324279E-2</v>
      </c>
      <c r="E8395">
        <v>0.102019999677784</v>
      </c>
      <c r="F8395">
        <v>-0.120081076956675</v>
      </c>
      <c r="G8395">
        <v>0.90441892231499399</v>
      </c>
      <c r="H8395">
        <v>0.96777355533353604</v>
      </c>
      <c r="I8395">
        <f t="shared" si="131"/>
        <v>4.3630359892557098E-2</v>
      </c>
    </row>
    <row r="8396" spans="1:9" x14ac:dyDescent="0.25">
      <c r="A8396" t="s">
        <v>8400</v>
      </c>
      <c r="B8396" t="s">
        <v>20716</v>
      </c>
      <c r="C8396">
        <v>271.16836938610498</v>
      </c>
      <c r="D8396">
        <v>1.5038031335837601</v>
      </c>
      <c r="E8396">
        <v>0.43401537945996899</v>
      </c>
      <c r="F8396">
        <v>3.4648613960521102</v>
      </c>
      <c r="G8396">
        <v>5.3050481817139695E-4</v>
      </c>
      <c r="H8396">
        <v>1.9397271126136401E-2</v>
      </c>
      <c r="I8396">
        <f t="shared" si="131"/>
        <v>3.2753106673785721</v>
      </c>
    </row>
    <row r="8397" spans="1:9" x14ac:dyDescent="0.25">
      <c r="A8397" t="s">
        <v>8401</v>
      </c>
      <c r="B8397" t="s">
        <v>20717</v>
      </c>
      <c r="C8397">
        <v>1690.2667212188301</v>
      </c>
      <c r="D8397">
        <v>0.45575497605974902</v>
      </c>
      <c r="E8397">
        <v>0.28204800400414998</v>
      </c>
      <c r="F8397">
        <v>1.61587733148093</v>
      </c>
      <c r="G8397">
        <v>0.106120837607421</v>
      </c>
      <c r="H8397">
        <v>0.37618554689258998</v>
      </c>
      <c r="I8397">
        <f t="shared" si="131"/>
        <v>0.97419933080763788</v>
      </c>
    </row>
    <row r="8398" spans="1:9" x14ac:dyDescent="0.25">
      <c r="A8398" t="s">
        <v>8402</v>
      </c>
      <c r="B8398" t="s">
        <v>20718</v>
      </c>
      <c r="C8398">
        <v>2764.4815678918699</v>
      </c>
      <c r="D8398">
        <v>0.60362354927733297</v>
      </c>
      <c r="E8398">
        <v>0.26788742684709399</v>
      </c>
      <c r="F8398">
        <v>2.2532731617220398</v>
      </c>
      <c r="G8398">
        <v>2.4241930879829902E-2</v>
      </c>
      <c r="H8398">
        <v>0.17468366801243501</v>
      </c>
      <c r="I8398">
        <f t="shared" si="131"/>
        <v>1.6154327913927886</v>
      </c>
    </row>
    <row r="8399" spans="1:9" x14ac:dyDescent="0.25">
      <c r="A8399" t="s">
        <v>8403</v>
      </c>
      <c r="B8399" t="s">
        <v>20719</v>
      </c>
      <c r="C8399">
        <v>801.333207998896</v>
      </c>
      <c r="D8399">
        <v>0.268957210709731</v>
      </c>
      <c r="E8399">
        <v>0.40405616646843201</v>
      </c>
      <c r="F8399">
        <v>0.66564312843062201</v>
      </c>
      <c r="G8399">
        <v>0.50563923263551003</v>
      </c>
      <c r="H8399">
        <v>0.77597285833125096</v>
      </c>
      <c r="I8399">
        <f t="shared" si="131"/>
        <v>0.29615923643436465</v>
      </c>
    </row>
    <row r="8400" spans="1:9" x14ac:dyDescent="0.25">
      <c r="A8400" t="s">
        <v>8404</v>
      </c>
      <c r="B8400" t="s">
        <v>20720</v>
      </c>
      <c r="C8400">
        <v>1545.0372323251199</v>
      </c>
      <c r="D8400">
        <v>0.46433918804847901</v>
      </c>
      <c r="E8400">
        <v>0.244202469898711</v>
      </c>
      <c r="F8400">
        <v>1.90145164478097</v>
      </c>
      <c r="G8400">
        <v>5.7242880461044601E-2</v>
      </c>
      <c r="H8400">
        <v>0.27649814701724501</v>
      </c>
      <c r="I8400">
        <f t="shared" si="131"/>
        <v>1.2422785206693869</v>
      </c>
    </row>
    <row r="8401" spans="1:9" x14ac:dyDescent="0.25">
      <c r="A8401" t="s">
        <v>8405</v>
      </c>
      <c r="B8401" t="s">
        <v>20721</v>
      </c>
      <c r="C8401">
        <v>701.80413717374404</v>
      </c>
      <c r="D8401">
        <v>-0.30465032437605899</v>
      </c>
      <c r="E8401">
        <v>0.134495037742874</v>
      </c>
      <c r="F8401">
        <v>-2.26514174417711</v>
      </c>
      <c r="G8401">
        <v>2.3503982677918599E-2</v>
      </c>
      <c r="H8401">
        <v>0.172768948760125</v>
      </c>
      <c r="I8401">
        <f t="shared" si="131"/>
        <v>1.6288585416221959</v>
      </c>
    </row>
    <row r="8402" spans="1:9" x14ac:dyDescent="0.25">
      <c r="A8402" t="s">
        <v>8406</v>
      </c>
      <c r="B8402" t="s">
        <v>20722</v>
      </c>
      <c r="C8402">
        <v>341.67486384343601</v>
      </c>
      <c r="D8402">
        <v>-0.10140704560208399</v>
      </c>
      <c r="E8402">
        <v>0.18039422643665501</v>
      </c>
      <c r="F8402">
        <v>-0.56214130355049496</v>
      </c>
      <c r="G8402">
        <v>0.57401974905085096</v>
      </c>
      <c r="H8402">
        <v>0.81656655087461105</v>
      </c>
      <c r="I8402">
        <f t="shared" si="131"/>
        <v>0.24107316551794589</v>
      </c>
    </row>
    <row r="8403" spans="1:9" x14ac:dyDescent="0.25">
      <c r="A8403" t="s">
        <v>8407</v>
      </c>
      <c r="B8403" t="s">
        <v>20723</v>
      </c>
      <c r="C8403">
        <v>165.38037179037701</v>
      </c>
      <c r="D8403">
        <v>-0.74066344125572003</v>
      </c>
      <c r="E8403">
        <v>0.24201812998889599</v>
      </c>
      <c r="F8403">
        <v>-3.0603634582653001</v>
      </c>
      <c r="G8403">
        <v>2.2106853542239002E-3</v>
      </c>
      <c r="H8403">
        <v>4.79534008956536E-2</v>
      </c>
      <c r="I8403">
        <f t="shared" si="131"/>
        <v>2.655473065946135</v>
      </c>
    </row>
    <row r="8404" spans="1:9" x14ac:dyDescent="0.25">
      <c r="A8404" t="s">
        <v>8408</v>
      </c>
      <c r="B8404" t="s">
        <v>20724</v>
      </c>
      <c r="C8404">
        <v>1613.3589030447899</v>
      </c>
      <c r="D8404">
        <v>-0.18533966906556401</v>
      </c>
      <c r="E8404">
        <v>0.16941277034174201</v>
      </c>
      <c r="F8404">
        <v>-1.09401238579414</v>
      </c>
      <c r="G8404">
        <v>0.27394954606604599</v>
      </c>
      <c r="H8404">
        <v>0.59345098619655101</v>
      </c>
      <c r="I8404">
        <f t="shared" si="131"/>
        <v>0.56232941485392818</v>
      </c>
    </row>
    <row r="8405" spans="1:9" x14ac:dyDescent="0.25">
      <c r="A8405" t="s">
        <v>8409</v>
      </c>
      <c r="B8405" t="s">
        <v>20725</v>
      </c>
      <c r="C8405">
        <v>280.725030661711</v>
      </c>
      <c r="D8405">
        <v>-0.17460666480847101</v>
      </c>
      <c r="E8405">
        <v>0.24525695544847601</v>
      </c>
      <c r="F8405">
        <v>-0.71193359017764202</v>
      </c>
      <c r="G8405">
        <v>0.47650590057091202</v>
      </c>
      <c r="H8405">
        <v>0.75547871647864495</v>
      </c>
      <c r="I8405">
        <f t="shared" si="131"/>
        <v>0.32193171712529622</v>
      </c>
    </row>
    <row r="8406" spans="1:9" x14ac:dyDescent="0.25">
      <c r="A8406" t="s">
        <v>8410</v>
      </c>
      <c r="B8406" t="s">
        <v>20726</v>
      </c>
      <c r="C8406">
        <v>1785.6898370737599</v>
      </c>
      <c r="D8406">
        <v>-7.9879819808238606E-2</v>
      </c>
      <c r="E8406">
        <v>8.3231960590122403E-2</v>
      </c>
      <c r="F8406">
        <v>-0.95972531755690005</v>
      </c>
      <c r="G8406">
        <v>0.33719347772556002</v>
      </c>
      <c r="H8406">
        <v>0.65084223481029801</v>
      </c>
      <c r="I8406">
        <f t="shared" si="131"/>
        <v>0.47212083444822556</v>
      </c>
    </row>
    <row r="8407" spans="1:9" x14ac:dyDescent="0.25">
      <c r="A8407" t="s">
        <v>8411</v>
      </c>
      <c r="B8407" t="s">
        <v>20727</v>
      </c>
      <c r="C8407">
        <v>10077.0307034453</v>
      </c>
      <c r="D8407">
        <v>-1.1361666201663701E-2</v>
      </c>
      <c r="E8407">
        <v>0.190479945898543</v>
      </c>
      <c r="F8407">
        <v>-5.9647571549160998E-2</v>
      </c>
      <c r="G8407">
        <v>0.95243632917369003</v>
      </c>
      <c r="H8407">
        <v>0.98266101047292997</v>
      </c>
      <c r="I8407">
        <f t="shared" si="131"/>
        <v>2.1164047476778851E-2</v>
      </c>
    </row>
    <row r="8408" spans="1:9" x14ac:dyDescent="0.25">
      <c r="A8408" t="s">
        <v>8412</v>
      </c>
      <c r="B8408" t="s">
        <v>20728</v>
      </c>
      <c r="C8408">
        <v>1653.9006746320299</v>
      </c>
      <c r="D8408">
        <v>0.13450368483993599</v>
      </c>
      <c r="E8408">
        <v>9.6799117254228406E-2</v>
      </c>
      <c r="F8408">
        <v>1.3895135478010801</v>
      </c>
      <c r="G8408">
        <v>0.16467664415498001</v>
      </c>
      <c r="H8408">
        <v>0.46901674346019201</v>
      </c>
      <c r="I8408">
        <f t="shared" si="131"/>
        <v>0.78336799180707639</v>
      </c>
    </row>
    <row r="8409" spans="1:9" x14ac:dyDescent="0.25">
      <c r="A8409" t="s">
        <v>8413</v>
      </c>
      <c r="B8409" t="s">
        <v>20729</v>
      </c>
      <c r="C8409">
        <v>305.81548982609502</v>
      </c>
      <c r="D8409">
        <v>0.14568438497470401</v>
      </c>
      <c r="E8409">
        <v>0.23374896353823299</v>
      </c>
      <c r="F8409">
        <v>0.62325146930918895</v>
      </c>
      <c r="G8409">
        <v>0.53311928385701302</v>
      </c>
      <c r="H8409">
        <v>0.79273035763230804</v>
      </c>
      <c r="I8409">
        <f t="shared" si="131"/>
        <v>0.27317560799984969</v>
      </c>
    </row>
    <row r="8410" spans="1:9" x14ac:dyDescent="0.25">
      <c r="A8410" t="s">
        <v>8414</v>
      </c>
      <c r="B8410" t="s">
        <v>20730</v>
      </c>
      <c r="C8410">
        <v>509.36298573077801</v>
      </c>
      <c r="D8410">
        <v>-0.25074545345619398</v>
      </c>
      <c r="E8410">
        <v>0.14507011789812199</v>
      </c>
      <c r="F8410">
        <v>-1.7284431631349699</v>
      </c>
      <c r="G8410">
        <v>8.3908802672225002E-2</v>
      </c>
      <c r="H8410">
        <v>0.33558074213799299</v>
      </c>
      <c r="I8410">
        <f t="shared" si="131"/>
        <v>1.0761924759837203</v>
      </c>
    </row>
    <row r="8411" spans="1:9" x14ac:dyDescent="0.25">
      <c r="A8411" t="s">
        <v>8415</v>
      </c>
      <c r="B8411" t="s">
        <v>20731</v>
      </c>
      <c r="C8411">
        <v>143.32735317390899</v>
      </c>
      <c r="D8411">
        <v>-0.53924357233019204</v>
      </c>
      <c r="E8411">
        <v>0.185165894558626</v>
      </c>
      <c r="F8411">
        <v>-2.9122186546046702</v>
      </c>
      <c r="G8411">
        <v>3.5887132682908798E-3</v>
      </c>
      <c r="H8411">
        <v>6.2281866044901803E-2</v>
      </c>
      <c r="I8411">
        <f t="shared" si="131"/>
        <v>2.445061239625419</v>
      </c>
    </row>
    <row r="8412" spans="1:9" x14ac:dyDescent="0.25">
      <c r="A8412" t="s">
        <v>8416</v>
      </c>
      <c r="B8412" t="s">
        <v>20732</v>
      </c>
      <c r="C8412">
        <v>337.95148759082701</v>
      </c>
      <c r="D8412">
        <v>0.14246326257642</v>
      </c>
      <c r="E8412">
        <v>0.173166763421541</v>
      </c>
      <c r="F8412">
        <v>0.82269403066465197</v>
      </c>
      <c r="G8412">
        <v>0.41068201076174599</v>
      </c>
      <c r="H8412">
        <v>0.71284895902613499</v>
      </c>
      <c r="I8412">
        <f t="shared" si="131"/>
        <v>0.38649432027275221</v>
      </c>
    </row>
    <row r="8413" spans="1:9" x14ac:dyDescent="0.25">
      <c r="A8413" t="s">
        <v>8417</v>
      </c>
      <c r="B8413" t="s">
        <v>20733</v>
      </c>
      <c r="C8413">
        <v>291.28659546691802</v>
      </c>
      <c r="D8413">
        <v>-0.35528516599516702</v>
      </c>
      <c r="E8413">
        <v>0.46809601616035401</v>
      </c>
      <c r="F8413">
        <v>-0.75900061895305204</v>
      </c>
      <c r="G8413">
        <v>0.44785218653066</v>
      </c>
      <c r="H8413">
        <v>0.73660155303451202</v>
      </c>
      <c r="I8413">
        <f t="shared" si="131"/>
        <v>0.34886530110591685</v>
      </c>
    </row>
    <row r="8414" spans="1:9" x14ac:dyDescent="0.25">
      <c r="A8414" t="s">
        <v>8418</v>
      </c>
      <c r="B8414" t="s">
        <v>20734</v>
      </c>
      <c r="C8414">
        <v>756.35339372742806</v>
      </c>
      <c r="D8414">
        <v>-5.2431810662646001E-3</v>
      </c>
      <c r="E8414">
        <v>0.17637538869937799</v>
      </c>
      <c r="F8414">
        <v>-2.9727396236678499E-2</v>
      </c>
      <c r="G8414">
        <v>0.97628446253622003</v>
      </c>
      <c r="H8414">
        <v>0.99149238831050002</v>
      </c>
      <c r="I8414">
        <f t="shared" si="131"/>
        <v>1.0423622384659765E-2</v>
      </c>
    </row>
    <row r="8415" spans="1:9" x14ac:dyDescent="0.25">
      <c r="A8415" t="s">
        <v>8419</v>
      </c>
      <c r="B8415" t="s">
        <v>20735</v>
      </c>
      <c r="C8415">
        <v>513.539123952262</v>
      </c>
      <c r="D8415">
        <v>-0.24752436781264101</v>
      </c>
      <c r="E8415">
        <v>0.47114750775870201</v>
      </c>
      <c r="F8415">
        <v>-0.52536490958031401</v>
      </c>
      <c r="G8415">
        <v>0.59932954231429103</v>
      </c>
      <c r="H8415">
        <v>0.828651101929611</v>
      </c>
      <c r="I8415">
        <f t="shared" si="131"/>
        <v>0.22233431441454035</v>
      </c>
    </row>
    <row r="8416" spans="1:9" x14ac:dyDescent="0.25">
      <c r="A8416" t="s">
        <v>8420</v>
      </c>
      <c r="B8416" t="s">
        <v>20736</v>
      </c>
      <c r="C8416">
        <v>208.19201761939101</v>
      </c>
      <c r="D8416">
        <v>-0.25556292057164298</v>
      </c>
      <c r="E8416">
        <v>0.201067808480037</v>
      </c>
      <c r="F8416">
        <v>-1.27102852765721</v>
      </c>
      <c r="G8416">
        <v>0.20371849994274199</v>
      </c>
      <c r="H8416">
        <v>0.51555131573104696</v>
      </c>
      <c r="I8416">
        <f t="shared" si="131"/>
        <v>0.69096953036051767</v>
      </c>
    </row>
    <row r="8417" spans="1:9" x14ac:dyDescent="0.25">
      <c r="A8417" t="s">
        <v>8421</v>
      </c>
      <c r="B8417" t="s">
        <v>20737</v>
      </c>
      <c r="C8417">
        <v>837.55755254024996</v>
      </c>
      <c r="D8417">
        <v>0.107268381456107</v>
      </c>
      <c r="E8417">
        <v>0.122964368141638</v>
      </c>
      <c r="F8417">
        <v>0.87235337421120596</v>
      </c>
      <c r="G8417">
        <v>0.38301562829674601</v>
      </c>
      <c r="H8417">
        <v>0.69150455265531197</v>
      </c>
      <c r="I8417">
        <f t="shared" si="131"/>
        <v>0.41678350502729183</v>
      </c>
    </row>
    <row r="8418" spans="1:9" x14ac:dyDescent="0.25">
      <c r="A8418" t="s">
        <v>8422</v>
      </c>
      <c r="B8418" t="s">
        <v>20738</v>
      </c>
      <c r="C8418">
        <v>94.453281570310907</v>
      </c>
      <c r="D8418">
        <v>4.1328987229311602E-2</v>
      </c>
      <c r="E8418">
        <v>0.313625169163252</v>
      </c>
      <c r="F8418">
        <v>0.13177828596976701</v>
      </c>
      <c r="G8418">
        <v>0.89515966203712105</v>
      </c>
      <c r="H8418">
        <v>0.96505158613245801</v>
      </c>
      <c r="I8418">
        <f t="shared" si="131"/>
        <v>4.8099496351686817E-2</v>
      </c>
    </row>
    <row r="8419" spans="1:9" x14ac:dyDescent="0.25">
      <c r="A8419" t="s">
        <v>8423</v>
      </c>
      <c r="B8419" t="s">
        <v>20739</v>
      </c>
      <c r="C8419">
        <v>54.000687577792696</v>
      </c>
      <c r="D8419">
        <v>6.6832742127952594E-2</v>
      </c>
      <c r="E8419">
        <v>0.19842655721608901</v>
      </c>
      <c r="F8419">
        <v>0.33681349445160702</v>
      </c>
      <c r="G8419">
        <v>0.73625749976244903</v>
      </c>
      <c r="H8419">
        <v>0.89940159112990303</v>
      </c>
      <c r="I8419">
        <f t="shared" si="131"/>
        <v>0.13297026831505157</v>
      </c>
    </row>
    <row r="8420" spans="1:9" x14ac:dyDescent="0.25">
      <c r="A8420" t="s">
        <v>8424</v>
      </c>
      <c r="B8420" t="s">
        <v>20740</v>
      </c>
      <c r="C8420">
        <v>971.15141583713103</v>
      </c>
      <c r="D8420">
        <v>0.22742107883246299</v>
      </c>
      <c r="E8420">
        <v>0.133614322315638</v>
      </c>
      <c r="F8420">
        <v>1.70207111701113</v>
      </c>
      <c r="G8420">
        <v>8.8742037526679696E-2</v>
      </c>
      <c r="H8420">
        <v>0.34465007205189002</v>
      </c>
      <c r="I8420">
        <f t="shared" si="131"/>
        <v>1.0518706040572023</v>
      </c>
    </row>
    <row r="8421" spans="1:9" x14ac:dyDescent="0.25">
      <c r="A8421" t="s">
        <v>8425</v>
      </c>
      <c r="B8421" t="s">
        <v>20741</v>
      </c>
      <c r="C8421">
        <v>1080.8612083887299</v>
      </c>
      <c r="D8421">
        <v>-3.71619459402232E-2</v>
      </c>
      <c r="E8421">
        <v>0.177197318315616</v>
      </c>
      <c r="F8421">
        <v>-0.209720701720959</v>
      </c>
      <c r="G8421">
        <v>0.83388566719481505</v>
      </c>
      <c r="H8421">
        <v>0.94304500749185405</v>
      </c>
      <c r="I8421">
        <f t="shared" si="131"/>
        <v>7.8893490741441835E-2</v>
      </c>
    </row>
    <row r="8422" spans="1:9" x14ac:dyDescent="0.25">
      <c r="A8422" t="s">
        <v>8426</v>
      </c>
      <c r="B8422" t="s">
        <v>20742</v>
      </c>
      <c r="C8422">
        <v>238.44604199475401</v>
      </c>
      <c r="D8422">
        <v>-8.8702057265683004E-2</v>
      </c>
      <c r="E8422">
        <v>9.3722868297074602E-2</v>
      </c>
      <c r="F8422">
        <v>-0.94642917867732101</v>
      </c>
      <c r="G8422">
        <v>0.34392972870121702</v>
      </c>
      <c r="H8422">
        <v>0.65693668385114101</v>
      </c>
      <c r="I8422">
        <f t="shared" si="131"/>
        <v>0.4635302828785573</v>
      </c>
    </row>
    <row r="8423" spans="1:9" x14ac:dyDescent="0.25">
      <c r="A8423" t="s">
        <v>8427</v>
      </c>
      <c r="B8423" t="s">
        <v>20743</v>
      </c>
      <c r="C8423">
        <v>457.295250615192</v>
      </c>
      <c r="D8423">
        <v>0.22476162445649001</v>
      </c>
      <c r="E8423">
        <v>9.5242245687600993E-2</v>
      </c>
      <c r="F8423">
        <v>2.35989421326454</v>
      </c>
      <c r="G8423">
        <v>1.8280147034850699E-2</v>
      </c>
      <c r="H8423">
        <v>0.15267415072740401</v>
      </c>
      <c r="I8423">
        <f t="shared" si="131"/>
        <v>1.7380203153763945</v>
      </c>
    </row>
    <row r="8424" spans="1:9" x14ac:dyDescent="0.25">
      <c r="A8424" t="s">
        <v>8428</v>
      </c>
      <c r="B8424" t="s">
        <v>20744</v>
      </c>
      <c r="C8424">
        <v>1162.6601956700899</v>
      </c>
      <c r="D8424">
        <v>0.22883977156590801</v>
      </c>
      <c r="E8424">
        <v>0.143568872884419</v>
      </c>
      <c r="F8424">
        <v>1.5939372300438499</v>
      </c>
      <c r="G8424">
        <v>0.110950094671251</v>
      </c>
      <c r="H8424">
        <v>0.38478104884299502</v>
      </c>
      <c r="I8424">
        <f t="shared" si="131"/>
        <v>0.95487232285798129</v>
      </c>
    </row>
    <row r="8425" spans="1:9" x14ac:dyDescent="0.25">
      <c r="A8425" t="s">
        <v>8429</v>
      </c>
      <c r="B8425" t="s">
        <v>20745</v>
      </c>
      <c r="C8425">
        <v>2356.08903843904</v>
      </c>
      <c r="D8425">
        <v>-8.90235653793717E-2</v>
      </c>
      <c r="E8425">
        <v>0.20493227347978399</v>
      </c>
      <c r="F8425">
        <v>-0.43440481027090999</v>
      </c>
      <c r="G8425">
        <v>0.66399450528443604</v>
      </c>
      <c r="H8425">
        <v>0.86405536953372297</v>
      </c>
      <c r="I8425">
        <f t="shared" si="131"/>
        <v>0.17783551450927579</v>
      </c>
    </row>
    <row r="8426" spans="1:9" x14ac:dyDescent="0.25">
      <c r="A8426" t="s">
        <v>8430</v>
      </c>
      <c r="B8426" t="s">
        <v>20746</v>
      </c>
      <c r="C8426">
        <v>675.48800964164695</v>
      </c>
      <c r="D8426">
        <v>-0.29248577356997302</v>
      </c>
      <c r="E8426">
        <v>0.175489027895568</v>
      </c>
      <c r="F8426">
        <v>-1.66668980435648</v>
      </c>
      <c r="G8426">
        <v>9.55761012920259E-2</v>
      </c>
      <c r="H8426">
        <v>0.358832638671646</v>
      </c>
      <c r="I8426">
        <f t="shared" si="131"/>
        <v>1.01965068904742</v>
      </c>
    </row>
    <row r="8427" spans="1:9" x14ac:dyDescent="0.25">
      <c r="A8427" t="s">
        <v>8431</v>
      </c>
      <c r="B8427" t="s">
        <v>20747</v>
      </c>
      <c r="C8427">
        <v>149.84386569775799</v>
      </c>
      <c r="D8427">
        <v>6.6906925965553005E-2</v>
      </c>
      <c r="E8427">
        <v>0.272268840186914</v>
      </c>
      <c r="F8427">
        <v>0.245738461733707</v>
      </c>
      <c r="G8427">
        <v>0.80588469676868701</v>
      </c>
      <c r="H8427">
        <v>0.93284963474317495</v>
      </c>
      <c r="I8427">
        <f t="shared" si="131"/>
        <v>9.3727091122023362E-2</v>
      </c>
    </row>
    <row r="8428" spans="1:9" x14ac:dyDescent="0.25">
      <c r="A8428" t="s">
        <v>8432</v>
      </c>
      <c r="B8428" t="s">
        <v>20748</v>
      </c>
      <c r="C8428">
        <v>279.06671117654099</v>
      </c>
      <c r="D8428">
        <v>7.7598860370814302E-2</v>
      </c>
      <c r="E8428">
        <v>0.25639216442046497</v>
      </c>
      <c r="F8428">
        <v>0.30265691054254501</v>
      </c>
      <c r="G8428">
        <v>0.76215133885995301</v>
      </c>
      <c r="H8428">
        <v>0.90907111749994796</v>
      </c>
      <c r="I8428">
        <f t="shared" si="131"/>
        <v>0.11795878311467793</v>
      </c>
    </row>
    <row r="8429" spans="1:9" x14ac:dyDescent="0.25">
      <c r="A8429" t="s">
        <v>8433</v>
      </c>
      <c r="B8429" t="s">
        <v>20749</v>
      </c>
      <c r="C8429">
        <v>1746.0034808635901</v>
      </c>
      <c r="D8429">
        <v>-0.132139585464114</v>
      </c>
      <c r="E8429">
        <v>0.36260467679556502</v>
      </c>
      <c r="F8429">
        <v>-0.364417763807866</v>
      </c>
      <c r="G8429">
        <v>0.71554607251754199</v>
      </c>
      <c r="H8429">
        <v>0.88868919883301001</v>
      </c>
      <c r="I8429">
        <f t="shared" si="131"/>
        <v>0.14536239768903797</v>
      </c>
    </row>
    <row r="8430" spans="1:9" x14ac:dyDescent="0.25">
      <c r="A8430" t="s">
        <v>8434</v>
      </c>
      <c r="B8430" t="s">
        <v>20750</v>
      </c>
      <c r="C8430">
        <v>212.995100308557</v>
      </c>
      <c r="D8430">
        <v>-7.1352062490692106E-2</v>
      </c>
      <c r="E8430">
        <v>0.105489268827909</v>
      </c>
      <c r="F8430">
        <v>-0.67639166792494598</v>
      </c>
      <c r="G8430">
        <v>0.49879200592126599</v>
      </c>
      <c r="H8430">
        <v>0.771932594920274</v>
      </c>
      <c r="I8430">
        <f t="shared" si="131"/>
        <v>0.30208051552249032</v>
      </c>
    </row>
    <row r="8431" spans="1:9" x14ac:dyDescent="0.25">
      <c r="A8431" t="s">
        <v>8435</v>
      </c>
      <c r="B8431" t="s">
        <v>20751</v>
      </c>
      <c r="C8431">
        <v>710.91390929097997</v>
      </c>
      <c r="D8431">
        <v>0.31141867586974298</v>
      </c>
      <c r="E8431">
        <v>0.14126445945834201</v>
      </c>
      <c r="F8431">
        <v>2.2045083176889202</v>
      </c>
      <c r="G8431">
        <v>2.7488615643158701E-2</v>
      </c>
      <c r="H8431">
        <v>0.18848899385364601</v>
      </c>
      <c r="I8431">
        <f t="shared" si="131"/>
        <v>1.5608471311523817</v>
      </c>
    </row>
    <row r="8432" spans="1:9" x14ac:dyDescent="0.25">
      <c r="A8432" t="s">
        <v>8436</v>
      </c>
      <c r="B8432" t="s">
        <v>20752</v>
      </c>
      <c r="C8432">
        <v>80.346944966468399</v>
      </c>
      <c r="D8432">
        <v>0.14847726054275201</v>
      </c>
      <c r="E8432">
        <v>0.29705244839615402</v>
      </c>
      <c r="F8432">
        <v>0.499835168315934</v>
      </c>
      <c r="G8432">
        <v>0.61719114527572005</v>
      </c>
      <c r="H8432">
        <v>0.838204484964997</v>
      </c>
      <c r="I8432">
        <f t="shared" si="131"/>
        <v>0.20958031330474022</v>
      </c>
    </row>
    <row r="8433" spans="1:9" x14ac:dyDescent="0.25">
      <c r="A8433" t="s">
        <v>8437</v>
      </c>
      <c r="B8433" t="s">
        <v>20753</v>
      </c>
      <c r="C8433">
        <v>785.76658556102996</v>
      </c>
      <c r="D8433">
        <v>-0.106714276472194</v>
      </c>
      <c r="E8433">
        <v>0.107461379988726</v>
      </c>
      <c r="F8433">
        <v>-0.99304770219207505</v>
      </c>
      <c r="G8433">
        <v>0.32068670836451002</v>
      </c>
      <c r="H8433">
        <v>0.63555186742259095</v>
      </c>
      <c r="I8433">
        <f t="shared" si="131"/>
        <v>0.49391904008270515</v>
      </c>
    </row>
    <row r="8434" spans="1:9" x14ac:dyDescent="0.25">
      <c r="A8434" t="s">
        <v>8438</v>
      </c>
      <c r="B8434" t="s">
        <v>20754</v>
      </c>
      <c r="C8434">
        <v>78.332797106499399</v>
      </c>
      <c r="D8434">
        <v>5.2512951741107997E-2</v>
      </c>
      <c r="E8434">
        <v>0.17146161564620099</v>
      </c>
      <c r="F8434">
        <v>0.30626651652148701</v>
      </c>
      <c r="G8434">
        <v>0.75940173099603903</v>
      </c>
      <c r="H8434">
        <v>0.90854176141424003</v>
      </c>
      <c r="I8434">
        <f t="shared" si="131"/>
        <v>0.11952841725525354</v>
      </c>
    </row>
    <row r="8435" spans="1:9" x14ac:dyDescent="0.25">
      <c r="A8435" t="s">
        <v>8439</v>
      </c>
      <c r="B8435" t="s">
        <v>20755</v>
      </c>
      <c r="C8435">
        <v>139.088247284891</v>
      </c>
      <c r="D8435">
        <v>0.42334847309073698</v>
      </c>
      <c r="E8435">
        <v>0.283989915149018</v>
      </c>
      <c r="F8435">
        <v>1.4907165730466001</v>
      </c>
      <c r="G8435">
        <v>0.13603592303107301</v>
      </c>
      <c r="H8435">
        <v>0.42639872613176899</v>
      </c>
      <c r="I8435">
        <f t="shared" si="131"/>
        <v>0.86634639226151455</v>
      </c>
    </row>
    <row r="8436" spans="1:9" x14ac:dyDescent="0.25">
      <c r="A8436" t="s">
        <v>8440</v>
      </c>
      <c r="B8436" t="s">
        <v>20756</v>
      </c>
      <c r="C8436">
        <v>376.21485126672002</v>
      </c>
      <c r="D8436">
        <v>0.33995850694256802</v>
      </c>
      <c r="E8436">
        <v>0.38984856263741002</v>
      </c>
      <c r="F8436">
        <v>0.87202708826903097</v>
      </c>
      <c r="G8436">
        <v>0.38319360005330899</v>
      </c>
      <c r="H8436">
        <v>0.69152190097493804</v>
      </c>
      <c r="I8436">
        <f t="shared" si="131"/>
        <v>0.41658175294616279</v>
      </c>
    </row>
    <row r="8437" spans="1:9" x14ac:dyDescent="0.25">
      <c r="A8437" t="s">
        <v>8441</v>
      </c>
      <c r="B8437" t="s">
        <v>20757</v>
      </c>
      <c r="C8437">
        <v>376.07274951676197</v>
      </c>
      <c r="D8437">
        <v>-0.21585524041603099</v>
      </c>
      <c r="E8437">
        <v>0.23198708426878001</v>
      </c>
      <c r="F8437">
        <v>-0.93046231903988796</v>
      </c>
      <c r="G8437">
        <v>0.35213176513958799</v>
      </c>
      <c r="H8437">
        <v>0.66363735254686895</v>
      </c>
      <c r="I8437">
        <f t="shared" si="131"/>
        <v>0.45329479628002406</v>
      </c>
    </row>
    <row r="8438" spans="1:9" x14ac:dyDescent="0.25">
      <c r="A8438" t="s">
        <v>8442</v>
      </c>
      <c r="B8438" t="s">
        <v>20758</v>
      </c>
      <c r="C8438">
        <v>80.071029188308003</v>
      </c>
      <c r="D8438">
        <v>8.7407169779942603E-2</v>
      </c>
      <c r="E8438">
        <v>0.25551807067786497</v>
      </c>
      <c r="F8438">
        <v>0.34207823168067802</v>
      </c>
      <c r="G8438">
        <v>0.73229201894215001</v>
      </c>
      <c r="H8438">
        <v>0.897573088372145</v>
      </c>
      <c r="I8438">
        <f t="shared" si="131"/>
        <v>0.13531569909853355</v>
      </c>
    </row>
    <row r="8439" spans="1:9" x14ac:dyDescent="0.25">
      <c r="A8439" t="s">
        <v>8443</v>
      </c>
      <c r="B8439" t="s">
        <v>20759</v>
      </c>
      <c r="C8439">
        <v>12133.363779687799</v>
      </c>
      <c r="D8439">
        <v>6.8907593376178702E-2</v>
      </c>
      <c r="E8439">
        <v>9.3496178972139896E-2</v>
      </c>
      <c r="F8439">
        <v>0.73700972738909298</v>
      </c>
      <c r="G8439">
        <v>0.46111643392453699</v>
      </c>
      <c r="H8439">
        <v>0.74448069953067997</v>
      </c>
      <c r="I8439">
        <f t="shared" si="131"/>
        <v>0.3361893994991812</v>
      </c>
    </row>
    <row r="8440" spans="1:9" x14ac:dyDescent="0.25">
      <c r="A8440" t="s">
        <v>8444</v>
      </c>
      <c r="B8440" t="s">
        <v>20760</v>
      </c>
      <c r="C8440">
        <v>2041.9078054804299</v>
      </c>
      <c r="D8440">
        <v>-0.220790882903867</v>
      </c>
      <c r="E8440">
        <v>9.7152001509955302E-2</v>
      </c>
      <c r="F8440">
        <v>-2.2726333937777099</v>
      </c>
      <c r="G8440">
        <v>2.3048281519865599E-2</v>
      </c>
      <c r="H8440">
        <v>0.171291269534248</v>
      </c>
      <c r="I8440">
        <f t="shared" si="131"/>
        <v>1.6373614500687796</v>
      </c>
    </row>
    <row r="8441" spans="1:9" x14ac:dyDescent="0.25">
      <c r="A8441" t="s">
        <v>8445</v>
      </c>
      <c r="B8441" t="s">
        <v>20761</v>
      </c>
      <c r="C8441">
        <v>274.34822379935798</v>
      </c>
      <c r="D8441">
        <v>9.6579410086654896E-2</v>
      </c>
      <c r="E8441">
        <v>0.12828548888765501</v>
      </c>
      <c r="F8441">
        <v>0.75284750382978605</v>
      </c>
      <c r="G8441">
        <v>0.45154155706148602</v>
      </c>
      <c r="H8441">
        <v>0.73824035494627904</v>
      </c>
      <c r="I8441">
        <f t="shared" si="131"/>
        <v>0.34530227376254768</v>
      </c>
    </row>
    <row r="8442" spans="1:9" x14ac:dyDescent="0.25">
      <c r="A8442" t="s">
        <v>8446</v>
      </c>
      <c r="B8442" t="s">
        <v>20762</v>
      </c>
      <c r="C8442">
        <v>588.94432792823704</v>
      </c>
      <c r="D8442">
        <v>-1.73486950184518E-2</v>
      </c>
      <c r="E8442">
        <v>0.147608178045046</v>
      </c>
      <c r="F8442">
        <v>-0.117532072058755</v>
      </c>
      <c r="G8442">
        <v>0.90643843033293903</v>
      </c>
      <c r="H8442">
        <v>0.96831631494597203</v>
      </c>
      <c r="I8442">
        <f t="shared" si="131"/>
        <v>4.2661689941081438E-2</v>
      </c>
    </row>
    <row r="8443" spans="1:9" x14ac:dyDescent="0.25">
      <c r="A8443" t="s">
        <v>8447</v>
      </c>
      <c r="B8443" t="s">
        <v>20763</v>
      </c>
      <c r="C8443">
        <v>234.72494500781099</v>
      </c>
      <c r="D8443">
        <v>-1.69409311141887E-2</v>
      </c>
      <c r="E8443">
        <v>0.129500904143768</v>
      </c>
      <c r="F8443">
        <v>-0.130817087542349</v>
      </c>
      <c r="G8443">
        <v>0.89592000525670201</v>
      </c>
      <c r="H8443">
        <v>0.96541550544583099</v>
      </c>
      <c r="I8443">
        <f t="shared" si="131"/>
        <v>4.7730765813919211E-2</v>
      </c>
    </row>
    <row r="8444" spans="1:9" x14ac:dyDescent="0.25">
      <c r="A8444" t="s">
        <v>8448</v>
      </c>
      <c r="B8444" t="s">
        <v>20764</v>
      </c>
      <c r="C8444">
        <v>576.14312471273399</v>
      </c>
      <c r="D8444">
        <v>-0.11341274874917399</v>
      </c>
      <c r="E8444">
        <v>0.164217000611902</v>
      </c>
      <c r="F8444">
        <v>-0.69062733046260805</v>
      </c>
      <c r="G8444">
        <v>0.48979976763079602</v>
      </c>
      <c r="H8444">
        <v>0.76449018447847195</v>
      </c>
      <c r="I8444">
        <f t="shared" si="131"/>
        <v>0.30998142524782368</v>
      </c>
    </row>
    <row r="8445" spans="1:9" x14ac:dyDescent="0.25">
      <c r="A8445" t="s">
        <v>8449</v>
      </c>
      <c r="B8445" t="s">
        <v>20765</v>
      </c>
      <c r="C8445">
        <v>92.067851644324406</v>
      </c>
      <c r="D8445">
        <v>-5.5677229903051302E-2</v>
      </c>
      <c r="E8445">
        <v>0.238289801544497</v>
      </c>
      <c r="F8445">
        <v>-0.23365343183876999</v>
      </c>
      <c r="G8445">
        <v>0.81525404304506</v>
      </c>
      <c r="H8445">
        <v>0.93655449986339601</v>
      </c>
      <c r="I8445">
        <f t="shared" si="131"/>
        <v>8.8707038743648187E-2</v>
      </c>
    </row>
    <row r="8446" spans="1:9" x14ac:dyDescent="0.25">
      <c r="A8446" t="s">
        <v>8450</v>
      </c>
      <c r="B8446" t="s">
        <v>20766</v>
      </c>
      <c r="C8446">
        <v>222.80629585920701</v>
      </c>
      <c r="D8446">
        <v>-2.7464319702412601E-2</v>
      </c>
      <c r="E8446">
        <v>8.7927286083064396E-2</v>
      </c>
      <c r="F8446">
        <v>-0.31235263734248803</v>
      </c>
      <c r="G8446">
        <v>0.75477254080519396</v>
      </c>
      <c r="H8446">
        <v>0.90701284866804099</v>
      </c>
      <c r="I8446">
        <f t="shared" si="131"/>
        <v>0.12218390818080291</v>
      </c>
    </row>
    <row r="8447" spans="1:9" x14ac:dyDescent="0.25">
      <c r="A8447" t="s">
        <v>8451</v>
      </c>
      <c r="B8447" t="s">
        <v>20767</v>
      </c>
      <c r="C8447">
        <v>136.24358746092901</v>
      </c>
      <c r="D8447">
        <v>-2.96944996605721E-2</v>
      </c>
      <c r="E8447">
        <v>0.16637024745243201</v>
      </c>
      <c r="F8447">
        <v>-0.178484435259749</v>
      </c>
      <c r="G8447">
        <v>0.85834254379946695</v>
      </c>
      <c r="H8447">
        <v>0.95133200798220496</v>
      </c>
      <c r="I8447">
        <f t="shared" si="131"/>
        <v>6.6339361109649317E-2</v>
      </c>
    </row>
    <row r="8448" spans="1:9" x14ac:dyDescent="0.25">
      <c r="A8448" t="s">
        <v>8452</v>
      </c>
      <c r="B8448" t="s">
        <v>20768</v>
      </c>
      <c r="C8448">
        <v>1004.10159625138</v>
      </c>
      <c r="D8448">
        <v>3.3423680420728699E-2</v>
      </c>
      <c r="E8448">
        <v>0.114719145577295</v>
      </c>
      <c r="F8448">
        <v>0.29135224336384802</v>
      </c>
      <c r="G8448">
        <v>0.77078193515238802</v>
      </c>
      <c r="H8448">
        <v>0.91245300669818397</v>
      </c>
      <c r="I8448">
        <f t="shared" si="131"/>
        <v>0.113068472474772</v>
      </c>
    </row>
    <row r="8449" spans="1:9" x14ac:dyDescent="0.25">
      <c r="A8449" t="s">
        <v>8453</v>
      </c>
      <c r="B8449" t="s">
        <v>20769</v>
      </c>
      <c r="C8449">
        <v>3429.9871168906202</v>
      </c>
      <c r="D8449">
        <v>0.161083951757619</v>
      </c>
      <c r="E8449">
        <v>9.6723297432068006E-2</v>
      </c>
      <c r="F8449">
        <v>1.6654100515003001</v>
      </c>
      <c r="G8449">
        <v>9.5830975429434195E-2</v>
      </c>
      <c r="H8449">
        <v>0.35946096780562797</v>
      </c>
      <c r="I8449">
        <f t="shared" si="131"/>
        <v>1.0184940913001013</v>
      </c>
    </row>
    <row r="8450" spans="1:9" x14ac:dyDescent="0.25">
      <c r="A8450" t="s">
        <v>8454</v>
      </c>
      <c r="B8450" t="s">
        <v>20770</v>
      </c>
      <c r="C8450">
        <v>995.84754378113098</v>
      </c>
      <c r="D8450">
        <v>0.42270756351388999</v>
      </c>
      <c r="E8450">
        <v>0.242940947939631</v>
      </c>
      <c r="F8450">
        <v>1.7399601306360699</v>
      </c>
      <c r="G8450">
        <v>8.1866018947430702E-2</v>
      </c>
      <c r="H8450">
        <v>0.33182667285205297</v>
      </c>
      <c r="I8450">
        <f t="shared" si="131"/>
        <v>1.0868963283499153</v>
      </c>
    </row>
    <row r="8451" spans="1:9" x14ac:dyDescent="0.25">
      <c r="A8451" t="s">
        <v>8455</v>
      </c>
      <c r="B8451" t="s">
        <v>20771</v>
      </c>
      <c r="C8451">
        <v>970.56059726638296</v>
      </c>
      <c r="D8451">
        <v>-0.224226968778935</v>
      </c>
      <c r="E8451">
        <v>0.34476640901143102</v>
      </c>
      <c r="F8451">
        <v>-0.65037359475325496</v>
      </c>
      <c r="G8451">
        <v>0.51545092935778603</v>
      </c>
      <c r="H8451">
        <v>0.78217877701081595</v>
      </c>
      <c r="I8451">
        <f t="shared" ref="I8451:I8514" si="132">-LOG(G8451)</f>
        <v>0.28781267300608571</v>
      </c>
    </row>
    <row r="8452" spans="1:9" x14ac:dyDescent="0.25">
      <c r="A8452" t="s">
        <v>8456</v>
      </c>
      <c r="B8452" t="s">
        <v>20772</v>
      </c>
      <c r="C8452">
        <v>2712.5940192847302</v>
      </c>
      <c r="D8452">
        <v>4.1417661761885903E-2</v>
      </c>
      <c r="E8452">
        <v>0.35267981031947498</v>
      </c>
      <c r="F8452">
        <v>0.117437008158669</v>
      </c>
      <c r="G8452">
        <v>0.90651375868884398</v>
      </c>
      <c r="H8452">
        <v>0.96831631494597203</v>
      </c>
      <c r="I8452">
        <f t="shared" si="132"/>
        <v>4.2625599977410812E-2</v>
      </c>
    </row>
    <row r="8453" spans="1:9" x14ac:dyDescent="0.25">
      <c r="A8453" t="s">
        <v>8457</v>
      </c>
      <c r="B8453" t="s">
        <v>20773</v>
      </c>
      <c r="C8453">
        <v>3148.79306405834</v>
      </c>
      <c r="D8453">
        <v>0.25404825719784502</v>
      </c>
      <c r="E8453">
        <v>0.162024048727757</v>
      </c>
      <c r="F8453">
        <v>1.56796635556683</v>
      </c>
      <c r="G8453">
        <v>0.116888984366933</v>
      </c>
      <c r="H8453">
        <v>0.39601486537512898</v>
      </c>
      <c r="I8453">
        <f t="shared" si="132"/>
        <v>0.93222641487812852</v>
      </c>
    </row>
    <row r="8454" spans="1:9" x14ac:dyDescent="0.25">
      <c r="A8454" t="s">
        <v>8458</v>
      </c>
      <c r="B8454" t="s">
        <v>20774</v>
      </c>
      <c r="C8454">
        <v>1763.5489015267401</v>
      </c>
      <c r="D8454">
        <v>-0.28656917112479902</v>
      </c>
      <c r="E8454">
        <v>0.147256840462758</v>
      </c>
      <c r="F8454">
        <v>-1.9460499778770799</v>
      </c>
      <c r="G8454">
        <v>5.1648736472796698E-2</v>
      </c>
      <c r="H8454">
        <v>0.26298170694950501</v>
      </c>
      <c r="I8454">
        <f t="shared" si="132"/>
        <v>1.2869402985316647</v>
      </c>
    </row>
    <row r="8455" spans="1:9" x14ac:dyDescent="0.25">
      <c r="A8455" t="s">
        <v>8459</v>
      </c>
      <c r="B8455" t="s">
        <v>20775</v>
      </c>
      <c r="C8455">
        <v>102.483344215388</v>
      </c>
      <c r="D8455">
        <v>-0.20752467818651499</v>
      </c>
      <c r="E8455">
        <v>0.29315556095323902</v>
      </c>
      <c r="F8455">
        <v>-0.70789951079801305</v>
      </c>
      <c r="G8455">
        <v>0.47900766354673902</v>
      </c>
      <c r="H8455">
        <v>0.75719466712288797</v>
      </c>
      <c r="I8455">
        <f t="shared" si="132"/>
        <v>0.31965753834026656</v>
      </c>
    </row>
    <row r="8456" spans="1:9" x14ac:dyDescent="0.25">
      <c r="A8456" t="s">
        <v>8460</v>
      </c>
      <c r="B8456" t="s">
        <v>20776</v>
      </c>
      <c r="C8456">
        <v>69.959075265875597</v>
      </c>
      <c r="D8456">
        <v>0.104616436626659</v>
      </c>
      <c r="E8456">
        <v>0.18886046460713701</v>
      </c>
      <c r="F8456">
        <v>0.55393508029475602</v>
      </c>
      <c r="G8456">
        <v>0.57962327595297303</v>
      </c>
      <c r="H8456">
        <v>0.81867010156808395</v>
      </c>
      <c r="I8456">
        <f t="shared" si="132"/>
        <v>0.23685418287137985</v>
      </c>
    </row>
    <row r="8457" spans="1:9" x14ac:dyDescent="0.25">
      <c r="A8457" t="s">
        <v>8461</v>
      </c>
      <c r="B8457" t="s">
        <v>20777</v>
      </c>
      <c r="C8457">
        <v>82.173160813001203</v>
      </c>
      <c r="D8457">
        <v>-0.154897508401483</v>
      </c>
      <c r="E8457">
        <v>0.18944958442585799</v>
      </c>
      <c r="F8457">
        <v>-0.81761862329185298</v>
      </c>
      <c r="G8457">
        <v>0.41357499011124599</v>
      </c>
      <c r="H8457">
        <v>0.71479975190108402</v>
      </c>
      <c r="I8457">
        <f t="shared" si="132"/>
        <v>0.38344573196703391</v>
      </c>
    </row>
    <row r="8458" spans="1:9" x14ac:dyDescent="0.25">
      <c r="A8458" t="s">
        <v>8462</v>
      </c>
      <c r="B8458" t="s">
        <v>20778</v>
      </c>
      <c r="C8458">
        <v>304.41837952036002</v>
      </c>
      <c r="D8458">
        <v>9.29622110536929E-2</v>
      </c>
      <c r="E8458">
        <v>7.8857268142700193E-2</v>
      </c>
      <c r="F8458">
        <v>1.17886674549096</v>
      </c>
      <c r="G8458">
        <v>0.23845124136551901</v>
      </c>
      <c r="H8458">
        <v>0.55593779808297406</v>
      </c>
      <c r="I8458">
        <f t="shared" si="132"/>
        <v>0.62260041230836272</v>
      </c>
    </row>
    <row r="8459" spans="1:9" x14ac:dyDescent="0.25">
      <c r="A8459" t="s">
        <v>8463</v>
      </c>
      <c r="B8459" t="s">
        <v>20779</v>
      </c>
      <c r="C8459">
        <v>2954.4306844100101</v>
      </c>
      <c r="D8459">
        <v>-1.55225322343156E-2</v>
      </c>
      <c r="E8459">
        <v>9.5556111599325297E-2</v>
      </c>
      <c r="F8459">
        <v>-0.16244415950497099</v>
      </c>
      <c r="G8459">
        <v>0.87095609835503596</v>
      </c>
      <c r="H8459">
        <v>0.95554899340778399</v>
      </c>
      <c r="I8459">
        <f t="shared" si="132"/>
        <v>6.0003735603904332E-2</v>
      </c>
    </row>
    <row r="8460" spans="1:9" x14ac:dyDescent="0.25">
      <c r="A8460" t="s">
        <v>8464</v>
      </c>
      <c r="B8460" t="s">
        <v>20780</v>
      </c>
      <c r="C8460">
        <v>1534.61623000447</v>
      </c>
      <c r="D8460">
        <v>0.100302864301585</v>
      </c>
      <c r="E8460">
        <v>0.134134840982641</v>
      </c>
      <c r="F8460">
        <v>0.74777636866595898</v>
      </c>
      <c r="G8460">
        <v>0.45459505826847701</v>
      </c>
      <c r="H8460">
        <v>0.74025023928490796</v>
      </c>
      <c r="I8460">
        <f t="shared" si="132"/>
        <v>0.3423752896369972</v>
      </c>
    </row>
    <row r="8461" spans="1:9" x14ac:dyDescent="0.25">
      <c r="A8461" t="s">
        <v>8465</v>
      </c>
      <c r="B8461" t="s">
        <v>20781</v>
      </c>
      <c r="C8461">
        <v>190.05555540917399</v>
      </c>
      <c r="D8461">
        <v>-5.7371859056270097E-2</v>
      </c>
      <c r="E8461">
        <v>0.127879308137932</v>
      </c>
      <c r="F8461">
        <v>-0.44864067448963901</v>
      </c>
      <c r="G8461">
        <v>0.65369088710571499</v>
      </c>
      <c r="H8461">
        <v>0.85916476770640304</v>
      </c>
      <c r="I8461">
        <f t="shared" si="132"/>
        <v>0.18462756935148808</v>
      </c>
    </row>
    <row r="8462" spans="1:9" x14ac:dyDescent="0.25">
      <c r="A8462" t="s">
        <v>8466</v>
      </c>
      <c r="B8462" t="s">
        <v>20782</v>
      </c>
      <c r="C8462">
        <v>83.415821253291796</v>
      </c>
      <c r="D8462">
        <v>0.19460025481107099</v>
      </c>
      <c r="E8462">
        <v>0.17068375116619</v>
      </c>
      <c r="F8462">
        <v>1.1401217367293199</v>
      </c>
      <c r="G8462">
        <v>0.25423558722673301</v>
      </c>
      <c r="H8462">
        <v>0.57328570979200399</v>
      </c>
      <c r="I8462">
        <f t="shared" si="132"/>
        <v>0.59476365813115573</v>
      </c>
    </row>
    <row r="8463" spans="1:9" x14ac:dyDescent="0.25">
      <c r="A8463" t="s">
        <v>8467</v>
      </c>
      <c r="B8463" t="s">
        <v>20783</v>
      </c>
      <c r="C8463">
        <v>596.50803870746699</v>
      </c>
      <c r="D8463">
        <v>0.225228759478525</v>
      </c>
      <c r="E8463">
        <v>0.327206076090925</v>
      </c>
      <c r="F8463">
        <v>0.68833917196555405</v>
      </c>
      <c r="G8463">
        <v>0.49123921936415199</v>
      </c>
      <c r="H8463">
        <v>0.76582106034983399</v>
      </c>
      <c r="I8463">
        <f t="shared" si="132"/>
        <v>0.30870696745017512</v>
      </c>
    </row>
    <row r="8464" spans="1:9" x14ac:dyDescent="0.25">
      <c r="A8464" t="s">
        <v>8468</v>
      </c>
      <c r="B8464" t="s">
        <v>20784</v>
      </c>
      <c r="C8464">
        <v>171.199648813171</v>
      </c>
      <c r="D8464">
        <v>-0.14842618566583601</v>
      </c>
      <c r="E8464">
        <v>0.105565036297723</v>
      </c>
      <c r="F8464">
        <v>-1.40601652660104</v>
      </c>
      <c r="G8464">
        <v>0.15971921734199801</v>
      </c>
      <c r="H8464">
        <v>0.46079611240648599</v>
      </c>
      <c r="I8464">
        <f t="shared" si="132"/>
        <v>0.79664282660745389</v>
      </c>
    </row>
    <row r="8465" spans="1:9" x14ac:dyDescent="0.25">
      <c r="A8465" t="s">
        <v>8469</v>
      </c>
      <c r="B8465" t="s">
        <v>20785</v>
      </c>
      <c r="C8465">
        <v>154.58139339982799</v>
      </c>
      <c r="D8465">
        <v>-0.195193975379196</v>
      </c>
      <c r="E8465">
        <v>0.165976643678827</v>
      </c>
      <c r="F8465">
        <v>-1.17603279023346</v>
      </c>
      <c r="G8465">
        <v>0.23958177317754301</v>
      </c>
      <c r="H8465">
        <v>0.55700502058371504</v>
      </c>
      <c r="I8465">
        <f t="shared" si="132"/>
        <v>0.62054622513713431</v>
      </c>
    </row>
    <row r="8466" spans="1:9" x14ac:dyDescent="0.25">
      <c r="A8466" t="s">
        <v>8470</v>
      </c>
      <c r="B8466" t="s">
        <v>20786</v>
      </c>
      <c r="C8466">
        <v>487.57379754631103</v>
      </c>
      <c r="D8466">
        <v>1.9158720314302301E-3</v>
      </c>
      <c r="E8466">
        <v>0.17870246283887301</v>
      </c>
      <c r="F8466">
        <v>1.07210163810539E-2</v>
      </c>
      <c r="G8466">
        <v>0.99144603041957402</v>
      </c>
      <c r="H8466">
        <v>0.99701807882346305</v>
      </c>
      <c r="I8466">
        <f t="shared" si="132"/>
        <v>3.7309217298869763E-3</v>
      </c>
    </row>
    <row r="8467" spans="1:9" x14ac:dyDescent="0.25">
      <c r="A8467" t="s">
        <v>8471</v>
      </c>
      <c r="B8467" t="s">
        <v>20787</v>
      </c>
      <c r="C8467">
        <v>2487.43375988865</v>
      </c>
      <c r="D8467">
        <v>0.18984222104755899</v>
      </c>
      <c r="E8467">
        <v>0.145635879785046</v>
      </c>
      <c r="F8467">
        <v>1.30354018067361</v>
      </c>
      <c r="G8467">
        <v>0.192390407927785</v>
      </c>
      <c r="H8467">
        <v>0.50365612754994205</v>
      </c>
      <c r="I8467">
        <f t="shared" si="132"/>
        <v>0.71581658452210761</v>
      </c>
    </row>
    <row r="8468" spans="1:9" x14ac:dyDescent="0.25">
      <c r="A8468" t="s">
        <v>8472</v>
      </c>
      <c r="B8468" t="s">
        <v>20788</v>
      </c>
      <c r="C8468">
        <v>1268.26343307205</v>
      </c>
      <c r="D8468">
        <v>-8.8237835696086203E-2</v>
      </c>
      <c r="E8468">
        <v>0.114662353763199</v>
      </c>
      <c r="F8468">
        <v>-0.76954495351033303</v>
      </c>
      <c r="G8468">
        <v>0.44156986877534199</v>
      </c>
      <c r="H8468">
        <v>0.73200913803978995</v>
      </c>
      <c r="I8468">
        <f t="shared" si="132"/>
        <v>0.35500056904484001</v>
      </c>
    </row>
    <row r="8469" spans="1:9" x14ac:dyDescent="0.25">
      <c r="A8469" t="s">
        <v>8473</v>
      </c>
      <c r="B8469" t="s">
        <v>20789</v>
      </c>
      <c r="C8469">
        <v>31826.398524290598</v>
      </c>
      <c r="D8469">
        <v>-0.47018696375033198</v>
      </c>
      <c r="E8469">
        <v>0.187587944506202</v>
      </c>
      <c r="F8469">
        <v>-2.5064881700582098</v>
      </c>
      <c r="G8469">
        <v>1.21937137993325E-2</v>
      </c>
      <c r="H8469">
        <v>0.120877668089602</v>
      </c>
      <c r="I8469">
        <f t="shared" si="132"/>
        <v>1.9138640025918812</v>
      </c>
    </row>
    <row r="8470" spans="1:9" x14ac:dyDescent="0.25">
      <c r="A8470" t="s">
        <v>8474</v>
      </c>
      <c r="B8470" t="s">
        <v>20790</v>
      </c>
      <c r="C8470">
        <v>583.37943651200499</v>
      </c>
      <c r="D8470">
        <v>-0.19656845722993799</v>
      </c>
      <c r="E8470">
        <v>0.13726755178126601</v>
      </c>
      <c r="F8470">
        <v>-1.43200963868844</v>
      </c>
      <c r="G8470">
        <v>0.152141062851051</v>
      </c>
      <c r="H8470">
        <v>0.44913324783197001</v>
      </c>
      <c r="I8470">
        <f t="shared" si="132"/>
        <v>0.81775355410746076</v>
      </c>
    </row>
    <row r="8471" spans="1:9" x14ac:dyDescent="0.25">
      <c r="A8471" t="s">
        <v>8475</v>
      </c>
      <c r="B8471" t="s">
        <v>20791</v>
      </c>
      <c r="C8471">
        <v>4664.3568151652698</v>
      </c>
      <c r="D8471">
        <v>4.1364186468953998E-2</v>
      </c>
      <c r="E8471">
        <v>8.0359735399873899E-2</v>
      </c>
      <c r="F8471">
        <v>0.51473771364631604</v>
      </c>
      <c r="G8471">
        <v>0.60673631567486797</v>
      </c>
      <c r="H8471">
        <v>0.83219006957059005</v>
      </c>
      <c r="I8471">
        <f t="shared" si="132"/>
        <v>0.21700000995921248</v>
      </c>
    </row>
    <row r="8472" spans="1:9" x14ac:dyDescent="0.25">
      <c r="A8472" t="s">
        <v>8476</v>
      </c>
      <c r="B8472" t="s">
        <v>20792</v>
      </c>
      <c r="C8472">
        <v>371.76873988096901</v>
      </c>
      <c r="D8472">
        <v>5.0175907458391202E-3</v>
      </c>
      <c r="E8472">
        <v>0.13332762005763599</v>
      </c>
      <c r="F8472">
        <v>3.7633543174850702E-2</v>
      </c>
      <c r="G8472">
        <v>0.96997986327076302</v>
      </c>
      <c r="H8472">
        <v>0.989165925285305</v>
      </c>
      <c r="I8472">
        <f t="shared" si="132"/>
        <v>1.3237281570009005E-2</v>
      </c>
    </row>
    <row r="8473" spans="1:9" x14ac:dyDescent="0.25">
      <c r="A8473" t="s">
        <v>8477</v>
      </c>
      <c r="B8473" t="s">
        <v>20793</v>
      </c>
      <c r="C8473">
        <v>18137.717540521899</v>
      </c>
      <c r="D8473">
        <v>-1.24246395029361E-2</v>
      </c>
      <c r="E8473">
        <v>0.119085535430713</v>
      </c>
      <c r="F8473">
        <v>-0.104333741776431</v>
      </c>
      <c r="G8473">
        <v>0.916904501957166</v>
      </c>
      <c r="H8473">
        <v>0.97156666896895505</v>
      </c>
      <c r="I8473">
        <f t="shared" si="132"/>
        <v>3.7675894900086125E-2</v>
      </c>
    </row>
    <row r="8474" spans="1:9" x14ac:dyDescent="0.25">
      <c r="A8474" t="s">
        <v>8478</v>
      </c>
      <c r="B8474" t="s">
        <v>20794</v>
      </c>
      <c r="C8474">
        <v>589.518189856258</v>
      </c>
      <c r="D8474">
        <v>0.14770529400781901</v>
      </c>
      <c r="E8474">
        <v>0.112077327028885</v>
      </c>
      <c r="F8474">
        <v>1.3178873722581901</v>
      </c>
      <c r="G8474">
        <v>0.18754135352305701</v>
      </c>
      <c r="H8474">
        <v>0.49650086311309399</v>
      </c>
      <c r="I8474">
        <f t="shared" si="132"/>
        <v>0.72690295392747639</v>
      </c>
    </row>
    <row r="8475" spans="1:9" x14ac:dyDescent="0.25">
      <c r="A8475" t="s">
        <v>8479</v>
      </c>
      <c r="B8475" t="s">
        <v>20795</v>
      </c>
      <c r="C8475">
        <v>950.27562033651498</v>
      </c>
      <c r="D8475">
        <v>0.215578912112278</v>
      </c>
      <c r="E8475">
        <v>0.231668056191557</v>
      </c>
      <c r="F8475">
        <v>0.93055087376407197</v>
      </c>
      <c r="G8475">
        <v>0.35208593655117199</v>
      </c>
      <c r="H8475">
        <v>0.66363735254686895</v>
      </c>
      <c r="I8475">
        <f t="shared" si="132"/>
        <v>0.45335132170687087</v>
      </c>
    </row>
    <row r="8476" spans="1:9" x14ac:dyDescent="0.25">
      <c r="A8476" t="s">
        <v>8480</v>
      </c>
      <c r="B8476" t="s">
        <v>20796</v>
      </c>
      <c r="C8476">
        <v>305.45123835201002</v>
      </c>
      <c r="D8476">
        <v>0.22856456035851699</v>
      </c>
      <c r="E8476">
        <v>0.13701217511036101</v>
      </c>
      <c r="F8476">
        <v>1.6682062026561699</v>
      </c>
      <c r="G8476">
        <v>9.5274800022959905E-2</v>
      </c>
      <c r="H8476">
        <v>0.35835655857231802</v>
      </c>
      <c r="I8476">
        <f t="shared" si="132"/>
        <v>1.021021954117235</v>
      </c>
    </row>
    <row r="8477" spans="1:9" x14ac:dyDescent="0.25">
      <c r="A8477" t="s">
        <v>8481</v>
      </c>
      <c r="B8477" t="s">
        <v>20797</v>
      </c>
      <c r="C8477">
        <v>88.994572449326697</v>
      </c>
      <c r="D8477">
        <v>-7.0514357766204502E-2</v>
      </c>
      <c r="E8477">
        <v>0.18434222404069101</v>
      </c>
      <c r="F8477">
        <v>-0.38251875354741999</v>
      </c>
      <c r="G8477">
        <v>0.70207662130615101</v>
      </c>
      <c r="H8477">
        <v>0.88135601579802703</v>
      </c>
      <c r="I8477">
        <f t="shared" si="132"/>
        <v>0.15361548844770498</v>
      </c>
    </row>
    <row r="8478" spans="1:9" x14ac:dyDescent="0.25">
      <c r="A8478" t="s">
        <v>8482</v>
      </c>
      <c r="B8478" t="s">
        <v>20798</v>
      </c>
      <c r="C8478">
        <v>1381.3095136772899</v>
      </c>
      <c r="D8478">
        <v>1.4522071703748001</v>
      </c>
      <c r="E8478">
        <v>0.95225766152598901</v>
      </c>
      <c r="F8478">
        <v>1.52501495031045</v>
      </c>
      <c r="G8478">
        <v>0.12725536874490501</v>
      </c>
      <c r="H8478">
        <v>0.412712405267187</v>
      </c>
      <c r="I8478">
        <f t="shared" si="132"/>
        <v>0.89532388626348414</v>
      </c>
    </row>
    <row r="8479" spans="1:9" x14ac:dyDescent="0.25">
      <c r="A8479" t="s">
        <v>8483</v>
      </c>
      <c r="B8479" t="s">
        <v>20799</v>
      </c>
      <c r="C8479">
        <v>3144.5347567706699</v>
      </c>
      <c r="D8479">
        <v>-1.9799344066501998E-2</v>
      </c>
      <c r="E8479">
        <v>6.6962615515232804E-2</v>
      </c>
      <c r="F8479">
        <v>-0.295677579409933</v>
      </c>
      <c r="G8479">
        <v>0.767476321039675</v>
      </c>
      <c r="H8479">
        <v>0.91090953826606802</v>
      </c>
      <c r="I8479">
        <f t="shared" si="132"/>
        <v>0.11493501493930412</v>
      </c>
    </row>
    <row r="8480" spans="1:9" x14ac:dyDescent="0.25">
      <c r="A8480" t="s">
        <v>8484</v>
      </c>
      <c r="B8480" t="s">
        <v>20800</v>
      </c>
      <c r="C8480">
        <v>206.485651578724</v>
      </c>
      <c r="D8480">
        <v>0.128245031217675</v>
      </c>
      <c r="E8480">
        <v>0.143582063562707</v>
      </c>
      <c r="F8480">
        <v>0.89318281152621604</v>
      </c>
      <c r="G8480">
        <v>0.37175928131260899</v>
      </c>
      <c r="H8480">
        <v>0.68171729765635203</v>
      </c>
      <c r="I8480">
        <f t="shared" si="132"/>
        <v>0.42973818010921228</v>
      </c>
    </row>
    <row r="8481" spans="1:9" x14ac:dyDescent="0.25">
      <c r="A8481" t="s">
        <v>8485</v>
      </c>
      <c r="B8481" t="s">
        <v>20801</v>
      </c>
      <c r="C8481">
        <v>499.83745098937197</v>
      </c>
      <c r="D8481">
        <v>6.5330371027924494E-2</v>
      </c>
      <c r="E8481">
        <v>0.106290307327744</v>
      </c>
      <c r="F8481">
        <v>0.61464090819193695</v>
      </c>
      <c r="G8481">
        <v>0.538791892193487</v>
      </c>
      <c r="H8481">
        <v>0.79620903025011802</v>
      </c>
      <c r="I8481">
        <f t="shared" si="132"/>
        <v>0.26857894821653966</v>
      </c>
    </row>
    <row r="8482" spans="1:9" x14ac:dyDescent="0.25">
      <c r="A8482" t="s">
        <v>8486</v>
      </c>
      <c r="B8482" t="s">
        <v>20802</v>
      </c>
      <c r="C8482">
        <v>56.373220966661101</v>
      </c>
      <c r="D8482">
        <v>-0.21350158338720801</v>
      </c>
      <c r="E8482">
        <v>0.33464098395132402</v>
      </c>
      <c r="F8482">
        <v>-0.63800189942742902</v>
      </c>
      <c r="G8482">
        <v>0.52347244364618195</v>
      </c>
      <c r="H8482">
        <v>0.78622957710973396</v>
      </c>
      <c r="I8482">
        <f t="shared" si="132"/>
        <v>0.28110617527911075</v>
      </c>
    </row>
    <row r="8483" spans="1:9" x14ac:dyDescent="0.25">
      <c r="A8483" t="s">
        <v>8487</v>
      </c>
      <c r="B8483" t="s">
        <v>20803</v>
      </c>
      <c r="C8483">
        <v>140.13058836874399</v>
      </c>
      <c r="D8483">
        <v>-5.80211546409908E-2</v>
      </c>
      <c r="E8483">
        <v>0.17610616608084301</v>
      </c>
      <c r="F8483">
        <v>-0.329466911535374</v>
      </c>
      <c r="G8483">
        <v>0.741802799897197</v>
      </c>
      <c r="H8483">
        <v>0.90105402092667197</v>
      </c>
      <c r="I8483">
        <f t="shared" si="132"/>
        <v>0.12971153178173095</v>
      </c>
    </row>
    <row r="8484" spans="1:9" x14ac:dyDescent="0.25">
      <c r="A8484" t="s">
        <v>8488</v>
      </c>
      <c r="B8484" t="s">
        <v>20804</v>
      </c>
      <c r="C8484">
        <v>47.223241021783203</v>
      </c>
      <c r="D8484">
        <v>-0.23750291277487801</v>
      </c>
      <c r="E8484">
        <v>0.21744921968389899</v>
      </c>
      <c r="F8484">
        <v>-1.09222241919346</v>
      </c>
      <c r="G8484">
        <v>0.27473535060661303</v>
      </c>
      <c r="H8484">
        <v>0.59420350724181803</v>
      </c>
      <c r="I8484">
        <f t="shared" si="132"/>
        <v>0.5610854556663607</v>
      </c>
    </row>
    <row r="8485" spans="1:9" x14ac:dyDescent="0.25">
      <c r="A8485" t="s">
        <v>8489</v>
      </c>
      <c r="B8485" t="s">
        <v>20805</v>
      </c>
      <c r="C8485">
        <v>991.11756398582099</v>
      </c>
      <c r="D8485">
        <v>2.6671486826471399E-2</v>
      </c>
      <c r="E8485">
        <v>0.20142563103915501</v>
      </c>
      <c r="F8485">
        <v>0.13241356965780901</v>
      </c>
      <c r="G8485">
        <v>0.89465718214889001</v>
      </c>
      <c r="H8485">
        <v>0.96472965769131203</v>
      </c>
      <c r="I8485">
        <f t="shared" si="132"/>
        <v>4.8343347278856537E-2</v>
      </c>
    </row>
    <row r="8486" spans="1:9" x14ac:dyDescent="0.25">
      <c r="A8486" t="s">
        <v>8490</v>
      </c>
      <c r="B8486" t="s">
        <v>20806</v>
      </c>
      <c r="C8486">
        <v>3170.4764953353401</v>
      </c>
      <c r="D8486">
        <v>-0.41609613173953203</v>
      </c>
      <c r="E8486">
        <v>0.20446250055186799</v>
      </c>
      <c r="F8486">
        <v>-2.03507308487591</v>
      </c>
      <c r="G8486">
        <v>4.18435197242496E-2</v>
      </c>
      <c r="H8486">
        <v>0.23414888739428</v>
      </c>
      <c r="I8486">
        <f t="shared" si="132"/>
        <v>1.3783717913365847</v>
      </c>
    </row>
    <row r="8487" spans="1:9" x14ac:dyDescent="0.25">
      <c r="A8487" t="s">
        <v>8491</v>
      </c>
      <c r="B8487" t="s">
        <v>20807</v>
      </c>
      <c r="C8487">
        <v>349.98172797717098</v>
      </c>
      <c r="D8487">
        <v>0.24193082973114299</v>
      </c>
      <c r="E8487">
        <v>0.141383867862518</v>
      </c>
      <c r="F8487">
        <v>1.7111629027322699</v>
      </c>
      <c r="G8487">
        <v>8.7051044809415598E-2</v>
      </c>
      <c r="H8487">
        <v>0.34112573107880101</v>
      </c>
      <c r="I8487">
        <f t="shared" si="132"/>
        <v>1.0602260119993694</v>
      </c>
    </row>
    <row r="8488" spans="1:9" x14ac:dyDescent="0.25">
      <c r="A8488" t="s">
        <v>8492</v>
      </c>
      <c r="B8488" t="s">
        <v>20808</v>
      </c>
      <c r="C8488">
        <v>790.97872299400296</v>
      </c>
      <c r="D8488">
        <v>0.29581862014556098</v>
      </c>
      <c r="E8488">
        <v>0.14457420233464999</v>
      </c>
      <c r="F8488">
        <v>2.0461369688958801</v>
      </c>
      <c r="G8488">
        <v>4.0742896640754901E-2</v>
      </c>
      <c r="H8488">
        <v>0.230820217198796</v>
      </c>
      <c r="I8488">
        <f t="shared" si="132"/>
        <v>1.3899480978106733</v>
      </c>
    </row>
    <row r="8489" spans="1:9" x14ac:dyDescent="0.25">
      <c r="A8489" t="s">
        <v>8493</v>
      </c>
      <c r="B8489" t="s">
        <v>20809</v>
      </c>
      <c r="C8489">
        <v>78.928117010868704</v>
      </c>
      <c r="D8489">
        <v>-9.5183840910663703E-2</v>
      </c>
      <c r="E8489">
        <v>0.15284373898834699</v>
      </c>
      <c r="F8489">
        <v>-0.62275263311846196</v>
      </c>
      <c r="G8489">
        <v>0.53344708941771302</v>
      </c>
      <c r="H8489">
        <v>0.79283547067766802</v>
      </c>
      <c r="I8489">
        <f t="shared" si="132"/>
        <v>0.2729086501166853</v>
      </c>
    </row>
    <row r="8490" spans="1:9" x14ac:dyDescent="0.25">
      <c r="A8490" t="s">
        <v>8494</v>
      </c>
      <c r="B8490" t="s">
        <v>20810</v>
      </c>
      <c r="C8490">
        <v>441.47884169316802</v>
      </c>
      <c r="D8490">
        <v>3.8556440166933902E-2</v>
      </c>
      <c r="E8490">
        <v>0.12360252255064801</v>
      </c>
      <c r="F8490">
        <v>0.31193894243650999</v>
      </c>
      <c r="G8490">
        <v>0.75508692629388097</v>
      </c>
      <c r="H8490">
        <v>0.90701284866804099</v>
      </c>
      <c r="I8490">
        <f t="shared" si="132"/>
        <v>0.12200304911692887</v>
      </c>
    </row>
    <row r="8491" spans="1:9" x14ac:dyDescent="0.25">
      <c r="A8491" t="s">
        <v>8495</v>
      </c>
      <c r="B8491" t="s">
        <v>20811</v>
      </c>
      <c r="C8491">
        <v>172.36062323854301</v>
      </c>
      <c r="D8491">
        <v>4.5027831416017898E-2</v>
      </c>
      <c r="E8491">
        <v>0.238734278931755</v>
      </c>
      <c r="F8491">
        <v>0.18861066629182999</v>
      </c>
      <c r="G8491">
        <v>0.85039797237211501</v>
      </c>
      <c r="H8491">
        <v>0.94857924402403704</v>
      </c>
      <c r="I8491">
        <f t="shared" si="132"/>
        <v>7.0377783984114789E-2</v>
      </c>
    </row>
    <row r="8492" spans="1:9" x14ac:dyDescent="0.25">
      <c r="A8492" t="s">
        <v>8496</v>
      </c>
      <c r="B8492" t="s">
        <v>20812</v>
      </c>
      <c r="C8492">
        <v>311.40377002803598</v>
      </c>
      <c r="D8492">
        <v>-0.372137714514155</v>
      </c>
      <c r="E8492">
        <v>0.13234245273768799</v>
      </c>
      <c r="F8492">
        <v>-2.8119300104839202</v>
      </c>
      <c r="G8492">
        <v>4.9245217474516902E-3</v>
      </c>
      <c r="H8492">
        <v>7.5192016074472998E-2</v>
      </c>
      <c r="I8492">
        <f t="shared" si="132"/>
        <v>2.3076359402989648</v>
      </c>
    </row>
    <row r="8493" spans="1:9" x14ac:dyDescent="0.25">
      <c r="A8493" t="s">
        <v>8497</v>
      </c>
      <c r="B8493" t="s">
        <v>20813</v>
      </c>
      <c r="C8493">
        <v>106.273707737378</v>
      </c>
      <c r="D8493">
        <v>0.44564289209700803</v>
      </c>
      <c r="E8493">
        <v>0.19919883723276299</v>
      </c>
      <c r="F8493">
        <v>2.23717617174781</v>
      </c>
      <c r="G8493">
        <v>2.52748280798188E-2</v>
      </c>
      <c r="H8493">
        <v>0.17970942388893699</v>
      </c>
      <c r="I8493">
        <f t="shared" si="132"/>
        <v>1.597311789811737</v>
      </c>
    </row>
    <row r="8494" spans="1:9" x14ac:dyDescent="0.25">
      <c r="A8494" t="s">
        <v>8498</v>
      </c>
      <c r="B8494" t="s">
        <v>20814</v>
      </c>
      <c r="C8494">
        <v>71.430909702046904</v>
      </c>
      <c r="D8494">
        <v>-8.4419233115661602E-2</v>
      </c>
      <c r="E8494">
        <v>0.15015773378521699</v>
      </c>
      <c r="F8494">
        <v>-0.56220369732279796</v>
      </c>
      <c r="G8494">
        <v>0.57397724262951899</v>
      </c>
      <c r="H8494">
        <v>0.81656655087461105</v>
      </c>
      <c r="I8494">
        <f t="shared" si="132"/>
        <v>0.24110532641100074</v>
      </c>
    </row>
    <row r="8495" spans="1:9" x14ac:dyDescent="0.25">
      <c r="A8495" t="s">
        <v>8499</v>
      </c>
      <c r="B8495" t="s">
        <v>20815</v>
      </c>
      <c r="C8495">
        <v>695.926325685405</v>
      </c>
      <c r="D8495">
        <v>-4.1742657759671698E-3</v>
      </c>
      <c r="E8495">
        <v>7.2307030975452893E-2</v>
      </c>
      <c r="F8495">
        <v>-5.7729735540991402E-2</v>
      </c>
      <c r="G8495">
        <v>0.95396390765081696</v>
      </c>
      <c r="H8495">
        <v>0.98333137611455301</v>
      </c>
      <c r="I8495">
        <f t="shared" si="132"/>
        <v>2.046805611834145E-2</v>
      </c>
    </row>
    <row r="8496" spans="1:9" x14ac:dyDescent="0.25">
      <c r="A8496" t="s">
        <v>8500</v>
      </c>
      <c r="B8496" t="s">
        <v>20816</v>
      </c>
      <c r="C8496">
        <v>201.12382562458899</v>
      </c>
      <c r="D8496">
        <v>-0.115637606656352</v>
      </c>
      <c r="E8496">
        <v>0.15087608500201599</v>
      </c>
      <c r="F8496">
        <v>-0.76644092836055899</v>
      </c>
      <c r="G8496">
        <v>0.44341398768683898</v>
      </c>
      <c r="H8496">
        <v>0.73356050686000096</v>
      </c>
      <c r="I8496">
        <f t="shared" si="132"/>
        <v>0.35319061099737176</v>
      </c>
    </row>
    <row r="8497" spans="1:9" x14ac:dyDescent="0.25">
      <c r="A8497" t="s">
        <v>8501</v>
      </c>
      <c r="B8497" t="s">
        <v>20817</v>
      </c>
      <c r="C8497">
        <v>251.096078005886</v>
      </c>
      <c r="D8497">
        <v>0.52910961665973499</v>
      </c>
      <c r="E8497">
        <v>0.21734013067258301</v>
      </c>
      <c r="F8497">
        <v>2.4344773099305099</v>
      </c>
      <c r="G8497">
        <v>1.4913314834235599E-2</v>
      </c>
      <c r="H8497">
        <v>0.137072603317662</v>
      </c>
      <c r="I8497">
        <f t="shared" si="132"/>
        <v>1.8264258136757066</v>
      </c>
    </row>
    <row r="8498" spans="1:9" x14ac:dyDescent="0.25">
      <c r="A8498" t="s">
        <v>8502</v>
      </c>
      <c r="B8498" t="s">
        <v>20818</v>
      </c>
      <c r="C8498">
        <v>663.541085967968</v>
      </c>
      <c r="D8498">
        <v>0.32027114650677302</v>
      </c>
      <c r="E8498">
        <v>0.169541717482972</v>
      </c>
      <c r="F8498">
        <v>1.88904035691947</v>
      </c>
      <c r="G8498">
        <v>5.88864212814071E-2</v>
      </c>
      <c r="H8498">
        <v>0.28095157211417998</v>
      </c>
      <c r="I8498">
        <f t="shared" si="132"/>
        <v>1.2299848383609842</v>
      </c>
    </row>
    <row r="8499" spans="1:9" x14ac:dyDescent="0.25">
      <c r="A8499" t="s">
        <v>8503</v>
      </c>
      <c r="B8499" t="s">
        <v>20819</v>
      </c>
      <c r="C8499">
        <v>618.08106807517004</v>
      </c>
      <c r="D8499">
        <v>-0.16536211668217399</v>
      </c>
      <c r="E8499">
        <v>0.114602547255304</v>
      </c>
      <c r="F8499">
        <v>-1.44291833508545</v>
      </c>
      <c r="G8499">
        <v>0.14904347751754499</v>
      </c>
      <c r="H8499">
        <v>0.44555780875846202</v>
      </c>
      <c r="I8499">
        <f t="shared" si="132"/>
        <v>0.82668702493238932</v>
      </c>
    </row>
    <row r="8500" spans="1:9" x14ac:dyDescent="0.25">
      <c r="A8500" t="s">
        <v>8504</v>
      </c>
      <c r="B8500" t="s">
        <v>20820</v>
      </c>
      <c r="C8500">
        <v>2579.69052196437</v>
      </c>
      <c r="D8500">
        <v>0.380248878658066</v>
      </c>
      <c r="E8500">
        <v>0.129071107357068</v>
      </c>
      <c r="F8500">
        <v>2.9460418093890701</v>
      </c>
      <c r="G8500">
        <v>3.2186889062710299E-3</v>
      </c>
      <c r="H8500">
        <v>5.8756569930476503E-2</v>
      </c>
      <c r="I8500">
        <f t="shared" si="132"/>
        <v>2.492320996852381</v>
      </c>
    </row>
    <row r="8501" spans="1:9" x14ac:dyDescent="0.25">
      <c r="A8501" t="s">
        <v>8505</v>
      </c>
      <c r="B8501" t="s">
        <v>20821</v>
      </c>
      <c r="C8501">
        <v>5086.0012667892097</v>
      </c>
      <c r="D8501">
        <v>1.08426859811886</v>
      </c>
      <c r="E8501">
        <v>0.66090540034255796</v>
      </c>
      <c r="F8501">
        <v>1.64058063008241</v>
      </c>
      <c r="G8501">
        <v>0.10088449853765299</v>
      </c>
      <c r="H8501">
        <v>0.36702060554501398</v>
      </c>
      <c r="I8501">
        <f t="shared" si="132"/>
        <v>0.99617556039096</v>
      </c>
    </row>
    <row r="8502" spans="1:9" x14ac:dyDescent="0.25">
      <c r="A8502" t="s">
        <v>8506</v>
      </c>
      <c r="B8502" t="s">
        <v>20822</v>
      </c>
      <c r="C8502">
        <v>555.80296621213495</v>
      </c>
      <c r="D8502">
        <v>-0.203901725555693</v>
      </c>
      <c r="E8502">
        <v>0.12505292981759999</v>
      </c>
      <c r="F8502">
        <v>-1.6305233780056301</v>
      </c>
      <c r="G8502">
        <v>0.10299092839087599</v>
      </c>
      <c r="H8502">
        <v>0.36987881656437599</v>
      </c>
      <c r="I8502">
        <f t="shared" si="132"/>
        <v>0.98720102697724765</v>
      </c>
    </row>
    <row r="8503" spans="1:9" x14ac:dyDescent="0.25">
      <c r="A8503" t="s">
        <v>8507</v>
      </c>
      <c r="B8503" t="s">
        <v>20823</v>
      </c>
      <c r="C8503">
        <v>120.781972170288</v>
      </c>
      <c r="D8503">
        <v>-0.245541935184173</v>
      </c>
      <c r="E8503">
        <v>0.214468945062323</v>
      </c>
      <c r="F8503">
        <v>-1.14488340077777</v>
      </c>
      <c r="G8503">
        <v>0.25225746094728502</v>
      </c>
      <c r="H8503">
        <v>0.57063391793977403</v>
      </c>
      <c r="I8503">
        <f t="shared" si="132"/>
        <v>0.59815597989653357</v>
      </c>
    </row>
    <row r="8504" spans="1:9" x14ac:dyDescent="0.25">
      <c r="A8504" t="s">
        <v>8508</v>
      </c>
      <c r="B8504" t="s">
        <v>20824</v>
      </c>
      <c r="C8504">
        <v>62.081292830755302</v>
      </c>
      <c r="D8504">
        <v>-0.50987972121049896</v>
      </c>
      <c r="E8504">
        <v>0.33106582887830199</v>
      </c>
      <c r="F8504">
        <v>-1.5401158220950899</v>
      </c>
      <c r="G8504">
        <v>0.123532123718005</v>
      </c>
      <c r="H8504">
        <v>0.406235075648054</v>
      </c>
      <c r="I8504">
        <f t="shared" si="132"/>
        <v>0.90822009228805978</v>
      </c>
    </row>
    <row r="8505" spans="1:9" x14ac:dyDescent="0.25">
      <c r="A8505" t="s">
        <v>8509</v>
      </c>
      <c r="B8505" t="s">
        <v>20825</v>
      </c>
      <c r="C8505">
        <v>391.24887570756698</v>
      </c>
      <c r="D8505">
        <v>0.63843865105320396</v>
      </c>
      <c r="E8505">
        <v>0.41798600849378797</v>
      </c>
      <c r="F8505">
        <v>1.5274163203544</v>
      </c>
      <c r="G8505">
        <v>0.12665752071617201</v>
      </c>
      <c r="H8505">
        <v>0.41167870489703901</v>
      </c>
      <c r="I8505">
        <f t="shared" si="132"/>
        <v>0.8973690174126312</v>
      </c>
    </row>
    <row r="8506" spans="1:9" x14ac:dyDescent="0.25">
      <c r="A8506" t="s">
        <v>8510</v>
      </c>
      <c r="B8506" t="s">
        <v>20826</v>
      </c>
      <c r="C8506">
        <v>905.712291327049</v>
      </c>
      <c r="D8506">
        <v>-8.94780580085663E-2</v>
      </c>
      <c r="E8506">
        <v>0.139731299857693</v>
      </c>
      <c r="F8506">
        <v>-0.64035801641932799</v>
      </c>
      <c r="G8506">
        <v>0.52193987079863102</v>
      </c>
      <c r="H8506">
        <v>0.78527692474181798</v>
      </c>
      <c r="I8506">
        <f t="shared" si="132"/>
        <v>0.28237952627837964</v>
      </c>
    </row>
    <row r="8507" spans="1:9" x14ac:dyDescent="0.25">
      <c r="A8507" t="s">
        <v>8511</v>
      </c>
      <c r="B8507" t="s">
        <v>20827</v>
      </c>
      <c r="C8507">
        <v>308.71070414855399</v>
      </c>
      <c r="D8507">
        <v>-0.12204309372729701</v>
      </c>
      <c r="E8507">
        <v>0.11488229662863</v>
      </c>
      <c r="F8507">
        <v>-1.0623315977205401</v>
      </c>
      <c r="G8507">
        <v>0.28808517465516598</v>
      </c>
      <c r="H8507">
        <v>0.60628275356122197</v>
      </c>
      <c r="I8507">
        <f t="shared" si="132"/>
        <v>0.54047909066481636</v>
      </c>
    </row>
    <row r="8508" spans="1:9" x14ac:dyDescent="0.25">
      <c r="A8508" t="s">
        <v>8512</v>
      </c>
      <c r="B8508" t="s">
        <v>20828</v>
      </c>
      <c r="C8508">
        <v>879.29718453950204</v>
      </c>
      <c r="D8508">
        <v>0.118430754665429</v>
      </c>
      <c r="E8508">
        <v>0.39197481950729601</v>
      </c>
      <c r="F8508">
        <v>0.30213868027107899</v>
      </c>
      <c r="G8508">
        <v>0.76254634689510203</v>
      </c>
      <c r="H8508">
        <v>0.90917051657192005</v>
      </c>
      <c r="I8508">
        <f t="shared" si="132"/>
        <v>0.11773375514301705</v>
      </c>
    </row>
    <row r="8509" spans="1:9" x14ac:dyDescent="0.25">
      <c r="A8509" t="s">
        <v>8513</v>
      </c>
      <c r="B8509" t="s">
        <v>20829</v>
      </c>
      <c r="C8509">
        <v>2302.1877697032</v>
      </c>
      <c r="D8509">
        <v>0.1866465817555</v>
      </c>
      <c r="E8509">
        <v>0.15916850837313901</v>
      </c>
      <c r="F8509">
        <v>1.17263511270675</v>
      </c>
      <c r="G8509">
        <v>0.240942162374088</v>
      </c>
      <c r="H8509">
        <v>0.55831042588230895</v>
      </c>
      <c r="I8509">
        <f t="shared" si="132"/>
        <v>0.61808719633121456</v>
      </c>
    </row>
    <row r="8510" spans="1:9" x14ac:dyDescent="0.25">
      <c r="A8510" t="s">
        <v>8514</v>
      </c>
      <c r="B8510" t="s">
        <v>20830</v>
      </c>
      <c r="C8510">
        <v>205.31058312457699</v>
      </c>
      <c r="D8510">
        <v>0.139018095241044</v>
      </c>
      <c r="E8510">
        <v>0.100039424629372</v>
      </c>
      <c r="F8510">
        <v>1.3896330947132101</v>
      </c>
      <c r="G8510">
        <v>0.164640320815164</v>
      </c>
      <c r="H8510">
        <v>0.46901674346019201</v>
      </c>
      <c r="I8510">
        <f t="shared" si="132"/>
        <v>0.78346379632241192</v>
      </c>
    </row>
    <row r="8511" spans="1:9" x14ac:dyDescent="0.25">
      <c r="A8511" t="s">
        <v>8515</v>
      </c>
      <c r="B8511" t="s">
        <v>20831</v>
      </c>
      <c r="C8511">
        <v>2617.9335573581302</v>
      </c>
      <c r="D8511">
        <v>-8.0733417501900995E-2</v>
      </c>
      <c r="E8511">
        <v>9.4514352268228005E-2</v>
      </c>
      <c r="F8511">
        <v>-0.85419214716493796</v>
      </c>
      <c r="G8511">
        <v>0.39299853355491499</v>
      </c>
      <c r="H8511">
        <v>0.70015024247943003</v>
      </c>
      <c r="I8511">
        <f t="shared" si="132"/>
        <v>0.40560907015942482</v>
      </c>
    </row>
    <row r="8512" spans="1:9" x14ac:dyDescent="0.25">
      <c r="A8512" t="s">
        <v>8516</v>
      </c>
      <c r="B8512" t="s">
        <v>20832</v>
      </c>
      <c r="C8512">
        <v>180.28360951014</v>
      </c>
      <c r="D8512">
        <v>-1.87673169032661E-2</v>
      </c>
      <c r="E8512">
        <v>0.118119625317753</v>
      </c>
      <c r="F8512">
        <v>-0.15888398606734599</v>
      </c>
      <c r="G8512">
        <v>0.87376027768685005</v>
      </c>
      <c r="H8512">
        <v>0.95723442520508795</v>
      </c>
      <c r="I8512">
        <f t="shared" si="132"/>
        <v>5.8607702786823909E-2</v>
      </c>
    </row>
    <row r="8513" spans="1:9" x14ac:dyDescent="0.25">
      <c r="A8513" t="s">
        <v>8517</v>
      </c>
      <c r="B8513" t="s">
        <v>20833</v>
      </c>
      <c r="C8513">
        <v>279.13274292653603</v>
      </c>
      <c r="D8513">
        <v>-8.8327491846081102E-2</v>
      </c>
      <c r="E8513">
        <v>9.3707361940501596E-2</v>
      </c>
      <c r="F8513">
        <v>-0.94258860794911303</v>
      </c>
      <c r="G8513">
        <v>0.345891369056058</v>
      </c>
      <c r="H8513">
        <v>0.65854039701927503</v>
      </c>
      <c r="I8513">
        <f t="shared" si="132"/>
        <v>0.46106027469594019</v>
      </c>
    </row>
    <row r="8514" spans="1:9" x14ac:dyDescent="0.25">
      <c r="A8514" t="s">
        <v>8518</v>
      </c>
      <c r="B8514" t="s">
        <v>20834</v>
      </c>
      <c r="C8514">
        <v>1191.8235303500001</v>
      </c>
      <c r="D8514">
        <v>-0.138268384195252</v>
      </c>
      <c r="E8514">
        <v>0.16578810749808701</v>
      </c>
      <c r="F8514">
        <v>-0.83400665030721499</v>
      </c>
      <c r="G8514">
        <v>0.40427723633964402</v>
      </c>
      <c r="H8514">
        <v>0.70881783584858304</v>
      </c>
      <c r="I8514">
        <f t="shared" si="132"/>
        <v>0.39332071182092576</v>
      </c>
    </row>
    <row r="8515" spans="1:9" x14ac:dyDescent="0.25">
      <c r="A8515" t="s">
        <v>8519</v>
      </c>
      <c r="B8515" t="s">
        <v>20835</v>
      </c>
      <c r="C8515">
        <v>1316.75176976219</v>
      </c>
      <c r="D8515">
        <v>-0.36338811650783498</v>
      </c>
      <c r="E8515">
        <v>0.121678524128146</v>
      </c>
      <c r="F8515">
        <v>-2.9864605862997902</v>
      </c>
      <c r="G8515">
        <v>2.82227216114838E-3</v>
      </c>
      <c r="H8515">
        <v>5.4894964089199499E-2</v>
      </c>
      <c r="I8515">
        <f t="shared" ref="I8515:I8578" si="133">-LOG(G8515)</f>
        <v>2.5494011080920793</v>
      </c>
    </row>
    <row r="8516" spans="1:9" x14ac:dyDescent="0.25">
      <c r="A8516" t="s">
        <v>8520</v>
      </c>
      <c r="B8516" t="s">
        <v>20836</v>
      </c>
      <c r="C8516">
        <v>658.02202224524899</v>
      </c>
      <c r="D8516">
        <v>0.45691849929380601</v>
      </c>
      <c r="E8516">
        <v>0.30734542775260998</v>
      </c>
      <c r="F8516">
        <v>1.48666112469905</v>
      </c>
      <c r="G8516">
        <v>0.13710433508504699</v>
      </c>
      <c r="H8516">
        <v>0.42791277024264102</v>
      </c>
      <c r="I8516">
        <f t="shared" si="133"/>
        <v>0.86294881308977478</v>
      </c>
    </row>
    <row r="8517" spans="1:9" x14ac:dyDescent="0.25">
      <c r="A8517" t="s">
        <v>8521</v>
      </c>
      <c r="B8517" t="s">
        <v>20837</v>
      </c>
      <c r="C8517">
        <v>738.27129758390402</v>
      </c>
      <c r="D8517">
        <v>5.9378347022488898E-2</v>
      </c>
      <c r="E8517">
        <v>0.10376617676014099</v>
      </c>
      <c r="F8517">
        <v>0.57223219430878403</v>
      </c>
      <c r="G8517">
        <v>0.56716467937509296</v>
      </c>
      <c r="H8517">
        <v>0.81306171854952802</v>
      </c>
      <c r="I8517">
        <f t="shared" si="133"/>
        <v>0.24629082301209479</v>
      </c>
    </row>
    <row r="8518" spans="1:9" x14ac:dyDescent="0.25">
      <c r="A8518" t="s">
        <v>8522</v>
      </c>
      <c r="B8518" t="s">
        <v>20838</v>
      </c>
      <c r="C8518">
        <v>3916.27314398715</v>
      </c>
      <c r="D8518">
        <v>0.38695105737774299</v>
      </c>
      <c r="E8518">
        <v>0.41134915437924102</v>
      </c>
      <c r="F8518">
        <v>0.94068762086476898</v>
      </c>
      <c r="G8518">
        <v>0.34686496464341599</v>
      </c>
      <c r="H8518">
        <v>0.65947694712793903</v>
      </c>
      <c r="I8518">
        <f t="shared" si="133"/>
        <v>0.4598395641834368</v>
      </c>
    </row>
    <row r="8519" spans="1:9" x14ac:dyDescent="0.25">
      <c r="A8519" t="s">
        <v>8523</v>
      </c>
      <c r="B8519" t="s">
        <v>20839</v>
      </c>
      <c r="C8519">
        <v>677.72882579556597</v>
      </c>
      <c r="D8519">
        <v>0.13101698434572501</v>
      </c>
      <c r="E8519">
        <v>0.11399928434124799</v>
      </c>
      <c r="F8519">
        <v>1.1492790073447801</v>
      </c>
      <c r="G8519">
        <v>0.25044095146669398</v>
      </c>
      <c r="H8519">
        <v>0.569045436838023</v>
      </c>
      <c r="I8519">
        <f t="shared" si="133"/>
        <v>0.60129465492705059</v>
      </c>
    </row>
    <row r="8520" spans="1:9" x14ac:dyDescent="0.25">
      <c r="A8520" t="s">
        <v>8524</v>
      </c>
      <c r="B8520" t="s">
        <v>20840</v>
      </c>
      <c r="C8520">
        <v>6327.2398537988502</v>
      </c>
      <c r="D8520">
        <v>-0.15063072995847701</v>
      </c>
      <c r="E8520">
        <v>0.15456775258279701</v>
      </c>
      <c r="F8520">
        <v>-0.97452882274256103</v>
      </c>
      <c r="G8520">
        <v>0.329794035210692</v>
      </c>
      <c r="H8520">
        <v>0.64446489952113195</v>
      </c>
      <c r="I8520">
        <f t="shared" si="133"/>
        <v>0.48175720344743767</v>
      </c>
    </row>
    <row r="8521" spans="1:9" x14ac:dyDescent="0.25">
      <c r="A8521" t="s">
        <v>8525</v>
      </c>
      <c r="B8521" t="s">
        <v>20841</v>
      </c>
      <c r="C8521">
        <v>257.40379648216998</v>
      </c>
      <c r="D8521">
        <v>0.149833584762813</v>
      </c>
      <c r="E8521">
        <v>0.21928436746345401</v>
      </c>
      <c r="F8521">
        <v>0.68328438773814504</v>
      </c>
      <c r="G8521">
        <v>0.49442715748702898</v>
      </c>
      <c r="H8521">
        <v>0.76797320491052201</v>
      </c>
      <c r="I8521">
        <f t="shared" si="133"/>
        <v>0.30589768269505363</v>
      </c>
    </row>
    <row r="8522" spans="1:9" x14ac:dyDescent="0.25">
      <c r="A8522" t="s">
        <v>8526</v>
      </c>
      <c r="B8522" t="s">
        <v>20842</v>
      </c>
      <c r="C8522">
        <v>1224.926843833</v>
      </c>
      <c r="D8522">
        <v>-0.66689134992142796</v>
      </c>
      <c r="E8522">
        <v>0.36348103961140998</v>
      </c>
      <c r="F8522">
        <v>-1.8347349029110001</v>
      </c>
      <c r="G8522">
        <v>6.6544978100229496E-2</v>
      </c>
      <c r="H8522">
        <v>0.29914893110216301</v>
      </c>
      <c r="I8522">
        <f t="shared" si="133"/>
        <v>1.1768847135274314</v>
      </c>
    </row>
    <row r="8523" spans="1:9" x14ac:dyDescent="0.25">
      <c r="A8523" t="s">
        <v>8527</v>
      </c>
      <c r="B8523" t="s">
        <v>20843</v>
      </c>
      <c r="C8523">
        <v>3098.7947729837601</v>
      </c>
      <c r="D8523">
        <v>3.9532642299699603E-3</v>
      </c>
      <c r="E8523">
        <v>9.7784810802962002E-2</v>
      </c>
      <c r="F8523">
        <v>4.0428203496101697E-2</v>
      </c>
      <c r="G8523">
        <v>0.96775174548623299</v>
      </c>
      <c r="H8523">
        <v>0.98836610094333699</v>
      </c>
      <c r="I8523">
        <f t="shared" si="133"/>
        <v>1.4236036692700823E-2</v>
      </c>
    </row>
    <row r="8524" spans="1:9" x14ac:dyDescent="0.25">
      <c r="A8524" t="s">
        <v>8528</v>
      </c>
      <c r="B8524" t="s">
        <v>20844</v>
      </c>
      <c r="C8524">
        <v>2250.9447471153599</v>
      </c>
      <c r="D8524">
        <v>-5.9934659938625297E-2</v>
      </c>
      <c r="E8524">
        <v>0.13014885627970199</v>
      </c>
      <c r="F8524">
        <v>-0.46050854115706102</v>
      </c>
      <c r="G8524">
        <v>0.64515124223985898</v>
      </c>
      <c r="H8524">
        <v>0.85475145455580304</v>
      </c>
      <c r="I8524">
        <f t="shared" si="133"/>
        <v>0.19033846215462813</v>
      </c>
    </row>
    <row r="8525" spans="1:9" x14ac:dyDescent="0.25">
      <c r="A8525" t="s">
        <v>8529</v>
      </c>
      <c r="B8525" t="s">
        <v>20845</v>
      </c>
      <c r="C8525">
        <v>554.68309881535197</v>
      </c>
      <c r="D8525">
        <v>-0.102686679641961</v>
      </c>
      <c r="E8525">
        <v>0.15538549555016401</v>
      </c>
      <c r="F8525">
        <v>-0.66085112563681903</v>
      </c>
      <c r="G8525">
        <v>0.50870779197064697</v>
      </c>
      <c r="H8525">
        <v>0.77758408773173204</v>
      </c>
      <c r="I8525">
        <f t="shared" si="133"/>
        <v>0.29353161014938395</v>
      </c>
    </row>
    <row r="8526" spans="1:9" x14ac:dyDescent="0.25">
      <c r="A8526" t="s">
        <v>8530</v>
      </c>
      <c r="B8526" t="s">
        <v>20846</v>
      </c>
      <c r="C8526">
        <v>739.90114677437703</v>
      </c>
      <c r="D8526">
        <v>0.27738119039336501</v>
      </c>
      <c r="E8526">
        <v>0.35311785133193802</v>
      </c>
      <c r="F8526">
        <v>0.78552015806366304</v>
      </c>
      <c r="G8526">
        <v>0.43214865614670001</v>
      </c>
      <c r="H8526">
        <v>0.728064621164765</v>
      </c>
      <c r="I8526">
        <f t="shared" si="133"/>
        <v>0.36436683318798341</v>
      </c>
    </row>
    <row r="8527" spans="1:9" x14ac:dyDescent="0.25">
      <c r="A8527" t="s">
        <v>8531</v>
      </c>
      <c r="B8527" t="s">
        <v>20847</v>
      </c>
      <c r="C8527">
        <v>304.85967133789097</v>
      </c>
      <c r="D8527">
        <v>0.232745554461571</v>
      </c>
      <c r="E8527">
        <v>0.16146820070645701</v>
      </c>
      <c r="F8527">
        <v>1.44143276164137</v>
      </c>
      <c r="G8527">
        <v>0.14946246025715601</v>
      </c>
      <c r="H8527">
        <v>0.44567627631449203</v>
      </c>
      <c r="I8527">
        <f t="shared" si="133"/>
        <v>0.82546787322856563</v>
      </c>
    </row>
    <row r="8528" spans="1:9" x14ac:dyDescent="0.25">
      <c r="A8528" t="s">
        <v>8532</v>
      </c>
      <c r="B8528" t="s">
        <v>20848</v>
      </c>
      <c r="C8528">
        <v>36155.8838130066</v>
      </c>
      <c r="D8528">
        <v>0.102191705686559</v>
      </c>
      <c r="E8528">
        <v>0.16828153141816701</v>
      </c>
      <c r="F8528">
        <v>0.60726631630550298</v>
      </c>
      <c r="G8528">
        <v>0.54367418834599601</v>
      </c>
      <c r="H8528">
        <v>0.799421640668182</v>
      </c>
      <c r="I8528">
        <f t="shared" si="133"/>
        <v>0.26466128521605636</v>
      </c>
    </row>
    <row r="8529" spans="1:9" x14ac:dyDescent="0.25">
      <c r="A8529" t="s">
        <v>8533</v>
      </c>
      <c r="B8529" t="s">
        <v>20849</v>
      </c>
      <c r="C8529">
        <v>877.66460339293599</v>
      </c>
      <c r="D8529">
        <v>-3.2988008434542797E-2</v>
      </c>
      <c r="E8529">
        <v>8.5985763343652696E-2</v>
      </c>
      <c r="F8529">
        <v>-0.38364500298383297</v>
      </c>
      <c r="G8529">
        <v>0.70124158012026905</v>
      </c>
      <c r="H8529">
        <v>0.88124154335577098</v>
      </c>
      <c r="I8529">
        <f t="shared" si="133"/>
        <v>0.15413234032296019</v>
      </c>
    </row>
    <row r="8530" spans="1:9" x14ac:dyDescent="0.25">
      <c r="A8530" t="s">
        <v>8534</v>
      </c>
      <c r="B8530" t="s">
        <v>20850</v>
      </c>
      <c r="C8530">
        <v>225.25319129827801</v>
      </c>
      <c r="D8530">
        <v>0.21824545711858401</v>
      </c>
      <c r="E8530">
        <v>0.11620585422315401</v>
      </c>
      <c r="F8530">
        <v>1.8780934796923501</v>
      </c>
      <c r="G8530">
        <v>6.0368378163027599E-2</v>
      </c>
      <c r="H8530">
        <v>0.28467629380973097</v>
      </c>
      <c r="I8530">
        <f t="shared" si="133"/>
        <v>1.219190491602367</v>
      </c>
    </row>
    <row r="8531" spans="1:9" x14ac:dyDescent="0.25">
      <c r="A8531" t="s">
        <v>8535</v>
      </c>
      <c r="B8531" t="s">
        <v>20851</v>
      </c>
      <c r="C8531">
        <v>276.52566171814999</v>
      </c>
      <c r="D8531">
        <v>9.30941239980623E-2</v>
      </c>
      <c r="E8531">
        <v>0.15382601712808999</v>
      </c>
      <c r="F8531">
        <v>0.605191018633366</v>
      </c>
      <c r="G8531">
        <v>0.545052082743536</v>
      </c>
      <c r="H8531">
        <v>0.80010216480016505</v>
      </c>
      <c r="I8531">
        <f t="shared" si="133"/>
        <v>0.26356199649879158</v>
      </c>
    </row>
    <row r="8532" spans="1:9" x14ac:dyDescent="0.25">
      <c r="A8532" t="s">
        <v>8536</v>
      </c>
      <c r="B8532" t="s">
        <v>20852</v>
      </c>
      <c r="C8532">
        <v>1769.1053096737</v>
      </c>
      <c r="D8532">
        <v>-0.22061559348065701</v>
      </c>
      <c r="E8532">
        <v>0.18215201714531401</v>
      </c>
      <c r="F8532">
        <v>-1.2111619565796901</v>
      </c>
      <c r="G8532">
        <v>0.225833339939818</v>
      </c>
      <c r="H8532">
        <v>0.54231826955404705</v>
      </c>
      <c r="I8532">
        <f t="shared" si="133"/>
        <v>0.64621194246845248</v>
      </c>
    </row>
    <row r="8533" spans="1:9" x14ac:dyDescent="0.25">
      <c r="A8533" t="s">
        <v>8537</v>
      </c>
      <c r="B8533" t="s">
        <v>20853</v>
      </c>
      <c r="C8533">
        <v>956.68990661732801</v>
      </c>
      <c r="D8533">
        <v>1.63815540306738E-2</v>
      </c>
      <c r="E8533">
        <v>0.136593337855897</v>
      </c>
      <c r="F8533">
        <v>0.11992937787314401</v>
      </c>
      <c r="G8533">
        <v>0.90453909224976503</v>
      </c>
      <c r="H8533">
        <v>0.96777355533353604</v>
      </c>
      <c r="I8533">
        <f t="shared" si="133"/>
        <v>4.3572659117615604E-2</v>
      </c>
    </row>
    <row r="8534" spans="1:9" x14ac:dyDescent="0.25">
      <c r="A8534" t="s">
        <v>8538</v>
      </c>
      <c r="B8534" t="s">
        <v>20854</v>
      </c>
      <c r="C8534">
        <v>475.96884755149603</v>
      </c>
      <c r="D8534">
        <v>-6.4276256833493403E-2</v>
      </c>
      <c r="E8534">
        <v>0.1617397416768</v>
      </c>
      <c r="F8534">
        <v>-0.39740546242453301</v>
      </c>
      <c r="G8534">
        <v>0.691068488033318</v>
      </c>
      <c r="H8534">
        <v>0.87590861531918096</v>
      </c>
      <c r="I8534">
        <f t="shared" si="133"/>
        <v>0.1604789099325801</v>
      </c>
    </row>
    <row r="8535" spans="1:9" x14ac:dyDescent="0.25">
      <c r="A8535" t="s">
        <v>8539</v>
      </c>
      <c r="B8535" t="s">
        <v>20855</v>
      </c>
      <c r="C8535">
        <v>869.625196369945</v>
      </c>
      <c r="D8535">
        <v>-0.18189143139387001</v>
      </c>
      <c r="E8535">
        <v>0.12269068118035199</v>
      </c>
      <c r="F8535">
        <v>-1.48252034827726</v>
      </c>
      <c r="G8535">
        <v>0.13820189339223701</v>
      </c>
      <c r="H8535">
        <v>0.43025103777226398</v>
      </c>
      <c r="I8535">
        <f t="shared" si="133"/>
        <v>0.85948600700402134</v>
      </c>
    </row>
    <row r="8536" spans="1:9" x14ac:dyDescent="0.25">
      <c r="A8536" t="s">
        <v>8540</v>
      </c>
      <c r="B8536" t="s">
        <v>20856</v>
      </c>
      <c r="C8536">
        <v>2116.7402381495299</v>
      </c>
      <c r="D8536">
        <v>0.149820815813556</v>
      </c>
      <c r="E8536">
        <v>0.12078297196056</v>
      </c>
      <c r="F8536">
        <v>1.2404133909080901</v>
      </c>
      <c r="G8536">
        <v>0.21482253055514</v>
      </c>
      <c r="H8536">
        <v>0.52951454720952795</v>
      </c>
      <c r="I8536">
        <f t="shared" si="133"/>
        <v>0.66792017184289931</v>
      </c>
    </row>
    <row r="8537" spans="1:9" x14ac:dyDescent="0.25">
      <c r="A8537" t="s">
        <v>8541</v>
      </c>
      <c r="B8537" t="s">
        <v>20857</v>
      </c>
      <c r="C8537">
        <v>1117.4504506651899</v>
      </c>
      <c r="D8537">
        <v>0.260805801086126</v>
      </c>
      <c r="E8537">
        <v>0.114515318358291</v>
      </c>
      <c r="F8537">
        <v>2.2774752306073802</v>
      </c>
      <c r="G8537">
        <v>2.2757862114781199E-2</v>
      </c>
      <c r="H8537">
        <v>0.17046953007801499</v>
      </c>
      <c r="I8537">
        <f t="shared" si="133"/>
        <v>1.6428685382067845</v>
      </c>
    </row>
    <row r="8538" spans="1:9" x14ac:dyDescent="0.25">
      <c r="A8538" t="s">
        <v>8542</v>
      </c>
      <c r="B8538" t="s">
        <v>20858</v>
      </c>
      <c r="C8538">
        <v>1125.0932210189501</v>
      </c>
      <c r="D8538">
        <v>0.41734609917739801</v>
      </c>
      <c r="E8538">
        <v>0.22260456040124901</v>
      </c>
      <c r="F8538">
        <v>1.8748317573778599</v>
      </c>
      <c r="G8538">
        <v>6.0815872748313897E-2</v>
      </c>
      <c r="H8538">
        <v>0.28550612584076501</v>
      </c>
      <c r="I8538">
        <f t="shared" si="133"/>
        <v>1.2159830564617506</v>
      </c>
    </row>
    <row r="8539" spans="1:9" x14ac:dyDescent="0.25">
      <c r="A8539" t="s">
        <v>8543</v>
      </c>
      <c r="B8539" t="s">
        <v>20859</v>
      </c>
      <c r="C8539">
        <v>587.70596964470303</v>
      </c>
      <c r="D8539">
        <v>-0.14346474485050201</v>
      </c>
      <c r="E8539">
        <v>0.10113000314560899</v>
      </c>
      <c r="F8539">
        <v>-1.41861703142577</v>
      </c>
      <c r="G8539">
        <v>0.156010697755118</v>
      </c>
      <c r="H8539">
        <v>0.45495541665633599</v>
      </c>
      <c r="I8539">
        <f t="shared" si="133"/>
        <v>0.80684562076910216</v>
      </c>
    </row>
    <row r="8540" spans="1:9" x14ac:dyDescent="0.25">
      <c r="A8540" t="s">
        <v>8544</v>
      </c>
      <c r="B8540" t="s">
        <v>20860</v>
      </c>
      <c r="C8540">
        <v>6154.3950392439301</v>
      </c>
      <c r="D8540">
        <v>5.3512382098171801E-2</v>
      </c>
      <c r="E8540">
        <v>9.6582647144021594E-2</v>
      </c>
      <c r="F8540">
        <v>0.55405793567011596</v>
      </c>
      <c r="G8540">
        <v>0.57953919665012699</v>
      </c>
      <c r="H8540">
        <v>0.81867010156808395</v>
      </c>
      <c r="I8540">
        <f t="shared" si="133"/>
        <v>0.2369171855620214</v>
      </c>
    </row>
    <row r="8541" spans="1:9" x14ac:dyDescent="0.25">
      <c r="A8541" t="s">
        <v>8545</v>
      </c>
      <c r="B8541" t="s">
        <v>20861</v>
      </c>
      <c r="C8541">
        <v>252.736682940409</v>
      </c>
      <c r="D8541">
        <v>7.8648724129835104E-2</v>
      </c>
      <c r="E8541">
        <v>0.17781390739031899</v>
      </c>
      <c r="F8541">
        <v>0.44230918314613799</v>
      </c>
      <c r="G8541">
        <v>0.65826548663401196</v>
      </c>
      <c r="H8541">
        <v>0.86178302317362698</v>
      </c>
      <c r="I8541">
        <f t="shared" si="133"/>
        <v>0.18159891470487563</v>
      </c>
    </row>
    <row r="8542" spans="1:9" x14ac:dyDescent="0.25">
      <c r="A8542" t="s">
        <v>8546</v>
      </c>
      <c r="B8542" t="s">
        <v>20862</v>
      </c>
      <c r="C8542">
        <v>392.31817753283599</v>
      </c>
      <c r="D8542">
        <v>-0.38607018996435499</v>
      </c>
      <c r="E8542">
        <v>0.134806321739072</v>
      </c>
      <c r="F8542">
        <v>-2.8638878724962402</v>
      </c>
      <c r="G8542">
        <v>4.1847611755526197E-3</v>
      </c>
      <c r="H8542">
        <v>6.84789205911812E-2</v>
      </c>
      <c r="I8542">
        <f t="shared" si="133"/>
        <v>2.3783293221627737</v>
      </c>
    </row>
    <row r="8543" spans="1:9" x14ac:dyDescent="0.25">
      <c r="A8543" t="s">
        <v>8547</v>
      </c>
      <c r="B8543" t="s">
        <v>20863</v>
      </c>
      <c r="C8543">
        <v>330.869453794528</v>
      </c>
      <c r="D8543">
        <v>0.20761592126192599</v>
      </c>
      <c r="E8543">
        <v>0.237928750194178</v>
      </c>
      <c r="F8543">
        <v>0.87259703206311401</v>
      </c>
      <c r="G8543">
        <v>0.38288275883552397</v>
      </c>
      <c r="H8543">
        <v>0.69150455265531197</v>
      </c>
      <c r="I8543">
        <f t="shared" si="133"/>
        <v>0.41693418944018668</v>
      </c>
    </row>
    <row r="8544" spans="1:9" x14ac:dyDescent="0.25">
      <c r="A8544" t="s">
        <v>8548</v>
      </c>
      <c r="B8544" t="s">
        <v>20864</v>
      </c>
      <c r="C8544">
        <v>1096.7982432173901</v>
      </c>
      <c r="D8544">
        <v>-0.17141754135374501</v>
      </c>
      <c r="E8544">
        <v>0.15171484672166699</v>
      </c>
      <c r="F8544">
        <v>-1.1298666218753399</v>
      </c>
      <c r="G8544">
        <v>0.25853243040293</v>
      </c>
      <c r="H8544">
        <v>0.57742189730377103</v>
      </c>
      <c r="I8544">
        <f t="shared" si="133"/>
        <v>0.58748497109371856</v>
      </c>
    </row>
    <row r="8545" spans="1:9" x14ac:dyDescent="0.25">
      <c r="A8545" t="s">
        <v>8549</v>
      </c>
      <c r="B8545" t="s">
        <v>20865</v>
      </c>
      <c r="C8545">
        <v>134.76752244134599</v>
      </c>
      <c r="D8545">
        <v>-0.612069643410868</v>
      </c>
      <c r="E8545">
        <v>0.19328639158979399</v>
      </c>
      <c r="F8545">
        <v>-3.1666463343671101</v>
      </c>
      <c r="G8545">
        <v>1.54207737328487E-3</v>
      </c>
      <c r="H8545">
        <v>3.80289177873325E-2</v>
      </c>
      <c r="I8545">
        <f t="shared" si="133"/>
        <v>2.8118938351387279</v>
      </c>
    </row>
    <row r="8546" spans="1:9" x14ac:dyDescent="0.25">
      <c r="A8546" t="s">
        <v>8550</v>
      </c>
      <c r="B8546" t="s">
        <v>20866</v>
      </c>
      <c r="C8546">
        <v>211.30867269408299</v>
      </c>
      <c r="D8546">
        <v>6.9687036028327695E-2</v>
      </c>
      <c r="E8546">
        <v>0.124214348685717</v>
      </c>
      <c r="F8546">
        <v>0.56102243231695803</v>
      </c>
      <c r="G8546">
        <v>0.57478224495994001</v>
      </c>
      <c r="H8546">
        <v>0.81656655087461105</v>
      </c>
      <c r="I8546">
        <f t="shared" si="133"/>
        <v>0.24049665569963868</v>
      </c>
    </row>
    <row r="8547" spans="1:9" x14ac:dyDescent="0.25">
      <c r="A8547" t="s">
        <v>8551</v>
      </c>
      <c r="B8547" t="s">
        <v>20867</v>
      </c>
      <c r="C8547">
        <v>85.653084717512897</v>
      </c>
      <c r="D8547">
        <v>-0.47011459691751201</v>
      </c>
      <c r="E8547">
        <v>0.19605177827499201</v>
      </c>
      <c r="F8547">
        <v>-2.39791039415161</v>
      </c>
      <c r="G8547">
        <v>1.64888983397578E-2</v>
      </c>
      <c r="H8547">
        <v>0.14514426976155301</v>
      </c>
      <c r="I8547">
        <f t="shared" si="133"/>
        <v>1.7828083595735984</v>
      </c>
    </row>
    <row r="8548" spans="1:9" x14ac:dyDescent="0.25">
      <c r="A8548" t="s">
        <v>8552</v>
      </c>
      <c r="B8548" t="s">
        <v>20868</v>
      </c>
      <c r="C8548">
        <v>610.26676076750198</v>
      </c>
      <c r="D8548">
        <v>-9.1968976961985097E-2</v>
      </c>
      <c r="E8548">
        <v>7.5419136709907797E-2</v>
      </c>
      <c r="F8548">
        <v>-1.21943820857741</v>
      </c>
      <c r="G8548">
        <v>0.22267791532439099</v>
      </c>
      <c r="H8548">
        <v>0.53931644512842103</v>
      </c>
      <c r="I8548">
        <f t="shared" si="133"/>
        <v>0.65232285314267902</v>
      </c>
    </row>
    <row r="8549" spans="1:9" x14ac:dyDescent="0.25">
      <c r="A8549" t="s">
        <v>8553</v>
      </c>
      <c r="B8549" t="s">
        <v>20869</v>
      </c>
      <c r="C8549">
        <v>283.786165851612</v>
      </c>
      <c r="D8549">
        <v>-0.121392146846367</v>
      </c>
      <c r="E8549">
        <v>0.122308521215891</v>
      </c>
      <c r="F8549">
        <v>-0.99250768171821602</v>
      </c>
      <c r="G8549">
        <v>0.32094993408785599</v>
      </c>
      <c r="H8549">
        <v>0.63555186742259095</v>
      </c>
      <c r="I8549">
        <f t="shared" si="133"/>
        <v>0.4935627091689333</v>
      </c>
    </row>
    <row r="8550" spans="1:9" x14ac:dyDescent="0.25">
      <c r="A8550" t="s">
        <v>8554</v>
      </c>
      <c r="B8550" t="s">
        <v>20870</v>
      </c>
      <c r="C8550">
        <v>83.185535658101898</v>
      </c>
      <c r="D8550">
        <v>-0.30595101322075302</v>
      </c>
      <c r="E8550">
        <v>0.36180236226365198</v>
      </c>
      <c r="F8550">
        <v>-0.84563022559206302</v>
      </c>
      <c r="G8550">
        <v>0.39775905845215498</v>
      </c>
      <c r="H8550">
        <v>0.70298151437857903</v>
      </c>
      <c r="I8550">
        <f t="shared" si="133"/>
        <v>0.40037992106921533</v>
      </c>
    </row>
    <row r="8551" spans="1:9" x14ac:dyDescent="0.25">
      <c r="A8551" t="s">
        <v>8555</v>
      </c>
      <c r="B8551" t="s">
        <v>20871</v>
      </c>
      <c r="C8551">
        <v>203.43728057325399</v>
      </c>
      <c r="D8551">
        <v>-0.109697540488724</v>
      </c>
      <c r="E8551">
        <v>0.15388275858039799</v>
      </c>
      <c r="F8551">
        <v>-0.71286440079907498</v>
      </c>
      <c r="G8551">
        <v>0.47592966975204098</v>
      </c>
      <c r="H8551">
        <v>0.75513847420610902</v>
      </c>
      <c r="I8551">
        <f t="shared" si="133"/>
        <v>0.32245722016879819</v>
      </c>
    </row>
    <row r="8552" spans="1:9" x14ac:dyDescent="0.25">
      <c r="A8552" t="s">
        <v>8556</v>
      </c>
      <c r="B8552" t="s">
        <v>20872</v>
      </c>
      <c r="C8552">
        <v>79.261328055407603</v>
      </c>
      <c r="D8552">
        <v>-0.60532693779387303</v>
      </c>
      <c r="E8552">
        <v>0.307376717506195</v>
      </c>
      <c r="F8552">
        <v>-1.96933242929069</v>
      </c>
      <c r="G8552">
        <v>4.89149295476657E-2</v>
      </c>
      <c r="H8552">
        <v>0.25549856286314299</v>
      </c>
      <c r="I8552">
        <f t="shared" si="133"/>
        <v>1.3105585676536855</v>
      </c>
    </row>
    <row r="8553" spans="1:9" x14ac:dyDescent="0.25">
      <c r="A8553" t="s">
        <v>8557</v>
      </c>
      <c r="B8553" t="s">
        <v>20873</v>
      </c>
      <c r="C8553">
        <v>747.94689605860299</v>
      </c>
      <c r="D8553">
        <v>-1.93932041101838E-2</v>
      </c>
      <c r="E8553">
        <v>0.145308570010062</v>
      </c>
      <c r="F8553">
        <v>-0.13346221842827899</v>
      </c>
      <c r="G8553">
        <v>0.89382784224351597</v>
      </c>
      <c r="H8553">
        <v>0.96423837091603204</v>
      </c>
      <c r="I8553">
        <f t="shared" si="133"/>
        <v>4.8746121431762338E-2</v>
      </c>
    </row>
    <row r="8554" spans="1:9" x14ac:dyDescent="0.25">
      <c r="A8554" t="s">
        <v>8558</v>
      </c>
      <c r="B8554" t="s">
        <v>20874</v>
      </c>
      <c r="C8554">
        <v>98.834611703671101</v>
      </c>
      <c r="D8554">
        <v>-0.72197822342997697</v>
      </c>
      <c r="E8554">
        <v>0.29091187541017999</v>
      </c>
      <c r="F8554">
        <v>-2.4817763881656698</v>
      </c>
      <c r="G8554">
        <v>1.30729283686109E-2</v>
      </c>
      <c r="H8554">
        <v>0.126440049731572</v>
      </c>
      <c r="I8554">
        <f t="shared" si="133"/>
        <v>1.8836271184731863</v>
      </c>
    </row>
    <row r="8555" spans="1:9" x14ac:dyDescent="0.25">
      <c r="A8555" t="s">
        <v>8559</v>
      </c>
      <c r="B8555" t="s">
        <v>20875</v>
      </c>
      <c r="C8555">
        <v>1009.0506941352101</v>
      </c>
      <c r="D8555">
        <v>2.3430838087792599E-2</v>
      </c>
      <c r="E8555">
        <v>0.18791769630361299</v>
      </c>
      <c r="F8555">
        <v>0.124686703533956</v>
      </c>
      <c r="G8555">
        <v>0.90077158428933801</v>
      </c>
      <c r="H8555">
        <v>0.96610119915507797</v>
      </c>
      <c r="I8555">
        <f t="shared" si="133"/>
        <v>4.5385322516029204E-2</v>
      </c>
    </row>
    <row r="8556" spans="1:9" x14ac:dyDescent="0.25">
      <c r="A8556" t="s">
        <v>8560</v>
      </c>
      <c r="B8556" t="s">
        <v>20876</v>
      </c>
      <c r="C8556">
        <v>18715.315020574599</v>
      </c>
      <c r="D8556">
        <v>-0.51457601579867696</v>
      </c>
      <c r="E8556">
        <v>0.149229011777439</v>
      </c>
      <c r="F8556">
        <v>-3.44823040553347</v>
      </c>
      <c r="G8556">
        <v>5.6427246536560097E-4</v>
      </c>
      <c r="H8556">
        <v>2.02458520607505E-2</v>
      </c>
      <c r="I8556">
        <f t="shared" si="133"/>
        <v>3.2485111413506123</v>
      </c>
    </row>
    <row r="8557" spans="1:9" x14ac:dyDescent="0.25">
      <c r="A8557" t="s">
        <v>8561</v>
      </c>
      <c r="B8557" t="s">
        <v>20877</v>
      </c>
      <c r="C8557">
        <v>185.044731100116</v>
      </c>
      <c r="D8557">
        <v>0.129400790690334</v>
      </c>
      <c r="E8557">
        <v>0.347699435233636</v>
      </c>
      <c r="F8557">
        <v>0.37216278652676998</v>
      </c>
      <c r="G8557">
        <v>0.70977165129133502</v>
      </c>
      <c r="H8557">
        <v>0.88547857187194101</v>
      </c>
      <c r="I8557">
        <f t="shared" si="133"/>
        <v>0.14888135062608046</v>
      </c>
    </row>
    <row r="8558" spans="1:9" x14ac:dyDescent="0.25">
      <c r="A8558" t="s">
        <v>8562</v>
      </c>
      <c r="B8558" t="s">
        <v>20878</v>
      </c>
      <c r="C8558">
        <v>3131.3255321597599</v>
      </c>
      <c r="D8558">
        <v>-0.20667948677090001</v>
      </c>
      <c r="E8558">
        <v>0.221850302934647</v>
      </c>
      <c r="F8558">
        <v>-0.93161687875532695</v>
      </c>
      <c r="G8558">
        <v>0.35153455704241898</v>
      </c>
      <c r="H8558">
        <v>0.66344138641088801</v>
      </c>
      <c r="I8558">
        <f t="shared" si="133"/>
        <v>0.45403197592113059</v>
      </c>
    </row>
    <row r="8559" spans="1:9" x14ac:dyDescent="0.25">
      <c r="A8559" t="s">
        <v>8563</v>
      </c>
      <c r="B8559" t="s">
        <v>20879</v>
      </c>
      <c r="C8559">
        <v>438.85557006984601</v>
      </c>
      <c r="D8559">
        <v>-0.29028903254842697</v>
      </c>
      <c r="E8559">
        <v>0.23478367907106701</v>
      </c>
      <c r="F8559">
        <v>-1.2364106129394099</v>
      </c>
      <c r="G8559">
        <v>0.21630597316240299</v>
      </c>
      <c r="H8559">
        <v>0.53147681445304296</v>
      </c>
      <c r="I8559">
        <f t="shared" si="133"/>
        <v>0.6649314876082808</v>
      </c>
    </row>
    <row r="8560" spans="1:9" x14ac:dyDescent="0.25">
      <c r="A8560" t="s">
        <v>8564</v>
      </c>
      <c r="B8560" t="s">
        <v>20880</v>
      </c>
      <c r="C8560">
        <v>272.75491314155403</v>
      </c>
      <c r="D8560">
        <v>8.2287962781752794E-2</v>
      </c>
      <c r="E8560">
        <v>0.11003725208277899</v>
      </c>
      <c r="F8560">
        <v>0.74781913601267602</v>
      </c>
      <c r="G8560">
        <v>0.45456925805432502</v>
      </c>
      <c r="H8560">
        <v>0.74025023928490796</v>
      </c>
      <c r="I8560">
        <f t="shared" si="133"/>
        <v>0.34239993840607003</v>
      </c>
    </row>
    <row r="8561" spans="1:9" x14ac:dyDescent="0.25">
      <c r="A8561" t="s">
        <v>8565</v>
      </c>
      <c r="B8561" t="s">
        <v>20881</v>
      </c>
      <c r="C8561">
        <v>196.08869603873501</v>
      </c>
      <c r="D8561">
        <v>-0.176677762673179</v>
      </c>
      <c r="E8561">
        <v>0.121917282758325</v>
      </c>
      <c r="F8561">
        <v>-1.44916092842559</v>
      </c>
      <c r="G8561">
        <v>0.147292646038409</v>
      </c>
      <c r="H8561">
        <v>0.442772572363822</v>
      </c>
      <c r="I8561">
        <f t="shared" si="133"/>
        <v>0.83181893587744182</v>
      </c>
    </row>
    <row r="8562" spans="1:9" x14ac:dyDescent="0.25">
      <c r="A8562" t="s">
        <v>8566</v>
      </c>
      <c r="B8562" t="s">
        <v>20882</v>
      </c>
      <c r="C8562">
        <v>380.97383012185799</v>
      </c>
      <c r="D8562">
        <v>-0.137415311793502</v>
      </c>
      <c r="E8562">
        <v>8.8353041515821795E-2</v>
      </c>
      <c r="F8562">
        <v>-1.5552980342945499</v>
      </c>
      <c r="G8562">
        <v>0.119875105307567</v>
      </c>
      <c r="H8562">
        <v>0.40051546843813401</v>
      </c>
      <c r="I8562">
        <f t="shared" si="133"/>
        <v>0.921270998303239</v>
      </c>
    </row>
    <row r="8563" spans="1:9" x14ac:dyDescent="0.25">
      <c r="A8563" t="s">
        <v>8567</v>
      </c>
      <c r="B8563" t="s">
        <v>20883</v>
      </c>
      <c r="C8563">
        <v>190.77033554399901</v>
      </c>
      <c r="D8563">
        <v>-0.21869208000340501</v>
      </c>
      <c r="E8563">
        <v>0.13380195944856099</v>
      </c>
      <c r="F8563">
        <v>-1.63444601936102</v>
      </c>
      <c r="G8563">
        <v>0.10216523204151801</v>
      </c>
      <c r="H8563">
        <v>0.36893219914940201</v>
      </c>
      <c r="I8563">
        <f t="shared" si="133"/>
        <v>0.99069687427462638</v>
      </c>
    </row>
    <row r="8564" spans="1:9" x14ac:dyDescent="0.25">
      <c r="A8564" t="s">
        <v>8568</v>
      </c>
      <c r="B8564" t="s">
        <v>20884</v>
      </c>
      <c r="C8564">
        <v>2029.4649521035601</v>
      </c>
      <c r="D8564">
        <v>6.5036007483797301E-2</v>
      </c>
      <c r="E8564">
        <v>0.12429202087845199</v>
      </c>
      <c r="F8564">
        <v>0.52325166993139105</v>
      </c>
      <c r="G8564">
        <v>0.60079912881577802</v>
      </c>
      <c r="H8564">
        <v>0.82928720345782603</v>
      </c>
      <c r="I8564">
        <f t="shared" si="133"/>
        <v>0.22127070574885246</v>
      </c>
    </row>
    <row r="8565" spans="1:9" x14ac:dyDescent="0.25">
      <c r="A8565" t="s">
        <v>8569</v>
      </c>
      <c r="B8565" t="s">
        <v>20885</v>
      </c>
      <c r="C8565">
        <v>752.55566341864903</v>
      </c>
      <c r="D8565">
        <v>-0.114483858520754</v>
      </c>
      <c r="E8565">
        <v>9.21778548197177E-2</v>
      </c>
      <c r="F8565">
        <v>-1.2419887482157499</v>
      </c>
      <c r="G8565">
        <v>0.21424071350978799</v>
      </c>
      <c r="H8565">
        <v>0.52889100604167705</v>
      </c>
      <c r="I8565">
        <f t="shared" si="133"/>
        <v>0.66909799395021552</v>
      </c>
    </row>
    <row r="8566" spans="1:9" x14ac:dyDescent="0.25">
      <c r="A8566" t="s">
        <v>8570</v>
      </c>
      <c r="B8566" t="s">
        <v>20886</v>
      </c>
      <c r="C8566">
        <v>445.95816035987599</v>
      </c>
      <c r="D8566">
        <v>-0.33562003216269698</v>
      </c>
      <c r="E8566">
        <v>0.15115605062318299</v>
      </c>
      <c r="F8566">
        <v>-2.22035459896584</v>
      </c>
      <c r="G8566">
        <v>2.6394706367834201E-2</v>
      </c>
      <c r="H8566">
        <v>0.18426944581555399</v>
      </c>
      <c r="I8566">
        <f t="shared" si="133"/>
        <v>1.5784831650151212</v>
      </c>
    </row>
    <row r="8567" spans="1:9" x14ac:dyDescent="0.25">
      <c r="A8567" t="s">
        <v>8571</v>
      </c>
      <c r="B8567" t="s">
        <v>20887</v>
      </c>
      <c r="C8567">
        <v>275.95601617223201</v>
      </c>
      <c r="D8567">
        <v>-0.25594116105287101</v>
      </c>
      <c r="E8567">
        <v>0.237203628136093</v>
      </c>
      <c r="F8567">
        <v>-1.07899344990637</v>
      </c>
      <c r="G8567">
        <v>0.28059064761636598</v>
      </c>
      <c r="H8567">
        <v>0.59942170682505103</v>
      </c>
      <c r="I8567">
        <f t="shared" si="133"/>
        <v>0.55192680856173704</v>
      </c>
    </row>
    <row r="8568" spans="1:9" x14ac:dyDescent="0.25">
      <c r="A8568" t="s">
        <v>8572</v>
      </c>
      <c r="B8568" t="s">
        <v>20888</v>
      </c>
      <c r="C8568">
        <v>245.618517034028</v>
      </c>
      <c r="D8568">
        <v>0.22694634007742201</v>
      </c>
      <c r="E8568">
        <v>0.21186775457191001</v>
      </c>
      <c r="F8568">
        <v>1.07116979899078</v>
      </c>
      <c r="G8568">
        <v>0.284093088461286</v>
      </c>
      <c r="H8568">
        <v>0.60294260545700096</v>
      </c>
      <c r="I8568">
        <f t="shared" si="133"/>
        <v>0.546539331851289</v>
      </c>
    </row>
    <row r="8569" spans="1:9" x14ac:dyDescent="0.25">
      <c r="A8569" t="s">
        <v>8573</v>
      </c>
      <c r="B8569" t="s">
        <v>20889</v>
      </c>
      <c r="C8569">
        <v>358.230689220084</v>
      </c>
      <c r="D8569">
        <v>0.109108673225498</v>
      </c>
      <c r="E8569">
        <v>0.116127776082078</v>
      </c>
      <c r="F8569">
        <v>0.93955707158621804</v>
      </c>
      <c r="G8569">
        <v>0.347444804820635</v>
      </c>
      <c r="H8569">
        <v>0.65996838060734797</v>
      </c>
      <c r="I8569">
        <f t="shared" si="133"/>
        <v>0.45911417773787289</v>
      </c>
    </row>
    <row r="8570" spans="1:9" x14ac:dyDescent="0.25">
      <c r="A8570" t="s">
        <v>8574</v>
      </c>
      <c r="B8570" t="s">
        <v>20890</v>
      </c>
      <c r="C8570">
        <v>1139.00230179651</v>
      </c>
      <c r="D8570">
        <v>-9.3038944214491701E-2</v>
      </c>
      <c r="E8570">
        <v>0.17942869335823899</v>
      </c>
      <c r="F8570">
        <v>-0.51852879532893104</v>
      </c>
      <c r="G8570">
        <v>0.60408937468102997</v>
      </c>
      <c r="H8570">
        <v>0.83137820793108097</v>
      </c>
      <c r="I8570">
        <f t="shared" si="133"/>
        <v>0.21889880300249723</v>
      </c>
    </row>
    <row r="8571" spans="1:9" x14ac:dyDescent="0.25">
      <c r="A8571" t="s">
        <v>8575</v>
      </c>
      <c r="B8571" t="s">
        <v>20891</v>
      </c>
      <c r="C8571">
        <v>451.74268782056299</v>
      </c>
      <c r="D8571">
        <v>3.6522706063049297E-2</v>
      </c>
      <c r="E8571">
        <v>8.8765234354775804E-2</v>
      </c>
      <c r="F8571">
        <v>0.41145282078652301</v>
      </c>
      <c r="G8571">
        <v>0.68074052921607597</v>
      </c>
      <c r="H8571">
        <v>0.872097148574144</v>
      </c>
      <c r="I8571">
        <f t="shared" si="133"/>
        <v>0.16701839205602445</v>
      </c>
    </row>
    <row r="8572" spans="1:9" x14ac:dyDescent="0.25">
      <c r="A8572" t="s">
        <v>8576</v>
      </c>
      <c r="B8572" t="s">
        <v>20892</v>
      </c>
      <c r="C8572">
        <v>142.788155050499</v>
      </c>
      <c r="D8572">
        <v>5.2255416283961201E-2</v>
      </c>
      <c r="E8572">
        <v>0.147779743354785</v>
      </c>
      <c r="F8572">
        <v>0.35360337687492299</v>
      </c>
      <c r="G8572">
        <v>0.72363614328639403</v>
      </c>
      <c r="H8572">
        <v>0.89249978631799098</v>
      </c>
      <c r="I8572">
        <f t="shared" si="133"/>
        <v>0.14047974966486443</v>
      </c>
    </row>
    <row r="8573" spans="1:9" x14ac:dyDescent="0.25">
      <c r="A8573" t="s">
        <v>8577</v>
      </c>
      <c r="B8573" t="s">
        <v>20893</v>
      </c>
      <c r="C8573">
        <v>162.02721469120399</v>
      </c>
      <c r="D8573">
        <v>3.3392930980006702E-2</v>
      </c>
      <c r="E8573">
        <v>0.29540059512248701</v>
      </c>
      <c r="F8573">
        <v>0.113042869687383</v>
      </c>
      <c r="G8573">
        <v>0.90999656792166495</v>
      </c>
      <c r="H8573">
        <v>0.96879260069101103</v>
      </c>
      <c r="I8573">
        <f t="shared" si="133"/>
        <v>4.0960245629997789E-2</v>
      </c>
    </row>
    <row r="8574" spans="1:9" x14ac:dyDescent="0.25">
      <c r="A8574" t="s">
        <v>8578</v>
      </c>
      <c r="B8574" t="s">
        <v>20894</v>
      </c>
      <c r="C8574">
        <v>1568.37149742672</v>
      </c>
      <c r="D8574">
        <v>6.7858715585366505E-2</v>
      </c>
      <c r="E8574">
        <v>0.305568185807018</v>
      </c>
      <c r="F8574">
        <v>0.222073889682425</v>
      </c>
      <c r="G8574">
        <v>0.82425636339266495</v>
      </c>
      <c r="H8574">
        <v>0.94041545460411302</v>
      </c>
      <c r="I8574">
        <f t="shared" si="133"/>
        <v>8.3937691348105872E-2</v>
      </c>
    </row>
    <row r="8575" spans="1:9" x14ac:dyDescent="0.25">
      <c r="A8575" t="s">
        <v>8579</v>
      </c>
      <c r="B8575" t="s">
        <v>20895</v>
      </c>
      <c r="C8575">
        <v>468.27447698435202</v>
      </c>
      <c r="D8575">
        <v>0.363777797578763</v>
      </c>
      <c r="E8575">
        <v>0.158065147892131</v>
      </c>
      <c r="F8575">
        <v>2.30144217387515</v>
      </c>
      <c r="G8575">
        <v>2.1366650402103698E-2</v>
      </c>
      <c r="H8575">
        <v>0.16475586123574601</v>
      </c>
      <c r="I8575">
        <f t="shared" si="133"/>
        <v>1.6702635557911401</v>
      </c>
    </row>
    <row r="8576" spans="1:9" x14ac:dyDescent="0.25">
      <c r="A8576" t="s">
        <v>8580</v>
      </c>
      <c r="B8576" t="s">
        <v>20896</v>
      </c>
      <c r="C8576">
        <v>142.867907926101</v>
      </c>
      <c r="D8576">
        <v>0.130197910300514</v>
      </c>
      <c r="E8576">
        <v>0.177340828975279</v>
      </c>
      <c r="F8576">
        <v>0.73416771001258196</v>
      </c>
      <c r="G8576">
        <v>0.46284653054203101</v>
      </c>
      <c r="H8576">
        <v>0.74567187813250102</v>
      </c>
      <c r="I8576">
        <f t="shared" si="133"/>
        <v>0.33456298735675233</v>
      </c>
    </row>
    <row r="8577" spans="1:9" x14ac:dyDescent="0.25">
      <c r="A8577" t="s">
        <v>8581</v>
      </c>
      <c r="B8577" t="s">
        <v>20897</v>
      </c>
      <c r="C8577">
        <v>86.623209405854595</v>
      </c>
      <c r="D8577">
        <v>-0.200245477968504</v>
      </c>
      <c r="E8577">
        <v>0.155930671434133</v>
      </c>
      <c r="F8577">
        <v>-1.28419557311462</v>
      </c>
      <c r="G8577">
        <v>0.19907353376442699</v>
      </c>
      <c r="H8577">
        <v>0.51017246556101503</v>
      </c>
      <c r="I8577">
        <f t="shared" si="133"/>
        <v>0.70098647429749328</v>
      </c>
    </row>
    <row r="8578" spans="1:9" x14ac:dyDescent="0.25">
      <c r="A8578" t="s">
        <v>8582</v>
      </c>
      <c r="B8578" t="s">
        <v>20898</v>
      </c>
      <c r="C8578">
        <v>466.53626653323897</v>
      </c>
      <c r="D8578">
        <v>-0.298020194517022</v>
      </c>
      <c r="E8578">
        <v>0.15147614952814001</v>
      </c>
      <c r="F8578">
        <v>-1.96743972860004</v>
      </c>
      <c r="G8578">
        <v>4.9132537970796503E-2</v>
      </c>
      <c r="H8578">
        <v>0.25576344743616303</v>
      </c>
      <c r="I8578">
        <f t="shared" si="133"/>
        <v>1.3086308015431027</v>
      </c>
    </row>
    <row r="8579" spans="1:9" x14ac:dyDescent="0.25">
      <c r="A8579" t="s">
        <v>8583</v>
      </c>
      <c r="B8579" t="s">
        <v>20899</v>
      </c>
      <c r="C8579">
        <v>386.55409583611498</v>
      </c>
      <c r="D8579">
        <v>-0.30468226391089798</v>
      </c>
      <c r="E8579">
        <v>0.131885924864201</v>
      </c>
      <c r="F8579">
        <v>-2.3101954528098401</v>
      </c>
      <c r="G8579">
        <v>2.0877335686235499E-2</v>
      </c>
      <c r="H8579">
        <v>0.16345557150830001</v>
      </c>
      <c r="I8579">
        <f t="shared" ref="I8579:I8642" si="134">-LOG(G8579)</f>
        <v>1.6803249257174646</v>
      </c>
    </row>
    <row r="8580" spans="1:9" x14ac:dyDescent="0.25">
      <c r="A8580" t="s">
        <v>8584</v>
      </c>
      <c r="B8580" t="s">
        <v>20900</v>
      </c>
      <c r="C8580">
        <v>2273.0210907501501</v>
      </c>
      <c r="D8580">
        <v>-8.0401632606155099E-2</v>
      </c>
      <c r="E8580">
        <v>0.34822027230457903</v>
      </c>
      <c r="F8580">
        <v>-0.230893026629506</v>
      </c>
      <c r="G8580">
        <v>0.81739790832285597</v>
      </c>
      <c r="H8580">
        <v>0.93763494178371098</v>
      </c>
      <c r="I8580">
        <f t="shared" si="134"/>
        <v>8.7566477959149888E-2</v>
      </c>
    </row>
    <row r="8581" spans="1:9" x14ac:dyDescent="0.25">
      <c r="A8581" t="s">
        <v>8585</v>
      </c>
      <c r="B8581" t="s">
        <v>20901</v>
      </c>
      <c r="C8581">
        <v>87.124901098556506</v>
      </c>
      <c r="D8581">
        <v>-0.64074989036604602</v>
      </c>
      <c r="E8581">
        <v>0.22799691437945299</v>
      </c>
      <c r="F8581">
        <v>-2.8103445702763001</v>
      </c>
      <c r="G8581">
        <v>4.9488485886998498E-3</v>
      </c>
      <c r="H8581">
        <v>7.5412476681595994E-2</v>
      </c>
      <c r="I8581">
        <f t="shared" si="134"/>
        <v>2.305495833337373</v>
      </c>
    </row>
    <row r="8582" spans="1:9" x14ac:dyDescent="0.25">
      <c r="A8582" t="s">
        <v>8586</v>
      </c>
      <c r="B8582" t="s">
        <v>20902</v>
      </c>
      <c r="C8582">
        <v>510.53156214375002</v>
      </c>
      <c r="D8582">
        <v>0.20405852935035201</v>
      </c>
      <c r="E8582">
        <v>0.22158485255954199</v>
      </c>
      <c r="F8582">
        <v>0.920904687271075</v>
      </c>
      <c r="G8582">
        <v>0.35710019120089598</v>
      </c>
      <c r="H8582">
        <v>0.66793944691168305</v>
      </c>
      <c r="I8582">
        <f t="shared" si="134"/>
        <v>0.44720991727439302</v>
      </c>
    </row>
    <row r="8583" spans="1:9" x14ac:dyDescent="0.25">
      <c r="A8583" t="s">
        <v>8587</v>
      </c>
      <c r="B8583" t="s">
        <v>20903</v>
      </c>
      <c r="C8583">
        <v>762.67648016431303</v>
      </c>
      <c r="D8583">
        <v>1.48357181219765</v>
      </c>
      <c r="E8583">
        <v>0.51947018246246701</v>
      </c>
      <c r="F8583">
        <v>2.8559325679965002</v>
      </c>
      <c r="G8583">
        <v>4.2910625868718402E-3</v>
      </c>
      <c r="H8583">
        <v>6.9207425648474805E-2</v>
      </c>
      <c r="I8583">
        <f t="shared" si="134"/>
        <v>2.3674351510616289</v>
      </c>
    </row>
    <row r="8584" spans="1:9" x14ac:dyDescent="0.25">
      <c r="A8584" t="s">
        <v>8588</v>
      </c>
      <c r="B8584" t="s">
        <v>20904</v>
      </c>
      <c r="C8584">
        <v>56.304577812090102</v>
      </c>
      <c r="D8584">
        <v>-0.41263637695058902</v>
      </c>
      <c r="E8584">
        <v>0.22385376223484299</v>
      </c>
      <c r="F8584">
        <v>-1.8433300956438501</v>
      </c>
      <c r="G8584">
        <v>6.5280829597095094E-2</v>
      </c>
      <c r="H8584">
        <v>0.29616729834145999</v>
      </c>
      <c r="I8584">
        <f t="shared" si="134"/>
        <v>1.1852143351495492</v>
      </c>
    </row>
    <row r="8585" spans="1:9" x14ac:dyDescent="0.25">
      <c r="A8585" t="s">
        <v>8589</v>
      </c>
      <c r="B8585" t="s">
        <v>20905</v>
      </c>
      <c r="C8585">
        <v>75.931733941020298</v>
      </c>
      <c r="D8585">
        <v>0.64530037409486096</v>
      </c>
      <c r="E8585">
        <v>0.339667401688098</v>
      </c>
      <c r="F8585">
        <v>1.8998007194326301</v>
      </c>
      <c r="G8585">
        <v>5.7459276497038601E-2</v>
      </c>
      <c r="H8585">
        <v>0.27693536386773199</v>
      </c>
      <c r="I8585">
        <f t="shared" si="134"/>
        <v>1.240639846762484</v>
      </c>
    </row>
    <row r="8586" spans="1:9" x14ac:dyDescent="0.25">
      <c r="A8586" t="s">
        <v>8590</v>
      </c>
      <c r="B8586" t="s">
        <v>20906</v>
      </c>
      <c r="C8586">
        <v>591.37301124239104</v>
      </c>
      <c r="D8586">
        <v>2.7783813275854E-2</v>
      </c>
      <c r="E8586">
        <v>9.5979483029578899E-2</v>
      </c>
      <c r="F8586">
        <v>0.28947658810885302</v>
      </c>
      <c r="G8586">
        <v>0.77221669332531295</v>
      </c>
      <c r="H8586">
        <v>0.91325982293449603</v>
      </c>
      <c r="I8586">
        <f t="shared" si="134"/>
        <v>0.11226081428836659</v>
      </c>
    </row>
    <row r="8587" spans="1:9" x14ac:dyDescent="0.25">
      <c r="A8587" t="s">
        <v>8591</v>
      </c>
      <c r="B8587" t="s">
        <v>20907</v>
      </c>
      <c r="C8587">
        <v>138.94215990810801</v>
      </c>
      <c r="D8587">
        <v>-8.1373450726933499E-2</v>
      </c>
      <c r="E8587">
        <v>0.15626334720496801</v>
      </c>
      <c r="F8587">
        <v>-0.52074560146339</v>
      </c>
      <c r="G8587">
        <v>0.60254400281599996</v>
      </c>
      <c r="H8587">
        <v>0.83057917023143002</v>
      </c>
      <c r="I8587">
        <f t="shared" si="134"/>
        <v>0.22001123176991194</v>
      </c>
    </row>
    <row r="8588" spans="1:9" x14ac:dyDescent="0.25">
      <c r="A8588" t="s">
        <v>8592</v>
      </c>
      <c r="B8588" t="s">
        <v>20908</v>
      </c>
      <c r="C8588">
        <v>1887.9409016654599</v>
      </c>
      <c r="D8588">
        <v>0.28933311666386002</v>
      </c>
      <c r="E8588">
        <v>0.36905307078036798</v>
      </c>
      <c r="F8588">
        <v>0.78398783148467199</v>
      </c>
      <c r="G8588">
        <v>0.43304725048214598</v>
      </c>
      <c r="H8588">
        <v>0.728064621164765</v>
      </c>
      <c r="I8588">
        <f t="shared" si="134"/>
        <v>0.36346471449166129</v>
      </c>
    </row>
    <row r="8589" spans="1:9" x14ac:dyDescent="0.25">
      <c r="A8589" t="s">
        <v>8593</v>
      </c>
      <c r="B8589" t="s">
        <v>20909</v>
      </c>
      <c r="C8589">
        <v>526.23293825473399</v>
      </c>
      <c r="D8589">
        <v>0.116441632775868</v>
      </c>
      <c r="E8589">
        <v>0.102898095955097</v>
      </c>
      <c r="F8589">
        <v>1.1316208691235701</v>
      </c>
      <c r="G8589">
        <v>0.25779386245956798</v>
      </c>
      <c r="H8589">
        <v>0.57671313965628201</v>
      </c>
      <c r="I8589">
        <f t="shared" si="134"/>
        <v>0.58872742651586585</v>
      </c>
    </row>
    <row r="8590" spans="1:9" x14ac:dyDescent="0.25">
      <c r="A8590" t="s">
        <v>8594</v>
      </c>
      <c r="B8590" t="s">
        <v>20910</v>
      </c>
      <c r="C8590">
        <v>376.03787808598702</v>
      </c>
      <c r="D8590">
        <v>-0.13744434908384501</v>
      </c>
      <c r="E8590">
        <v>9.8553203893286395E-2</v>
      </c>
      <c r="F8590">
        <v>-1.3946208104271201</v>
      </c>
      <c r="G8590">
        <v>0.16313021620631099</v>
      </c>
      <c r="H8590">
        <v>0.46627012853030902</v>
      </c>
      <c r="I8590">
        <f t="shared" si="134"/>
        <v>0.78746558821635015</v>
      </c>
    </row>
    <row r="8591" spans="1:9" x14ac:dyDescent="0.25">
      <c r="A8591" t="s">
        <v>8595</v>
      </c>
      <c r="B8591" t="s">
        <v>20911</v>
      </c>
      <c r="C8591">
        <v>178.02466669806199</v>
      </c>
      <c r="D8591">
        <v>0.29025549684961199</v>
      </c>
      <c r="E8591">
        <v>0.12987529151347399</v>
      </c>
      <c r="F8591">
        <v>2.2348785012698098</v>
      </c>
      <c r="G8591">
        <v>2.5425326329694801E-2</v>
      </c>
      <c r="H8591">
        <v>0.18036319575964299</v>
      </c>
      <c r="I8591">
        <f t="shared" si="134"/>
        <v>1.5947334642743924</v>
      </c>
    </row>
    <row r="8592" spans="1:9" x14ac:dyDescent="0.25">
      <c r="A8592" t="s">
        <v>8596</v>
      </c>
      <c r="B8592" t="s">
        <v>20912</v>
      </c>
      <c r="C8592">
        <v>706.72476020608406</v>
      </c>
      <c r="D8592">
        <v>6.69321545477672E-2</v>
      </c>
      <c r="E8592">
        <v>0.139126324867856</v>
      </c>
      <c r="F8592">
        <v>0.48108907218918101</v>
      </c>
      <c r="G8592">
        <v>0.63045319438282199</v>
      </c>
      <c r="H8592">
        <v>0.84628966902314795</v>
      </c>
      <c r="I8592">
        <f t="shared" si="134"/>
        <v>0.2003471504482511</v>
      </c>
    </row>
    <row r="8593" spans="1:9" x14ac:dyDescent="0.25">
      <c r="A8593" t="s">
        <v>8597</v>
      </c>
      <c r="B8593" t="s">
        <v>20913</v>
      </c>
      <c r="C8593">
        <v>307.04908118761898</v>
      </c>
      <c r="D8593">
        <v>0.32812252033836298</v>
      </c>
      <c r="E8593">
        <v>0.171249729599596</v>
      </c>
      <c r="F8593">
        <v>1.9160469397852899</v>
      </c>
      <c r="G8593">
        <v>5.5359121184711001E-2</v>
      </c>
      <c r="H8593">
        <v>0.27276618752481702</v>
      </c>
      <c r="I8593">
        <f t="shared" si="134"/>
        <v>1.2568108128370652</v>
      </c>
    </row>
    <row r="8594" spans="1:9" x14ac:dyDescent="0.25">
      <c r="A8594" t="s">
        <v>8598</v>
      </c>
      <c r="B8594" t="s">
        <v>20914</v>
      </c>
      <c r="C8594">
        <v>187.78992170248199</v>
      </c>
      <c r="D8594">
        <v>0.60818280463775098</v>
      </c>
      <c r="E8594">
        <v>0.25938985670537401</v>
      </c>
      <c r="F8594">
        <v>2.3446668746517298</v>
      </c>
      <c r="G8594">
        <v>1.9044086268483001E-2</v>
      </c>
      <c r="H8594">
        <v>0.15664968691605299</v>
      </c>
      <c r="I8594">
        <f t="shared" si="134"/>
        <v>1.7202398598670674</v>
      </c>
    </row>
    <row r="8595" spans="1:9" x14ac:dyDescent="0.25">
      <c r="A8595" t="s">
        <v>8599</v>
      </c>
      <c r="B8595" t="s">
        <v>20915</v>
      </c>
      <c r="C8595">
        <v>526.31916630365595</v>
      </c>
      <c r="D8595">
        <v>0.24900118784092101</v>
      </c>
      <c r="E8595">
        <v>0.29544199041600799</v>
      </c>
      <c r="F8595">
        <v>0.84280906546258105</v>
      </c>
      <c r="G8595">
        <v>0.399335237101066</v>
      </c>
      <c r="H8595">
        <v>0.70495827959302804</v>
      </c>
      <c r="I8595">
        <f t="shared" si="134"/>
        <v>0.39866236623101853</v>
      </c>
    </row>
    <row r="8596" spans="1:9" x14ac:dyDescent="0.25">
      <c r="A8596" t="s">
        <v>8600</v>
      </c>
      <c r="B8596" t="s">
        <v>20916</v>
      </c>
      <c r="C8596">
        <v>175.729223213463</v>
      </c>
      <c r="D8596">
        <v>-0.217912293119987</v>
      </c>
      <c r="E8596">
        <v>0.19270989816873099</v>
      </c>
      <c r="F8596">
        <v>-1.13077893346812</v>
      </c>
      <c r="G8596">
        <v>0.25814814886463699</v>
      </c>
      <c r="H8596">
        <v>0.57713994600074703</v>
      </c>
      <c r="I8596">
        <f t="shared" si="134"/>
        <v>0.58813098485559578</v>
      </c>
    </row>
    <row r="8597" spans="1:9" x14ac:dyDescent="0.25">
      <c r="A8597" t="s">
        <v>8601</v>
      </c>
      <c r="B8597" t="s">
        <v>20917</v>
      </c>
      <c r="C8597">
        <v>133.313302960919</v>
      </c>
      <c r="D8597">
        <v>-0.67136851717144197</v>
      </c>
      <c r="E8597">
        <v>0.395561959108572</v>
      </c>
      <c r="F8597">
        <v>-1.69725248273221</v>
      </c>
      <c r="G8597">
        <v>8.9648936610349103E-2</v>
      </c>
      <c r="H8597">
        <v>0.34641389977042403</v>
      </c>
      <c r="I8597">
        <f t="shared" si="134"/>
        <v>1.0474548575462657</v>
      </c>
    </row>
    <row r="8598" spans="1:9" x14ac:dyDescent="0.25">
      <c r="A8598" t="s">
        <v>8602</v>
      </c>
      <c r="B8598" t="s">
        <v>20918</v>
      </c>
      <c r="C8598">
        <v>226.88371141502901</v>
      </c>
      <c r="D8598">
        <v>-0.22118819081347099</v>
      </c>
      <c r="E8598">
        <v>0.13437551843925399</v>
      </c>
      <c r="F8598">
        <v>-1.6460453018714201</v>
      </c>
      <c r="G8598">
        <v>9.9754432497013795E-2</v>
      </c>
      <c r="H8598">
        <v>0.36530334461186498</v>
      </c>
      <c r="I8598">
        <f t="shared" si="134"/>
        <v>1.0010677977341915</v>
      </c>
    </row>
    <row r="8599" spans="1:9" x14ac:dyDescent="0.25">
      <c r="A8599" t="s">
        <v>8603</v>
      </c>
      <c r="B8599" t="s">
        <v>20919</v>
      </c>
      <c r="C8599">
        <v>564.89917741199201</v>
      </c>
      <c r="D8599">
        <v>-4.9849593726138203E-2</v>
      </c>
      <c r="E8599">
        <v>0.11585317765469701</v>
      </c>
      <c r="F8599">
        <v>-0.43028248974504602</v>
      </c>
      <c r="G8599">
        <v>0.66699016294920399</v>
      </c>
      <c r="H8599">
        <v>0.86512134609053604</v>
      </c>
      <c r="I8599">
        <f t="shared" si="134"/>
        <v>0.17588057119347006</v>
      </c>
    </row>
    <row r="8600" spans="1:9" x14ac:dyDescent="0.25">
      <c r="A8600" t="s">
        <v>8604</v>
      </c>
      <c r="B8600" t="s">
        <v>20920</v>
      </c>
      <c r="C8600">
        <v>133.91590441513799</v>
      </c>
      <c r="D8600">
        <v>0.12103384420459599</v>
      </c>
      <c r="E8600">
        <v>0.17355480760077099</v>
      </c>
      <c r="F8600">
        <v>0.69738110904430395</v>
      </c>
      <c r="G8600">
        <v>0.48556432062962901</v>
      </c>
      <c r="H8600">
        <v>0.76168219150216698</v>
      </c>
      <c r="I8600">
        <f t="shared" si="134"/>
        <v>0.31375323281203465</v>
      </c>
    </row>
    <row r="8601" spans="1:9" x14ac:dyDescent="0.25">
      <c r="A8601" t="s">
        <v>8605</v>
      </c>
      <c r="B8601" t="s">
        <v>20921</v>
      </c>
      <c r="C8601">
        <v>473.74989693353098</v>
      </c>
      <c r="D8601">
        <v>0.24267197375149099</v>
      </c>
      <c r="E8601">
        <v>0.29112641870367101</v>
      </c>
      <c r="F8601">
        <v>0.83356218522544601</v>
      </c>
      <c r="G8601">
        <v>0.40452774209928999</v>
      </c>
      <c r="H8601">
        <v>0.70914651275394003</v>
      </c>
      <c r="I8601">
        <f t="shared" si="134"/>
        <v>0.39305168955850595</v>
      </c>
    </row>
    <row r="8602" spans="1:9" x14ac:dyDescent="0.25">
      <c r="A8602" t="s">
        <v>8606</v>
      </c>
      <c r="B8602" t="s">
        <v>20922</v>
      </c>
      <c r="C8602">
        <v>259.75553327970903</v>
      </c>
      <c r="D8602">
        <v>-0.53431252844303501</v>
      </c>
      <c r="E8602">
        <v>0.21339748259663799</v>
      </c>
      <c r="F8602">
        <v>-2.5038370740904599</v>
      </c>
      <c r="G8602">
        <v>1.2285459324806E-2</v>
      </c>
      <c r="H8602">
        <v>0.121167251990368</v>
      </c>
      <c r="I8602">
        <f t="shared" si="134"/>
        <v>1.9106086016178025</v>
      </c>
    </row>
    <row r="8603" spans="1:9" x14ac:dyDescent="0.25">
      <c r="A8603" t="s">
        <v>8607</v>
      </c>
      <c r="B8603" t="s">
        <v>20923</v>
      </c>
      <c r="C8603">
        <v>157.845457360832</v>
      </c>
      <c r="D8603">
        <v>-5.8100884458523301E-2</v>
      </c>
      <c r="E8603">
        <v>0.12989615539647301</v>
      </c>
      <c r="F8603">
        <v>-0.44728717552252401</v>
      </c>
      <c r="G8603">
        <v>0.654667725368135</v>
      </c>
      <c r="H8603">
        <v>0.85963509292265095</v>
      </c>
      <c r="I8603">
        <f t="shared" si="134"/>
        <v>0.18397906894515637</v>
      </c>
    </row>
    <row r="8604" spans="1:9" x14ac:dyDescent="0.25">
      <c r="A8604" t="s">
        <v>8608</v>
      </c>
      <c r="B8604" t="s">
        <v>20924</v>
      </c>
      <c r="C8604">
        <v>64.993226292879797</v>
      </c>
      <c r="D8604">
        <v>0.238800374899998</v>
      </c>
      <c r="E8604">
        <v>0.26559341059950298</v>
      </c>
      <c r="F8604">
        <v>0.89912010377430895</v>
      </c>
      <c r="G8604">
        <v>0.36858869090324797</v>
      </c>
      <c r="H8604">
        <v>0.67919094501418098</v>
      </c>
      <c r="I8604">
        <f t="shared" si="134"/>
        <v>0.43345799400479451</v>
      </c>
    </row>
    <row r="8605" spans="1:9" x14ac:dyDescent="0.25">
      <c r="A8605" t="s">
        <v>8609</v>
      </c>
      <c r="B8605" t="s">
        <v>20925</v>
      </c>
      <c r="C8605">
        <v>149.74526801075299</v>
      </c>
      <c r="D8605">
        <v>0.24500072940465201</v>
      </c>
      <c r="E8605">
        <v>0.146553926811026</v>
      </c>
      <c r="F8605">
        <v>1.67174455666799</v>
      </c>
      <c r="G8605">
        <v>9.4574703912857896E-2</v>
      </c>
      <c r="H8605">
        <v>0.35648501120043902</v>
      </c>
      <c r="I8605">
        <f t="shared" si="134"/>
        <v>1.0242250096885439</v>
      </c>
    </row>
    <row r="8606" spans="1:9" x14ac:dyDescent="0.25">
      <c r="A8606" t="s">
        <v>8610</v>
      </c>
      <c r="B8606" t="s">
        <v>20926</v>
      </c>
      <c r="C8606">
        <v>994.59384063573202</v>
      </c>
      <c r="D8606">
        <v>4.2433636602195297E-2</v>
      </c>
      <c r="E8606">
        <v>0.102016521692189</v>
      </c>
      <c r="F8606">
        <v>0.41594867084597298</v>
      </c>
      <c r="G8606">
        <v>0.67744756361249603</v>
      </c>
      <c r="H8606">
        <v>0.87043888204725495</v>
      </c>
      <c r="I8606">
        <f t="shared" si="134"/>
        <v>0.16912431479313239</v>
      </c>
    </row>
    <row r="8607" spans="1:9" x14ac:dyDescent="0.25">
      <c r="A8607" t="s">
        <v>8611</v>
      </c>
      <c r="B8607" t="s">
        <v>20927</v>
      </c>
      <c r="C8607">
        <v>173.742330980887</v>
      </c>
      <c r="D8607">
        <v>1.29269584042082E-2</v>
      </c>
      <c r="E8607">
        <v>0.104310176616961</v>
      </c>
      <c r="F8607">
        <v>0.123928065539352</v>
      </c>
      <c r="G8607">
        <v>0.90137223114903797</v>
      </c>
      <c r="H8607">
        <v>0.96626898047971999</v>
      </c>
      <c r="I8607">
        <f t="shared" si="134"/>
        <v>4.5095825502345012E-2</v>
      </c>
    </row>
    <row r="8608" spans="1:9" x14ac:dyDescent="0.25">
      <c r="A8608" t="s">
        <v>8612</v>
      </c>
      <c r="B8608" t="s">
        <v>20928</v>
      </c>
      <c r="C8608">
        <v>316.64809868142697</v>
      </c>
      <c r="D8608">
        <v>6.4152185451445104E-2</v>
      </c>
      <c r="E8608">
        <v>0.10018321163484301</v>
      </c>
      <c r="F8608">
        <v>0.64034866126345702</v>
      </c>
      <c r="G8608">
        <v>0.52194595143933498</v>
      </c>
      <c r="H8608">
        <v>0.78527692474181798</v>
      </c>
      <c r="I8608">
        <f t="shared" si="134"/>
        <v>0.28237446674284822</v>
      </c>
    </row>
    <row r="8609" spans="1:9" x14ac:dyDescent="0.25">
      <c r="A8609" t="s">
        <v>8613</v>
      </c>
      <c r="B8609" t="s">
        <v>20929</v>
      </c>
      <c r="C8609">
        <v>393.626301826347</v>
      </c>
      <c r="D8609">
        <v>-2.2963473804614901E-2</v>
      </c>
      <c r="E8609">
        <v>8.9335442407101895E-2</v>
      </c>
      <c r="F8609">
        <v>-0.25704774259660801</v>
      </c>
      <c r="G8609">
        <v>0.79714191767686904</v>
      </c>
      <c r="H8609">
        <v>0.92814794491210595</v>
      </c>
      <c r="I8609">
        <f t="shared" si="134"/>
        <v>9.8464352911076816E-2</v>
      </c>
    </row>
    <row r="8610" spans="1:9" x14ac:dyDescent="0.25">
      <c r="A8610" t="s">
        <v>8614</v>
      </c>
      <c r="B8610" t="s">
        <v>20930</v>
      </c>
      <c r="C8610">
        <v>445.86490757968897</v>
      </c>
      <c r="D8610">
        <v>5.41146615818799E-2</v>
      </c>
      <c r="E8610">
        <v>0.104818264450494</v>
      </c>
      <c r="F8610">
        <v>0.51627129933484395</v>
      </c>
      <c r="G8610">
        <v>0.60566493870587301</v>
      </c>
      <c r="H8610">
        <v>0.83214480716356398</v>
      </c>
      <c r="I8610">
        <f t="shared" si="134"/>
        <v>0.21776756645110221</v>
      </c>
    </row>
    <row r="8611" spans="1:9" x14ac:dyDescent="0.25">
      <c r="A8611" t="s">
        <v>8615</v>
      </c>
      <c r="B8611" t="s">
        <v>20931</v>
      </c>
      <c r="C8611">
        <v>148.89709240810399</v>
      </c>
      <c r="D8611">
        <v>-0.12760322545508601</v>
      </c>
      <c r="E8611">
        <v>0.188158181696888</v>
      </c>
      <c r="F8611">
        <v>-0.67816995415404002</v>
      </c>
      <c r="G8611">
        <v>0.49766394062810398</v>
      </c>
      <c r="H8611">
        <v>0.77095990400044001</v>
      </c>
      <c r="I8611">
        <f t="shared" si="134"/>
        <v>0.3030638259097363</v>
      </c>
    </row>
    <row r="8612" spans="1:9" x14ac:dyDescent="0.25">
      <c r="A8612" t="s">
        <v>8616</v>
      </c>
      <c r="B8612" t="s">
        <v>20932</v>
      </c>
      <c r="C8612">
        <v>225.58022217549799</v>
      </c>
      <c r="D8612">
        <v>-0.27674705760190998</v>
      </c>
      <c r="E8612">
        <v>0.12698502684799201</v>
      </c>
      <c r="F8612">
        <v>-2.1793676346833499</v>
      </c>
      <c r="G8612">
        <v>2.9304368471291399E-2</v>
      </c>
      <c r="H8612">
        <v>0.195215278518137</v>
      </c>
      <c r="I8612">
        <f t="shared" si="134"/>
        <v>1.5330676335175997</v>
      </c>
    </row>
    <row r="8613" spans="1:9" x14ac:dyDescent="0.25">
      <c r="A8613" t="s">
        <v>8617</v>
      </c>
      <c r="B8613" t="s">
        <v>20933</v>
      </c>
      <c r="C8613">
        <v>3705.6633378452502</v>
      </c>
      <c r="D8613">
        <v>0.277229384195811</v>
      </c>
      <c r="E8613">
        <v>0.147532151677218</v>
      </c>
      <c r="F8613">
        <v>1.8791116447779801</v>
      </c>
      <c r="G8613">
        <v>6.0229250449481797E-2</v>
      </c>
      <c r="H8613">
        <v>0.28434667587682499</v>
      </c>
      <c r="I8613">
        <f t="shared" si="134"/>
        <v>1.220192541572563</v>
      </c>
    </row>
    <row r="8614" spans="1:9" x14ac:dyDescent="0.25">
      <c r="A8614" t="s">
        <v>8618</v>
      </c>
      <c r="B8614" t="s">
        <v>20934</v>
      </c>
      <c r="C8614">
        <v>175.602462237726</v>
      </c>
      <c r="D8614">
        <v>-4.3989352334139198E-2</v>
      </c>
      <c r="E8614">
        <v>0.20028577043527099</v>
      </c>
      <c r="F8614">
        <v>-0.21963293866827999</v>
      </c>
      <c r="G8614">
        <v>0.82615703636455595</v>
      </c>
      <c r="H8614">
        <v>0.94077670855557205</v>
      </c>
      <c r="I8614">
        <f t="shared" si="134"/>
        <v>8.2937393909126758E-2</v>
      </c>
    </row>
    <row r="8615" spans="1:9" x14ac:dyDescent="0.25">
      <c r="A8615" t="s">
        <v>8619</v>
      </c>
      <c r="B8615" t="s">
        <v>20935</v>
      </c>
      <c r="C8615">
        <v>1471.0890228143601</v>
      </c>
      <c r="D8615">
        <v>4.00937473316344E-2</v>
      </c>
      <c r="E8615">
        <v>0.108519453856666</v>
      </c>
      <c r="F8615">
        <v>0.36946138140900397</v>
      </c>
      <c r="G8615">
        <v>0.71178385327344196</v>
      </c>
      <c r="H8615">
        <v>0.88654610735220296</v>
      </c>
      <c r="I8615">
        <f t="shared" si="134"/>
        <v>0.14765186813574477</v>
      </c>
    </row>
    <row r="8616" spans="1:9" x14ac:dyDescent="0.25">
      <c r="A8616" t="s">
        <v>8620</v>
      </c>
      <c r="B8616" t="s">
        <v>20936</v>
      </c>
      <c r="C8616">
        <v>3017.58668479375</v>
      </c>
      <c r="D8616">
        <v>-0.61700385191509799</v>
      </c>
      <c r="E8616">
        <v>0.17067987697032</v>
      </c>
      <c r="F8616">
        <v>-3.6149771306806699</v>
      </c>
      <c r="G8616">
        <v>3.00374136104588E-4</v>
      </c>
      <c r="H8616">
        <v>1.3774128395429399E-2</v>
      </c>
      <c r="I8616">
        <f t="shared" si="134"/>
        <v>3.5223374652452217</v>
      </c>
    </row>
    <row r="8617" spans="1:9" x14ac:dyDescent="0.25">
      <c r="A8617" t="s">
        <v>8621</v>
      </c>
      <c r="B8617" t="s">
        <v>20937</v>
      </c>
      <c r="C8617">
        <v>218.706305620303</v>
      </c>
      <c r="D8617">
        <v>-0.56203380270323799</v>
      </c>
      <c r="E8617">
        <v>0.22384780914607399</v>
      </c>
      <c r="F8617">
        <v>-2.5107853628197701</v>
      </c>
      <c r="G8617">
        <v>1.20462915742098E-2</v>
      </c>
      <c r="H8617">
        <v>0.12042766752829601</v>
      </c>
      <c r="I8617">
        <f t="shared" si="134"/>
        <v>1.9191466291666111</v>
      </c>
    </row>
    <row r="8618" spans="1:9" x14ac:dyDescent="0.25">
      <c r="A8618" t="s">
        <v>8622</v>
      </c>
      <c r="B8618" t="s">
        <v>20938</v>
      </c>
      <c r="C8618">
        <v>586.56400963258397</v>
      </c>
      <c r="D8618">
        <v>0.14350177859007199</v>
      </c>
      <c r="E8618">
        <v>0.107670347869116</v>
      </c>
      <c r="F8618">
        <v>1.3327882878627999</v>
      </c>
      <c r="G8618">
        <v>0.18260129031956099</v>
      </c>
      <c r="H8618">
        <v>0.49271385562697601</v>
      </c>
      <c r="I8618">
        <f t="shared" si="134"/>
        <v>0.73849615792611567</v>
      </c>
    </row>
    <row r="8619" spans="1:9" x14ac:dyDescent="0.25">
      <c r="A8619" t="s">
        <v>8623</v>
      </c>
      <c r="B8619" t="s">
        <v>20939</v>
      </c>
      <c r="C8619">
        <v>685.94121217074098</v>
      </c>
      <c r="D8619">
        <v>0.347790743409992</v>
      </c>
      <c r="E8619">
        <v>0.20465890764296399</v>
      </c>
      <c r="F8619">
        <v>1.6993677305105499</v>
      </c>
      <c r="G8619">
        <v>8.9249918172088299E-2</v>
      </c>
      <c r="H8619">
        <v>0.34561203385181399</v>
      </c>
      <c r="I8619">
        <f t="shared" si="134"/>
        <v>1.0493921733942209</v>
      </c>
    </row>
    <row r="8620" spans="1:9" x14ac:dyDescent="0.25">
      <c r="A8620" t="s">
        <v>8624</v>
      </c>
      <c r="B8620" t="s">
        <v>20940</v>
      </c>
      <c r="C8620">
        <v>666.28456642356002</v>
      </c>
      <c r="D8620">
        <v>-0.107845128876874</v>
      </c>
      <c r="E8620">
        <v>9.8511497570929502E-2</v>
      </c>
      <c r="F8620">
        <v>-1.0947466187814701</v>
      </c>
      <c r="G8620">
        <v>0.27362765866314298</v>
      </c>
      <c r="H8620">
        <v>0.59328523843872105</v>
      </c>
      <c r="I8620">
        <f t="shared" si="134"/>
        <v>0.56284000564466874</v>
      </c>
    </row>
    <row r="8621" spans="1:9" x14ac:dyDescent="0.25">
      <c r="A8621" t="s">
        <v>8625</v>
      </c>
      <c r="B8621" t="s">
        <v>20941</v>
      </c>
      <c r="C8621">
        <v>152.41014953270201</v>
      </c>
      <c r="D8621">
        <v>0.13219734457881499</v>
      </c>
      <c r="E8621">
        <v>0.176628330453073</v>
      </c>
      <c r="F8621">
        <v>0.74844926767814102</v>
      </c>
      <c r="G8621">
        <v>0.454189214813293</v>
      </c>
      <c r="H8621">
        <v>0.74008456822657998</v>
      </c>
      <c r="I8621">
        <f t="shared" si="134"/>
        <v>0.34276318275980028</v>
      </c>
    </row>
    <row r="8622" spans="1:9" x14ac:dyDescent="0.25">
      <c r="A8622" t="s">
        <v>8626</v>
      </c>
      <c r="B8622" t="s">
        <v>20942</v>
      </c>
      <c r="C8622">
        <v>1840.2961039792201</v>
      </c>
      <c r="D8622">
        <v>0.25663395601375399</v>
      </c>
      <c r="E8622">
        <v>0.20797348088075099</v>
      </c>
      <c r="F8622">
        <v>1.2339744227337599</v>
      </c>
      <c r="G8622">
        <v>0.21721243524976</v>
      </c>
      <c r="H8622">
        <v>0.53242331478507998</v>
      </c>
      <c r="I8622">
        <f t="shared" si="134"/>
        <v>0.66311531533659818</v>
      </c>
    </row>
    <row r="8623" spans="1:9" x14ac:dyDescent="0.25">
      <c r="A8623" t="s">
        <v>8627</v>
      </c>
      <c r="B8623" t="s">
        <v>20943</v>
      </c>
      <c r="C8623">
        <v>1626.23018716818</v>
      </c>
      <c r="D8623">
        <v>-1.48435137681198E-2</v>
      </c>
      <c r="E8623">
        <v>0.25623945402715198</v>
      </c>
      <c r="F8623">
        <v>-5.7928291427544597E-2</v>
      </c>
      <c r="G8623">
        <v>0.95380574765488102</v>
      </c>
      <c r="H8623">
        <v>0.98333038252578497</v>
      </c>
      <c r="I8623">
        <f t="shared" si="134"/>
        <v>2.054006482595366E-2</v>
      </c>
    </row>
    <row r="8624" spans="1:9" x14ac:dyDescent="0.25">
      <c r="A8624" t="s">
        <v>8628</v>
      </c>
      <c r="B8624" t="s">
        <v>20944</v>
      </c>
      <c r="C8624">
        <v>495.58218493536202</v>
      </c>
      <c r="D8624">
        <v>0.24920907329640099</v>
      </c>
      <c r="E8624">
        <v>0.140808786343006</v>
      </c>
      <c r="F8624">
        <v>1.7698403613062501</v>
      </c>
      <c r="G8624">
        <v>7.6753738113978107E-2</v>
      </c>
      <c r="H8624">
        <v>0.32238036472373499</v>
      </c>
      <c r="I8624">
        <f t="shared" si="134"/>
        <v>1.1149004640235476</v>
      </c>
    </row>
    <row r="8625" spans="1:9" x14ac:dyDescent="0.25">
      <c r="A8625" t="s">
        <v>8629</v>
      </c>
      <c r="B8625" t="s">
        <v>20945</v>
      </c>
      <c r="C8625">
        <v>108.376971345909</v>
      </c>
      <c r="D8625">
        <v>-4.2873469683944801E-2</v>
      </c>
      <c r="E8625">
        <v>0.33867227043570503</v>
      </c>
      <c r="F8625">
        <v>-0.12659279612348501</v>
      </c>
      <c r="G8625">
        <v>0.89926269892795896</v>
      </c>
      <c r="H8625">
        <v>0.96610119915507797</v>
      </c>
      <c r="I8625">
        <f t="shared" si="134"/>
        <v>4.6113420581569212E-2</v>
      </c>
    </row>
    <row r="8626" spans="1:9" x14ac:dyDescent="0.25">
      <c r="A8626" t="s">
        <v>8630</v>
      </c>
      <c r="B8626" t="s">
        <v>20946</v>
      </c>
      <c r="C8626">
        <v>330.47539273699101</v>
      </c>
      <c r="D8626">
        <v>0.206574991079012</v>
      </c>
      <c r="E8626">
        <v>0.310348444394833</v>
      </c>
      <c r="F8626">
        <v>0.66562276953514199</v>
      </c>
      <c r="G8626">
        <v>0.50565224881261694</v>
      </c>
      <c r="H8626">
        <v>0.77597285833125096</v>
      </c>
      <c r="I8626">
        <f t="shared" si="134"/>
        <v>0.29614805695941204</v>
      </c>
    </row>
    <row r="8627" spans="1:9" x14ac:dyDescent="0.25">
      <c r="A8627" t="s">
        <v>8631</v>
      </c>
      <c r="B8627" t="s">
        <v>20947</v>
      </c>
      <c r="C8627">
        <v>331.38627111645098</v>
      </c>
      <c r="D8627">
        <v>1.6560383192421499</v>
      </c>
      <c r="E8627">
        <v>0.38635259670409899</v>
      </c>
      <c r="F8627">
        <v>4.2863393008601403</v>
      </c>
      <c r="G8627" s="1">
        <v>1.81641489513044E-5</v>
      </c>
      <c r="H8627">
        <v>2.5597601585334901E-3</v>
      </c>
      <c r="I8627">
        <f t="shared" si="134"/>
        <v>4.7407849454154034</v>
      </c>
    </row>
    <row r="8628" spans="1:9" x14ac:dyDescent="0.25">
      <c r="A8628" t="s">
        <v>8632</v>
      </c>
      <c r="B8628" t="s">
        <v>20948</v>
      </c>
      <c r="C8628">
        <v>559.08671567399995</v>
      </c>
      <c r="D8628">
        <v>-0.44825488986001899</v>
      </c>
      <c r="E8628">
        <v>0.31339026329867598</v>
      </c>
      <c r="F8628">
        <v>-1.4303408317214099</v>
      </c>
      <c r="G8628">
        <v>0.152619221104172</v>
      </c>
      <c r="H8628">
        <v>0.44957543448377102</v>
      </c>
      <c r="I8628">
        <f t="shared" si="134"/>
        <v>0.81639076720813852</v>
      </c>
    </row>
    <row r="8629" spans="1:9" x14ac:dyDescent="0.25">
      <c r="A8629" t="s">
        <v>8633</v>
      </c>
      <c r="B8629" t="s">
        <v>20949</v>
      </c>
      <c r="C8629">
        <v>705.65355273716102</v>
      </c>
      <c r="D8629">
        <v>1.73786184987401E-3</v>
      </c>
      <c r="E8629">
        <v>7.6447166662826402E-2</v>
      </c>
      <c r="F8629">
        <v>2.2732848393700902E-2</v>
      </c>
      <c r="G8629">
        <v>0.98186337337194096</v>
      </c>
      <c r="H8629">
        <v>0.99386132017457995</v>
      </c>
      <c r="I8629">
        <f t="shared" si="134"/>
        <v>7.9489402362492561E-3</v>
      </c>
    </row>
    <row r="8630" spans="1:9" x14ac:dyDescent="0.25">
      <c r="A8630" t="s">
        <v>8634</v>
      </c>
      <c r="B8630" t="s">
        <v>20950</v>
      </c>
      <c r="C8630">
        <v>71.521088620544703</v>
      </c>
      <c r="D8630">
        <v>-3.0196231347380802E-2</v>
      </c>
      <c r="E8630">
        <v>0.17725694060191599</v>
      </c>
      <c r="F8630">
        <v>-0.17035288573097701</v>
      </c>
      <c r="G8630">
        <v>0.86473262222106695</v>
      </c>
      <c r="H8630">
        <v>0.95385746963469398</v>
      </c>
      <c r="I8630">
        <f t="shared" si="134"/>
        <v>6.3118156864143099E-2</v>
      </c>
    </row>
    <row r="8631" spans="1:9" x14ac:dyDescent="0.25">
      <c r="A8631" t="s">
        <v>8635</v>
      </c>
      <c r="B8631" t="s">
        <v>20951</v>
      </c>
      <c r="C8631">
        <v>220.82719119973601</v>
      </c>
      <c r="D8631">
        <v>-0.41439031247762498</v>
      </c>
      <c r="E8631">
        <v>0.44478334513621598</v>
      </c>
      <c r="F8631">
        <v>-0.93166778164932695</v>
      </c>
      <c r="G8631">
        <v>0.35150824176370599</v>
      </c>
      <c r="H8631">
        <v>0.66344138641088801</v>
      </c>
      <c r="I8631">
        <f t="shared" si="134"/>
        <v>0.45406448768388397</v>
      </c>
    </row>
    <row r="8632" spans="1:9" x14ac:dyDescent="0.25">
      <c r="A8632" t="s">
        <v>8636</v>
      </c>
      <c r="B8632" t="s">
        <v>20952</v>
      </c>
      <c r="C8632">
        <v>1326.3961770942899</v>
      </c>
      <c r="D8632">
        <v>0.14557579250497199</v>
      </c>
      <c r="E8632">
        <v>0.114170337884841</v>
      </c>
      <c r="F8632">
        <v>1.2750754285391299</v>
      </c>
      <c r="G8632">
        <v>0.202282545456549</v>
      </c>
      <c r="H8632">
        <v>0.51360509481054994</v>
      </c>
      <c r="I8632">
        <f t="shared" si="134"/>
        <v>0.694041589987201</v>
      </c>
    </row>
    <row r="8633" spans="1:9" x14ac:dyDescent="0.25">
      <c r="A8633" t="s">
        <v>8637</v>
      </c>
      <c r="B8633" t="s">
        <v>20953</v>
      </c>
      <c r="C8633">
        <v>402.53459034747499</v>
      </c>
      <c r="D8633">
        <v>5.6229869769519401E-2</v>
      </c>
      <c r="E8633">
        <v>0.161524780893955</v>
      </c>
      <c r="F8633">
        <v>0.34811915210976602</v>
      </c>
      <c r="G8633">
        <v>0.72775070155385002</v>
      </c>
      <c r="H8633">
        <v>0.89503385013938996</v>
      </c>
      <c r="I8633">
        <f t="shared" si="134"/>
        <v>0.13801736722777205</v>
      </c>
    </row>
    <row r="8634" spans="1:9" x14ac:dyDescent="0.25">
      <c r="A8634" t="s">
        <v>8638</v>
      </c>
      <c r="B8634" t="s">
        <v>20954</v>
      </c>
      <c r="C8634">
        <v>3095.5363871351801</v>
      </c>
      <c r="D8634">
        <v>-0.16432476421587899</v>
      </c>
      <c r="E8634">
        <v>0.16445441676537101</v>
      </c>
      <c r="F8634">
        <v>-0.99921162014348897</v>
      </c>
      <c r="G8634">
        <v>0.31769218794821202</v>
      </c>
      <c r="H8634">
        <v>0.63423412312217098</v>
      </c>
      <c r="I8634">
        <f t="shared" si="134"/>
        <v>0.49799346434407432</v>
      </c>
    </row>
    <row r="8635" spans="1:9" x14ac:dyDescent="0.25">
      <c r="A8635" t="s">
        <v>8639</v>
      </c>
      <c r="B8635" t="s">
        <v>20955</v>
      </c>
      <c r="C8635">
        <v>752.14060096775995</v>
      </c>
      <c r="D8635">
        <v>-1.4481169120164099E-2</v>
      </c>
      <c r="E8635">
        <v>6.7010828651265106E-2</v>
      </c>
      <c r="F8635">
        <v>-0.21610192578764201</v>
      </c>
      <c r="G8635">
        <v>0.82890829861989601</v>
      </c>
      <c r="H8635">
        <v>0.94202050639628998</v>
      </c>
      <c r="I8635">
        <f t="shared" si="134"/>
        <v>8.1493512400516721E-2</v>
      </c>
    </row>
    <row r="8636" spans="1:9" x14ac:dyDescent="0.25">
      <c r="A8636" t="s">
        <v>8640</v>
      </c>
      <c r="B8636" t="s">
        <v>20956</v>
      </c>
      <c r="C8636">
        <v>732.62482032011997</v>
      </c>
      <c r="D8636">
        <v>-5.2340531676114403E-2</v>
      </c>
      <c r="E8636">
        <v>0.112138343504001</v>
      </c>
      <c r="F8636">
        <v>-0.46674964192106999</v>
      </c>
      <c r="G8636">
        <v>0.64067900861002103</v>
      </c>
      <c r="H8636">
        <v>0.85208813355275603</v>
      </c>
      <c r="I8636">
        <f t="shared" si="134"/>
        <v>0.19335950512345176</v>
      </c>
    </row>
    <row r="8637" spans="1:9" x14ac:dyDescent="0.25">
      <c r="A8637" t="s">
        <v>8641</v>
      </c>
      <c r="B8637" t="s">
        <v>20957</v>
      </c>
      <c r="C8637">
        <v>595.13855751511301</v>
      </c>
      <c r="D8637">
        <v>-0.39247291435162801</v>
      </c>
      <c r="E8637">
        <v>0.10375295546916601</v>
      </c>
      <c r="F8637">
        <v>-3.7827637061217398</v>
      </c>
      <c r="G8637">
        <v>1.5509663661661499E-4</v>
      </c>
      <c r="H8637">
        <v>9.0573495563503591E-3</v>
      </c>
      <c r="I8637">
        <f t="shared" si="134"/>
        <v>3.809397620076032</v>
      </c>
    </row>
    <row r="8638" spans="1:9" x14ac:dyDescent="0.25">
      <c r="A8638" t="s">
        <v>8642</v>
      </c>
      <c r="B8638" t="s">
        <v>20958</v>
      </c>
      <c r="C8638">
        <v>202.045086525009</v>
      </c>
      <c r="D8638">
        <v>0.124978099262887</v>
      </c>
      <c r="E8638">
        <v>0.207853781180554</v>
      </c>
      <c r="F8638">
        <v>0.60127893056861903</v>
      </c>
      <c r="G8638">
        <v>0.54765422041300205</v>
      </c>
      <c r="H8638">
        <v>0.80148824558369003</v>
      </c>
      <c r="I8638">
        <f t="shared" si="134"/>
        <v>0.26149356115807965</v>
      </c>
    </row>
    <row r="8639" spans="1:9" x14ac:dyDescent="0.25">
      <c r="A8639" t="s">
        <v>8643</v>
      </c>
      <c r="B8639" t="s">
        <v>20959</v>
      </c>
      <c r="C8639">
        <v>1505.9081597797899</v>
      </c>
      <c r="D8639">
        <v>-0.62989254719948296</v>
      </c>
      <c r="E8639">
        <v>0.34943351961626201</v>
      </c>
      <c r="F8639">
        <v>-1.80261054489338</v>
      </c>
      <c r="G8639">
        <v>7.1449399785787807E-2</v>
      </c>
      <c r="H8639">
        <v>0.30912903938219</v>
      </c>
      <c r="I8639">
        <f t="shared" si="134"/>
        <v>1.1460014151699347</v>
      </c>
    </row>
    <row r="8640" spans="1:9" x14ac:dyDescent="0.25">
      <c r="A8640" t="s">
        <v>8644</v>
      </c>
      <c r="B8640" t="s">
        <v>20960</v>
      </c>
      <c r="C8640">
        <v>59.400685581345599</v>
      </c>
      <c r="D8640">
        <v>0.42413575650549701</v>
      </c>
      <c r="E8640">
        <v>0.31247711631566299</v>
      </c>
      <c r="F8640">
        <v>1.3573338153730199</v>
      </c>
      <c r="G8640">
        <v>0.17467516740612901</v>
      </c>
      <c r="H8640">
        <v>0.48289658578724898</v>
      </c>
      <c r="I8640">
        <f t="shared" si="134"/>
        <v>0.757768831851932</v>
      </c>
    </row>
    <row r="8641" spans="1:9" x14ac:dyDescent="0.25">
      <c r="A8641" t="s">
        <v>8645</v>
      </c>
      <c r="B8641" t="s">
        <v>20961</v>
      </c>
      <c r="C8641">
        <v>1168.6469653122199</v>
      </c>
      <c r="D8641">
        <v>-0.42637310233757902</v>
      </c>
      <c r="E8641">
        <v>0.31837880107508099</v>
      </c>
      <c r="F8641">
        <v>-1.3392006656782101</v>
      </c>
      <c r="G8641">
        <v>0.18050535579586799</v>
      </c>
      <c r="H8641">
        <v>0.49032605570085103</v>
      </c>
      <c r="I8641">
        <f t="shared" si="134"/>
        <v>0.74350990756395252</v>
      </c>
    </row>
    <row r="8642" spans="1:9" x14ac:dyDescent="0.25">
      <c r="A8642" t="s">
        <v>8646</v>
      </c>
      <c r="B8642" t="s">
        <v>20962</v>
      </c>
      <c r="C8642">
        <v>119.706250160663</v>
      </c>
      <c r="D8642">
        <v>-0.29267925858739202</v>
      </c>
      <c r="E8642">
        <v>0.15144230924824401</v>
      </c>
      <c r="F8642">
        <v>-1.93261222732436</v>
      </c>
      <c r="G8642">
        <v>5.3283985019718698E-2</v>
      </c>
      <c r="H8642">
        <v>0.26803389866164601</v>
      </c>
      <c r="I8642">
        <f t="shared" si="134"/>
        <v>1.273403302468471</v>
      </c>
    </row>
    <row r="8643" spans="1:9" x14ac:dyDescent="0.25">
      <c r="A8643" t="s">
        <v>8647</v>
      </c>
      <c r="B8643" t="s">
        <v>20963</v>
      </c>
      <c r="C8643">
        <v>320.58719605386699</v>
      </c>
      <c r="D8643">
        <v>0.60150439378688403</v>
      </c>
      <c r="E8643">
        <v>0.192327269668674</v>
      </c>
      <c r="F8643">
        <v>3.1275044606160498</v>
      </c>
      <c r="G8643">
        <v>1.7629714465736801E-3</v>
      </c>
      <c r="H8643">
        <v>4.1936938541854998E-2</v>
      </c>
      <c r="I8643">
        <f t="shared" ref="I8643:I8706" si="135">-LOG(G8643)</f>
        <v>2.7537547215610925</v>
      </c>
    </row>
    <row r="8644" spans="1:9" x14ac:dyDescent="0.25">
      <c r="A8644" t="s">
        <v>8648</v>
      </c>
      <c r="B8644" t="s">
        <v>20964</v>
      </c>
      <c r="C8644">
        <v>66.822867661491699</v>
      </c>
      <c r="D8644">
        <v>-2.1977242662142599E-2</v>
      </c>
      <c r="E8644">
        <v>0.185608810239654</v>
      </c>
      <c r="F8644">
        <v>-0.118406247169874</v>
      </c>
      <c r="G8644">
        <v>0.90574577607652096</v>
      </c>
      <c r="H8644">
        <v>0.96829771410852805</v>
      </c>
      <c r="I8644">
        <f t="shared" si="135"/>
        <v>4.299368261049575E-2</v>
      </c>
    </row>
    <row r="8645" spans="1:9" x14ac:dyDescent="0.25">
      <c r="A8645" t="s">
        <v>8649</v>
      </c>
      <c r="B8645" t="s">
        <v>20965</v>
      </c>
      <c r="C8645">
        <v>271.85626097904998</v>
      </c>
      <c r="D8645">
        <v>-0.19179448915372199</v>
      </c>
      <c r="E8645">
        <v>0.16315054886138999</v>
      </c>
      <c r="F8645">
        <v>-1.1755675386459601</v>
      </c>
      <c r="G8645">
        <v>0.23976773361423301</v>
      </c>
      <c r="H8645">
        <v>0.55722708668324805</v>
      </c>
      <c r="I8645">
        <f t="shared" si="135"/>
        <v>0.62020926183827185</v>
      </c>
    </row>
    <row r="8646" spans="1:9" x14ac:dyDescent="0.25">
      <c r="A8646" t="s">
        <v>8650</v>
      </c>
      <c r="B8646" t="s">
        <v>20966</v>
      </c>
      <c r="C8646">
        <v>616.94025609018604</v>
      </c>
      <c r="D8646">
        <v>0.23414599293031399</v>
      </c>
      <c r="E8646">
        <v>0.4114796677459</v>
      </c>
      <c r="F8646">
        <v>0.56903417418647595</v>
      </c>
      <c r="G8646">
        <v>0.569332948370039</v>
      </c>
      <c r="H8646">
        <v>0.81431463607842403</v>
      </c>
      <c r="I8646">
        <f t="shared" si="135"/>
        <v>0.24463368202151983</v>
      </c>
    </row>
    <row r="8647" spans="1:9" x14ac:dyDescent="0.25">
      <c r="A8647" t="s">
        <v>8651</v>
      </c>
      <c r="B8647" t="s">
        <v>20967</v>
      </c>
      <c r="C8647">
        <v>79.745102816709803</v>
      </c>
      <c r="D8647">
        <v>-3.6854368713292898E-3</v>
      </c>
      <c r="E8647">
        <v>0.21554222937530501</v>
      </c>
      <c r="F8647">
        <v>-1.70984446157517E-2</v>
      </c>
      <c r="G8647">
        <v>0.98635807974863099</v>
      </c>
      <c r="H8647">
        <v>0.995324237053692</v>
      </c>
      <c r="I8647">
        <f t="shared" si="135"/>
        <v>5.9653935501149443E-3</v>
      </c>
    </row>
    <row r="8648" spans="1:9" x14ac:dyDescent="0.25">
      <c r="A8648" t="s">
        <v>8652</v>
      </c>
      <c r="B8648" t="s">
        <v>20968</v>
      </c>
      <c r="C8648">
        <v>78.612416168257795</v>
      </c>
      <c r="D8648">
        <v>0.35766844183546997</v>
      </c>
      <c r="E8648">
        <v>0.239873641008713</v>
      </c>
      <c r="F8648">
        <v>1.4910702165165299</v>
      </c>
      <c r="G8648">
        <v>0.13594306086069</v>
      </c>
      <c r="H8648">
        <v>0.42639872613176899</v>
      </c>
      <c r="I8648">
        <f t="shared" si="135"/>
        <v>0.86664295583539785</v>
      </c>
    </row>
    <row r="8649" spans="1:9" x14ac:dyDescent="0.25">
      <c r="A8649" t="s">
        <v>8653</v>
      </c>
      <c r="B8649" t="s">
        <v>20969</v>
      </c>
      <c r="C8649">
        <v>1213.4489207505001</v>
      </c>
      <c r="D8649">
        <v>0.205402492304533</v>
      </c>
      <c r="E8649">
        <v>7.11481434621552E-2</v>
      </c>
      <c r="F8649">
        <v>2.8869691085304301</v>
      </c>
      <c r="G8649">
        <v>3.8897241840180601E-3</v>
      </c>
      <c r="H8649">
        <v>6.5836787631140897E-2</v>
      </c>
      <c r="I8649">
        <f t="shared" si="135"/>
        <v>2.4100811929174286</v>
      </c>
    </row>
    <row r="8650" spans="1:9" x14ac:dyDescent="0.25">
      <c r="A8650" t="s">
        <v>8654</v>
      </c>
      <c r="B8650" t="s">
        <v>20970</v>
      </c>
      <c r="C8650">
        <v>105.15481479165901</v>
      </c>
      <c r="D8650">
        <v>-9.2144125566504101E-2</v>
      </c>
      <c r="E8650">
        <v>0.121571083123894</v>
      </c>
      <c r="F8650">
        <v>-0.75794443216894902</v>
      </c>
      <c r="G8650">
        <v>0.44848424927555097</v>
      </c>
      <c r="H8650">
        <v>0.73660155303451202</v>
      </c>
      <c r="I8650">
        <f t="shared" si="135"/>
        <v>0.34825280473322423</v>
      </c>
    </row>
    <row r="8651" spans="1:9" x14ac:dyDescent="0.25">
      <c r="A8651" t="s">
        <v>8655</v>
      </c>
      <c r="B8651" t="s">
        <v>20971</v>
      </c>
      <c r="C8651">
        <v>97.655299137139096</v>
      </c>
      <c r="D8651">
        <v>-0.14206500065351399</v>
      </c>
      <c r="E8651">
        <v>0.30836932825959701</v>
      </c>
      <c r="F8651">
        <v>-0.46069757149750701</v>
      </c>
      <c r="G8651">
        <v>0.64501559759074401</v>
      </c>
      <c r="H8651">
        <v>0.85470289208658501</v>
      </c>
      <c r="I8651">
        <f t="shared" si="135"/>
        <v>0.19042978324738716</v>
      </c>
    </row>
    <row r="8652" spans="1:9" x14ac:dyDescent="0.25">
      <c r="A8652" t="s">
        <v>8656</v>
      </c>
      <c r="B8652" t="s">
        <v>20972</v>
      </c>
      <c r="C8652">
        <v>200.1317509738</v>
      </c>
      <c r="D8652">
        <v>-0.25719140568182403</v>
      </c>
      <c r="E8652">
        <v>0.13826017629913301</v>
      </c>
      <c r="F8652">
        <v>-1.86019873955157</v>
      </c>
      <c r="G8652">
        <v>6.2857413329859002E-2</v>
      </c>
      <c r="H8652">
        <v>0.28997717972689002</v>
      </c>
      <c r="I8652">
        <f t="shared" si="135"/>
        <v>1.2016434947737789</v>
      </c>
    </row>
    <row r="8653" spans="1:9" x14ac:dyDescent="0.25">
      <c r="A8653" t="s">
        <v>8657</v>
      </c>
      <c r="B8653" t="s">
        <v>20973</v>
      </c>
      <c r="C8653">
        <v>1131.4649552009801</v>
      </c>
      <c r="D8653">
        <v>0.29397533204500298</v>
      </c>
      <c r="E8653">
        <v>0.24854486377580601</v>
      </c>
      <c r="F8653">
        <v>1.1827857859504101</v>
      </c>
      <c r="G8653">
        <v>0.23689405526947099</v>
      </c>
      <c r="H8653">
        <v>0.55410185061321604</v>
      </c>
      <c r="I8653">
        <f t="shared" si="135"/>
        <v>0.62544583752991056</v>
      </c>
    </row>
    <row r="8654" spans="1:9" x14ac:dyDescent="0.25">
      <c r="A8654" t="s">
        <v>8658</v>
      </c>
      <c r="B8654" t="s">
        <v>20974</v>
      </c>
      <c r="C8654">
        <v>2430.3940659736099</v>
      </c>
      <c r="D8654">
        <v>7.2526911499002103E-2</v>
      </c>
      <c r="E8654">
        <v>0.14244351827450599</v>
      </c>
      <c r="F8654">
        <v>0.50916259565587196</v>
      </c>
      <c r="G8654">
        <v>0.61063825890277701</v>
      </c>
      <c r="H8654">
        <v>0.834175956626097</v>
      </c>
      <c r="I8654">
        <f t="shared" si="135"/>
        <v>0.21421598891742355</v>
      </c>
    </row>
    <row r="8655" spans="1:9" x14ac:dyDescent="0.25">
      <c r="A8655" t="s">
        <v>8659</v>
      </c>
      <c r="B8655" t="s">
        <v>20975</v>
      </c>
      <c r="C8655">
        <v>421.21356381163503</v>
      </c>
      <c r="D8655">
        <v>-0.32707628666848598</v>
      </c>
      <c r="E8655">
        <v>0.10166945083098</v>
      </c>
      <c r="F8655">
        <v>-3.21705570350953</v>
      </c>
      <c r="G8655">
        <v>1.2951345050664601E-3</v>
      </c>
      <c r="H8655">
        <v>3.46927116770194E-2</v>
      </c>
      <c r="I8655">
        <f t="shared" si="135"/>
        <v>2.8876851259651719</v>
      </c>
    </row>
    <row r="8656" spans="1:9" x14ac:dyDescent="0.25">
      <c r="A8656" t="s">
        <v>8660</v>
      </c>
      <c r="B8656" t="s">
        <v>20976</v>
      </c>
      <c r="C8656">
        <v>902.30090243289703</v>
      </c>
      <c r="D8656">
        <v>0.23571094286632099</v>
      </c>
      <c r="E8656">
        <v>0.137823859076706</v>
      </c>
      <c r="F8656">
        <v>1.71023322409755</v>
      </c>
      <c r="G8656">
        <v>8.7222754251305698E-2</v>
      </c>
      <c r="H8656">
        <v>0.341275335777323</v>
      </c>
      <c r="I8656">
        <f t="shared" si="135"/>
        <v>1.0593702036376209</v>
      </c>
    </row>
    <row r="8657" spans="1:9" x14ac:dyDescent="0.25">
      <c r="A8657" t="s">
        <v>8661</v>
      </c>
      <c r="B8657" t="s">
        <v>20977</v>
      </c>
      <c r="C8657">
        <v>4583.2555877214099</v>
      </c>
      <c r="D8657">
        <v>-3.45050722745937E-2</v>
      </c>
      <c r="E8657">
        <v>0.114100999131176</v>
      </c>
      <c r="F8657">
        <v>-0.30240815187713699</v>
      </c>
      <c r="G8657">
        <v>0.76234094119208795</v>
      </c>
      <c r="H8657">
        <v>0.90917051657192005</v>
      </c>
      <c r="I8657">
        <f t="shared" si="135"/>
        <v>0.11785075600545053</v>
      </c>
    </row>
    <row r="8658" spans="1:9" x14ac:dyDescent="0.25">
      <c r="A8658" t="s">
        <v>8662</v>
      </c>
      <c r="B8658" t="s">
        <v>20978</v>
      </c>
      <c r="C8658">
        <v>861.18963789306201</v>
      </c>
      <c r="D8658">
        <v>0.19325462436099999</v>
      </c>
      <c r="E8658">
        <v>0.12619134799672399</v>
      </c>
      <c r="F8658">
        <v>1.53144116002324</v>
      </c>
      <c r="G8658">
        <v>0.12566039807677601</v>
      </c>
      <c r="H8658">
        <v>0.41002203840939699</v>
      </c>
      <c r="I8658">
        <f t="shared" si="135"/>
        <v>0.90080156882608498</v>
      </c>
    </row>
    <row r="8659" spans="1:9" x14ac:dyDescent="0.25">
      <c r="A8659" t="s">
        <v>8663</v>
      </c>
      <c r="B8659" t="s">
        <v>20979</v>
      </c>
      <c r="C8659">
        <v>1325.78018309597</v>
      </c>
      <c r="D8659">
        <v>2.00719872761091E-2</v>
      </c>
      <c r="E8659">
        <v>0.15870609888413301</v>
      </c>
      <c r="F8659">
        <v>0.12647269019423801</v>
      </c>
      <c r="G8659">
        <v>0.899357765506828</v>
      </c>
      <c r="H8659">
        <v>0.96610119915507797</v>
      </c>
      <c r="I8659">
        <f t="shared" si="135"/>
        <v>4.6067511073175325E-2</v>
      </c>
    </row>
    <row r="8660" spans="1:9" x14ac:dyDescent="0.25">
      <c r="A8660" t="s">
        <v>8664</v>
      </c>
      <c r="B8660" t="s">
        <v>20980</v>
      </c>
      <c r="C8660">
        <v>2124.7092656073501</v>
      </c>
      <c r="D8660">
        <v>-0.73585511959303396</v>
      </c>
      <c r="E8660">
        <v>0.25893531588781199</v>
      </c>
      <c r="F8660">
        <v>-2.8418491972406601</v>
      </c>
      <c r="G8660">
        <v>4.4852702133853896E-3</v>
      </c>
      <c r="H8660">
        <v>7.09467260196852E-2</v>
      </c>
      <c r="I8660">
        <f t="shared" si="135"/>
        <v>2.3482113879270861</v>
      </c>
    </row>
    <row r="8661" spans="1:9" x14ac:dyDescent="0.25">
      <c r="A8661" t="s">
        <v>8665</v>
      </c>
      <c r="B8661" t="s">
        <v>20981</v>
      </c>
      <c r="C8661">
        <v>1622.4282841433501</v>
      </c>
      <c r="D8661">
        <v>-0.16001338334133799</v>
      </c>
      <c r="E8661">
        <v>0.16123260826046101</v>
      </c>
      <c r="F8661">
        <v>-0.99243809963581597</v>
      </c>
      <c r="G8661">
        <v>0.32098386120211703</v>
      </c>
      <c r="H8661">
        <v>0.63555186742259095</v>
      </c>
      <c r="I8661">
        <f t="shared" si="135"/>
        <v>0.49351680300654616</v>
      </c>
    </row>
    <row r="8662" spans="1:9" x14ac:dyDescent="0.25">
      <c r="A8662" t="s">
        <v>8666</v>
      </c>
      <c r="B8662" t="s">
        <v>20982</v>
      </c>
      <c r="C8662">
        <v>295.13076081721499</v>
      </c>
      <c r="D8662">
        <v>1.5531556966614801E-2</v>
      </c>
      <c r="E8662">
        <v>0.15326378321279899</v>
      </c>
      <c r="F8662">
        <v>0.10133872883099899</v>
      </c>
      <c r="G8662">
        <v>0.91928157326214099</v>
      </c>
      <c r="H8662">
        <v>0.97208054043214998</v>
      </c>
      <c r="I8662">
        <f t="shared" si="135"/>
        <v>3.6551445105500985E-2</v>
      </c>
    </row>
    <row r="8663" spans="1:9" x14ac:dyDescent="0.25">
      <c r="A8663" t="s">
        <v>8667</v>
      </c>
      <c r="B8663" t="s">
        <v>20983</v>
      </c>
      <c r="C8663">
        <v>129.85411636265201</v>
      </c>
      <c r="D8663">
        <v>-0.31970386662786898</v>
      </c>
      <c r="E8663">
        <v>0.162395138055689</v>
      </c>
      <c r="F8663">
        <v>-1.9686788068632699</v>
      </c>
      <c r="G8663">
        <v>4.8989986485241901E-2</v>
      </c>
      <c r="H8663">
        <v>0.25549856286314299</v>
      </c>
      <c r="I8663">
        <f t="shared" si="135"/>
        <v>1.3098926803515012</v>
      </c>
    </row>
    <row r="8664" spans="1:9" x14ac:dyDescent="0.25">
      <c r="A8664" t="s">
        <v>8668</v>
      </c>
      <c r="B8664" t="s">
        <v>20984</v>
      </c>
      <c r="C8664">
        <v>113.51197983403399</v>
      </c>
      <c r="D8664">
        <v>-6.79293721644392E-2</v>
      </c>
      <c r="E8664">
        <v>0.171020708702779</v>
      </c>
      <c r="F8664">
        <v>-0.39719968815294299</v>
      </c>
      <c r="G8664">
        <v>0.69122021213890195</v>
      </c>
      <c r="H8664">
        <v>0.87590861531918096</v>
      </c>
      <c r="I8664">
        <f t="shared" si="135"/>
        <v>0.16038357103256126</v>
      </c>
    </row>
    <row r="8665" spans="1:9" x14ac:dyDescent="0.25">
      <c r="A8665" t="s">
        <v>8669</v>
      </c>
      <c r="B8665" t="s">
        <v>20985</v>
      </c>
      <c r="C8665">
        <v>375.457926267414</v>
      </c>
      <c r="D8665">
        <v>-6.4252666393299004E-2</v>
      </c>
      <c r="E8665">
        <v>0.116991056396705</v>
      </c>
      <c r="F8665">
        <v>-0.54921007102820196</v>
      </c>
      <c r="G8665">
        <v>0.58286129380696095</v>
      </c>
      <c r="H8665">
        <v>0.82047062486581601</v>
      </c>
      <c r="I8665">
        <f t="shared" si="135"/>
        <v>0.23443478400837939</v>
      </c>
    </row>
    <row r="8666" spans="1:9" x14ac:dyDescent="0.25">
      <c r="A8666" t="s">
        <v>8670</v>
      </c>
      <c r="B8666" t="s">
        <v>20986</v>
      </c>
      <c r="C8666">
        <v>95.961650178065696</v>
      </c>
      <c r="D8666">
        <v>0.161903196933883</v>
      </c>
      <c r="E8666">
        <v>0.154996436235042</v>
      </c>
      <c r="F8666">
        <v>1.0445607709868101</v>
      </c>
      <c r="G8666">
        <v>0.29622601836823398</v>
      </c>
      <c r="H8666">
        <v>0.61475515626992905</v>
      </c>
      <c r="I8666">
        <f t="shared" si="135"/>
        <v>0.52837679882798305</v>
      </c>
    </row>
    <row r="8667" spans="1:9" x14ac:dyDescent="0.25">
      <c r="A8667" t="s">
        <v>8671</v>
      </c>
      <c r="B8667" t="s">
        <v>20987</v>
      </c>
      <c r="C8667">
        <v>63.981671025604001</v>
      </c>
      <c r="D8667">
        <v>-0.346120087302625</v>
      </c>
      <c r="E8667">
        <v>0.21626042299443601</v>
      </c>
      <c r="F8667">
        <v>-1.60047817584972</v>
      </c>
      <c r="G8667">
        <v>0.10949254464371801</v>
      </c>
      <c r="H8667">
        <v>0.38225500327933298</v>
      </c>
      <c r="I8667">
        <f t="shared" si="135"/>
        <v>0.96061545096379997</v>
      </c>
    </row>
    <row r="8668" spans="1:9" x14ac:dyDescent="0.25">
      <c r="A8668" t="s">
        <v>8672</v>
      </c>
      <c r="B8668" t="s">
        <v>20988</v>
      </c>
      <c r="C8668">
        <v>49.992664240982499</v>
      </c>
      <c r="D8668">
        <v>8.9986138706028701E-2</v>
      </c>
      <c r="E8668">
        <v>0.28285835568571399</v>
      </c>
      <c r="F8668">
        <v>0.318131449530213</v>
      </c>
      <c r="G8668">
        <v>0.750385228629459</v>
      </c>
      <c r="H8668">
        <v>0.90525474025387898</v>
      </c>
      <c r="I8668">
        <f t="shared" si="135"/>
        <v>0.12471572365332126</v>
      </c>
    </row>
    <row r="8669" spans="1:9" x14ac:dyDescent="0.25">
      <c r="A8669" t="s">
        <v>8673</v>
      </c>
      <c r="B8669" t="s">
        <v>20989</v>
      </c>
      <c r="C8669">
        <v>538.78615339011697</v>
      </c>
      <c r="D8669">
        <v>-0.124748545021105</v>
      </c>
      <c r="E8669">
        <v>0.103832831411098</v>
      </c>
      <c r="F8669">
        <v>-1.2014364178050401</v>
      </c>
      <c r="G8669">
        <v>0.229581956541138</v>
      </c>
      <c r="H8669">
        <v>0.546649056714957</v>
      </c>
      <c r="I8669">
        <f t="shared" si="135"/>
        <v>0.63906224729559324</v>
      </c>
    </row>
    <row r="8670" spans="1:9" x14ac:dyDescent="0.25">
      <c r="A8670" t="s">
        <v>8674</v>
      </c>
      <c r="B8670" t="s">
        <v>20990</v>
      </c>
      <c r="C8670">
        <v>68089.902986431902</v>
      </c>
      <c r="D8670">
        <v>-7.3611450461702296E-2</v>
      </c>
      <c r="E8670">
        <v>0.30924906278831199</v>
      </c>
      <c r="F8670">
        <v>-0.23803289749043199</v>
      </c>
      <c r="G8670">
        <v>0.81185557888104898</v>
      </c>
      <c r="H8670">
        <v>0.93562331116463504</v>
      </c>
      <c r="I8670">
        <f t="shared" si="135"/>
        <v>9.0521220602975627E-2</v>
      </c>
    </row>
    <row r="8671" spans="1:9" x14ac:dyDescent="0.25">
      <c r="A8671" t="s">
        <v>8675</v>
      </c>
      <c r="B8671" t="s">
        <v>20991</v>
      </c>
      <c r="C8671">
        <v>100.692841059324</v>
      </c>
      <c r="D8671">
        <v>-0.47236016061067398</v>
      </c>
      <c r="E8671">
        <v>0.45512883725620701</v>
      </c>
      <c r="F8671">
        <v>-1.0378603198565699</v>
      </c>
      <c r="G8671">
        <v>0.29933508934965602</v>
      </c>
      <c r="H8671">
        <v>0.61803065867400497</v>
      </c>
      <c r="I8671">
        <f t="shared" si="135"/>
        <v>0.52384237030415493</v>
      </c>
    </row>
    <row r="8672" spans="1:9" x14ac:dyDescent="0.25">
      <c r="A8672" t="s">
        <v>8676</v>
      </c>
      <c r="B8672" t="s">
        <v>20992</v>
      </c>
      <c r="C8672">
        <v>185.39262737424201</v>
      </c>
      <c r="D8672">
        <v>0.13118316996234899</v>
      </c>
      <c r="E8672">
        <v>0.21122968331002701</v>
      </c>
      <c r="F8672">
        <v>0.62104514813767198</v>
      </c>
      <c r="G8672">
        <v>0.53456991794693298</v>
      </c>
      <c r="H8672">
        <v>0.79370653439475902</v>
      </c>
      <c r="I8672">
        <f t="shared" si="135"/>
        <v>0.27199548410779306</v>
      </c>
    </row>
    <row r="8673" spans="1:9" x14ac:dyDescent="0.25">
      <c r="A8673" t="s">
        <v>8677</v>
      </c>
      <c r="B8673" t="s">
        <v>20993</v>
      </c>
      <c r="C8673">
        <v>152.812621013485</v>
      </c>
      <c r="D8673">
        <v>-0.20588442040065999</v>
      </c>
      <c r="E8673">
        <v>0.17566189609969499</v>
      </c>
      <c r="F8673">
        <v>-1.1720494026992201</v>
      </c>
      <c r="G8673">
        <v>0.24117722224875099</v>
      </c>
      <c r="H8673">
        <v>0.55839641723959199</v>
      </c>
      <c r="I8673">
        <f t="shared" si="135"/>
        <v>0.61766371112058871</v>
      </c>
    </row>
    <row r="8674" spans="1:9" x14ac:dyDescent="0.25">
      <c r="A8674" t="s">
        <v>8678</v>
      </c>
      <c r="B8674" t="s">
        <v>20994</v>
      </c>
      <c r="C8674">
        <v>917.94457752437404</v>
      </c>
      <c r="D8674">
        <v>0.33983895850933199</v>
      </c>
      <c r="E8674">
        <v>0.26088711806591303</v>
      </c>
      <c r="F8674">
        <v>1.3026283590724199</v>
      </c>
      <c r="G8674">
        <v>0.19270167108608799</v>
      </c>
      <c r="H8674">
        <v>0.50378742630607598</v>
      </c>
      <c r="I8674">
        <f t="shared" si="135"/>
        <v>0.71511451917786306</v>
      </c>
    </row>
    <row r="8675" spans="1:9" x14ac:dyDescent="0.25">
      <c r="A8675" t="s">
        <v>8679</v>
      </c>
      <c r="B8675" t="s">
        <v>20995</v>
      </c>
      <c r="C8675">
        <v>4211.5727205101202</v>
      </c>
      <c r="D8675">
        <v>-0.420547382308055</v>
      </c>
      <c r="E8675">
        <v>0.25274450602788201</v>
      </c>
      <c r="F8675">
        <v>-1.6639229430437601</v>
      </c>
      <c r="G8675">
        <v>9.6127829424036498E-2</v>
      </c>
      <c r="H8675">
        <v>0.360245472677305</v>
      </c>
      <c r="I8675">
        <f t="shared" si="135"/>
        <v>1.0171508639898721</v>
      </c>
    </row>
    <row r="8676" spans="1:9" x14ac:dyDescent="0.25">
      <c r="A8676" t="s">
        <v>8680</v>
      </c>
      <c r="B8676" t="s">
        <v>20996</v>
      </c>
      <c r="C8676">
        <v>3169.1678772304799</v>
      </c>
      <c r="D8676">
        <v>0.25624814997822698</v>
      </c>
      <c r="E8676">
        <v>0.22643842714422099</v>
      </c>
      <c r="F8676">
        <v>1.13164604263489</v>
      </c>
      <c r="G8676">
        <v>0.25778327464456802</v>
      </c>
      <c r="H8676">
        <v>0.57671313965628201</v>
      </c>
      <c r="I8676">
        <f t="shared" si="135"/>
        <v>0.58874526372896019</v>
      </c>
    </row>
    <row r="8677" spans="1:9" x14ac:dyDescent="0.25">
      <c r="A8677" t="s">
        <v>8681</v>
      </c>
      <c r="B8677" t="s">
        <v>20997</v>
      </c>
      <c r="C8677">
        <v>3736.20580748367</v>
      </c>
      <c r="D8677">
        <v>-0.19925514755879201</v>
      </c>
      <c r="E8677">
        <v>9.7282694225205593E-2</v>
      </c>
      <c r="F8677">
        <v>-2.0482075372781501</v>
      </c>
      <c r="G8677">
        <v>4.0539668228536802E-2</v>
      </c>
      <c r="H8677">
        <v>0.22988025398620801</v>
      </c>
      <c r="I8677">
        <f t="shared" si="135"/>
        <v>1.3921198098389971</v>
      </c>
    </row>
    <row r="8678" spans="1:9" x14ac:dyDescent="0.25">
      <c r="A8678" t="s">
        <v>8682</v>
      </c>
      <c r="B8678" t="s">
        <v>20998</v>
      </c>
      <c r="C8678">
        <v>665.24793370271902</v>
      </c>
      <c r="D8678">
        <v>-0.15906006674537301</v>
      </c>
      <c r="E8678">
        <v>9.8747578916782694E-2</v>
      </c>
      <c r="F8678">
        <v>-1.6107743449529801</v>
      </c>
      <c r="G8678">
        <v>0.107228914760195</v>
      </c>
      <c r="H8678">
        <v>0.37869724496277402</v>
      </c>
      <c r="I8678">
        <f t="shared" si="135"/>
        <v>0.96968808938625251</v>
      </c>
    </row>
    <row r="8679" spans="1:9" x14ac:dyDescent="0.25">
      <c r="A8679" t="s">
        <v>8683</v>
      </c>
      <c r="B8679" t="s">
        <v>20999</v>
      </c>
      <c r="C8679">
        <v>425.09958141106802</v>
      </c>
      <c r="D8679">
        <v>-0.141641145875157</v>
      </c>
      <c r="E8679">
        <v>0.14057444206827799</v>
      </c>
      <c r="F8679">
        <v>-1.0075881774182001</v>
      </c>
      <c r="G8679">
        <v>0.31365220693402901</v>
      </c>
      <c r="H8679">
        <v>0.63016835053662301</v>
      </c>
      <c r="I8679">
        <f t="shared" si="135"/>
        <v>0.50355165231316457</v>
      </c>
    </row>
    <row r="8680" spans="1:9" x14ac:dyDescent="0.25">
      <c r="A8680" t="s">
        <v>8684</v>
      </c>
      <c r="B8680" t="s">
        <v>21000</v>
      </c>
      <c r="C8680">
        <v>555.409785546021</v>
      </c>
      <c r="D8680">
        <v>0.23209129661802899</v>
      </c>
      <c r="E8680">
        <v>0.19546771452609299</v>
      </c>
      <c r="F8680">
        <v>1.1873638425697499</v>
      </c>
      <c r="G8680">
        <v>0.23508413565577499</v>
      </c>
      <c r="H8680">
        <v>0.55217436514495999</v>
      </c>
      <c r="I8680">
        <f t="shared" si="135"/>
        <v>0.62877667767908085</v>
      </c>
    </row>
    <row r="8681" spans="1:9" x14ac:dyDescent="0.25">
      <c r="A8681" t="s">
        <v>8685</v>
      </c>
      <c r="B8681" t="s">
        <v>21001</v>
      </c>
      <c r="C8681">
        <v>125.334629628722</v>
      </c>
      <c r="D8681">
        <v>0.12066583100467</v>
      </c>
      <c r="E8681">
        <v>0.174690554029268</v>
      </c>
      <c r="F8681">
        <v>0.69074044486946595</v>
      </c>
      <c r="G8681">
        <v>0.48972866770541301</v>
      </c>
      <c r="H8681">
        <v>0.76449018447847195</v>
      </c>
      <c r="I8681">
        <f t="shared" si="135"/>
        <v>0.3100444725350649</v>
      </c>
    </row>
    <row r="8682" spans="1:9" x14ac:dyDescent="0.25">
      <c r="A8682" t="s">
        <v>8686</v>
      </c>
      <c r="B8682" t="s">
        <v>21002</v>
      </c>
      <c r="C8682">
        <v>426.27350157695901</v>
      </c>
      <c r="D8682">
        <v>0.242625915106819</v>
      </c>
      <c r="E8682">
        <v>0.23540833417173601</v>
      </c>
      <c r="F8682">
        <v>1.0306598360694299</v>
      </c>
      <c r="G8682">
        <v>0.30270036561673702</v>
      </c>
      <c r="H8682">
        <v>0.62061940426392004</v>
      </c>
      <c r="I8682">
        <f t="shared" si="135"/>
        <v>0.51898705448037619</v>
      </c>
    </row>
    <row r="8683" spans="1:9" x14ac:dyDescent="0.25">
      <c r="A8683" t="s">
        <v>8687</v>
      </c>
      <c r="B8683" t="s">
        <v>21003</v>
      </c>
      <c r="C8683">
        <v>390.99284671443098</v>
      </c>
      <c r="D8683">
        <v>0.15226836380380801</v>
      </c>
      <c r="E8683">
        <v>0.142963447523727</v>
      </c>
      <c r="F8683">
        <v>1.0650859813557401</v>
      </c>
      <c r="G8683">
        <v>0.28683702249448201</v>
      </c>
      <c r="H8683">
        <v>0.60499927955785804</v>
      </c>
      <c r="I8683">
        <f t="shared" si="135"/>
        <v>0.54236479433141249</v>
      </c>
    </row>
    <row r="8684" spans="1:9" x14ac:dyDescent="0.25">
      <c r="A8684" t="s">
        <v>8688</v>
      </c>
      <c r="B8684" t="s">
        <v>21004</v>
      </c>
      <c r="C8684">
        <v>344.45972163055001</v>
      </c>
      <c r="D8684">
        <v>-0.121290620630552</v>
      </c>
      <c r="E8684">
        <v>0.11706227382311001</v>
      </c>
      <c r="F8684">
        <v>-1.03612049099466</v>
      </c>
      <c r="G8684">
        <v>0.30014593372105203</v>
      </c>
      <c r="H8684">
        <v>0.61877165723787997</v>
      </c>
      <c r="I8684">
        <f t="shared" si="135"/>
        <v>0.52266753594785842</v>
      </c>
    </row>
    <row r="8685" spans="1:9" x14ac:dyDescent="0.25">
      <c r="A8685" t="s">
        <v>8689</v>
      </c>
      <c r="B8685" t="s">
        <v>21005</v>
      </c>
      <c r="C8685">
        <v>7612.7688338062399</v>
      </c>
      <c r="D8685">
        <v>-0.29553228691011502</v>
      </c>
      <c r="E8685">
        <v>0.174176005124453</v>
      </c>
      <c r="F8685">
        <v>-1.69674512111442</v>
      </c>
      <c r="G8685">
        <v>8.9744858115286097E-2</v>
      </c>
      <c r="H8685">
        <v>0.346657097710519</v>
      </c>
      <c r="I8685">
        <f t="shared" si="135"/>
        <v>1.046990424712078</v>
      </c>
    </row>
    <row r="8686" spans="1:9" x14ac:dyDescent="0.25">
      <c r="A8686" t="s">
        <v>8690</v>
      </c>
      <c r="B8686" t="s">
        <v>21006</v>
      </c>
      <c r="C8686">
        <v>778.56113308295801</v>
      </c>
      <c r="D8686">
        <v>-0.53521022946782504</v>
      </c>
      <c r="E8686">
        <v>0.194931929174646</v>
      </c>
      <c r="F8686">
        <v>-2.7456262898230102</v>
      </c>
      <c r="G8686">
        <v>6.0395517247127601E-3</v>
      </c>
      <c r="H8686">
        <v>8.3950580901262895E-2</v>
      </c>
      <c r="I8686">
        <f t="shared" si="135"/>
        <v>2.2189952949398726</v>
      </c>
    </row>
    <row r="8687" spans="1:9" x14ac:dyDescent="0.25">
      <c r="A8687" t="s">
        <v>8691</v>
      </c>
      <c r="B8687" t="s">
        <v>21007</v>
      </c>
      <c r="C8687">
        <v>985.71869531117102</v>
      </c>
      <c r="D8687">
        <v>-0.57549789224067005</v>
      </c>
      <c r="E8687">
        <v>0.17417342487236401</v>
      </c>
      <c r="F8687">
        <v>-3.3041659062649802</v>
      </c>
      <c r="G8687">
        <v>9.5259440668582604E-4</v>
      </c>
      <c r="H8687">
        <v>2.84899715514144E-2</v>
      </c>
      <c r="I8687">
        <f t="shared" si="135"/>
        <v>3.0210919728481662</v>
      </c>
    </row>
    <row r="8688" spans="1:9" x14ac:dyDescent="0.25">
      <c r="A8688" t="s">
        <v>8692</v>
      </c>
      <c r="B8688" t="s">
        <v>21008</v>
      </c>
      <c r="C8688">
        <v>105.187127424715</v>
      </c>
      <c r="D8688">
        <v>-0.233672288489914</v>
      </c>
      <c r="E8688">
        <v>0.12903479523738001</v>
      </c>
      <c r="F8688">
        <v>-1.8109246274234601</v>
      </c>
      <c r="G8688">
        <v>7.0152519783758902E-2</v>
      </c>
      <c r="H8688">
        <v>0.306837717235448</v>
      </c>
      <c r="I8688">
        <f t="shared" si="135"/>
        <v>1.1539567250842535</v>
      </c>
    </row>
    <row r="8689" spans="1:9" x14ac:dyDescent="0.25">
      <c r="A8689" t="s">
        <v>8693</v>
      </c>
      <c r="B8689" t="s">
        <v>21009</v>
      </c>
      <c r="C8689">
        <v>360.02948980980301</v>
      </c>
      <c r="D8689">
        <v>-0.37853403944827202</v>
      </c>
      <c r="E8689">
        <v>0.15439759535174399</v>
      </c>
      <c r="F8689">
        <v>-2.4516835160930199</v>
      </c>
      <c r="G8689">
        <v>1.42189660497909E-2</v>
      </c>
      <c r="H8689">
        <v>0.132832524386295</v>
      </c>
      <c r="I8689">
        <f t="shared" si="135"/>
        <v>1.8471319827339736</v>
      </c>
    </row>
    <row r="8690" spans="1:9" x14ac:dyDescent="0.25">
      <c r="A8690" t="s">
        <v>8694</v>
      </c>
      <c r="B8690" t="s">
        <v>21010</v>
      </c>
      <c r="C8690">
        <v>532.63058321408698</v>
      </c>
      <c r="D8690">
        <v>9.0008271651732096E-3</v>
      </c>
      <c r="E8690">
        <v>0.101141064513743</v>
      </c>
      <c r="F8690">
        <v>8.8992806319041107E-2</v>
      </c>
      <c r="G8690">
        <v>0.929087627162689</v>
      </c>
      <c r="H8690">
        <v>0.97606085274947996</v>
      </c>
      <c r="I8690">
        <f t="shared" si="135"/>
        <v>3.1943323467570985E-2</v>
      </c>
    </row>
    <row r="8691" spans="1:9" x14ac:dyDescent="0.25">
      <c r="A8691" t="s">
        <v>8695</v>
      </c>
      <c r="B8691" t="s">
        <v>21011</v>
      </c>
      <c r="C8691">
        <v>70.547214314627695</v>
      </c>
      <c r="D8691">
        <v>-0.28583052693126598</v>
      </c>
      <c r="E8691">
        <v>0.18134142734243899</v>
      </c>
      <c r="F8691">
        <v>-1.57620093279355</v>
      </c>
      <c r="G8691">
        <v>0.114979503636428</v>
      </c>
      <c r="H8691">
        <v>0.39205241918637301</v>
      </c>
      <c r="I8691">
        <f t="shared" si="135"/>
        <v>0.93937957052415111</v>
      </c>
    </row>
    <row r="8692" spans="1:9" x14ac:dyDescent="0.25">
      <c r="A8692" t="s">
        <v>8696</v>
      </c>
      <c r="B8692" t="s">
        <v>21012</v>
      </c>
      <c r="C8692">
        <v>5927.1747694784399</v>
      </c>
      <c r="D8692">
        <v>0.52676688769810998</v>
      </c>
      <c r="E8692">
        <v>0.39689724947305699</v>
      </c>
      <c r="F8692">
        <v>1.3272122404412601</v>
      </c>
      <c r="G8692">
        <v>0.184438484434439</v>
      </c>
      <c r="H8692">
        <v>0.49484072324197997</v>
      </c>
      <c r="I8692">
        <f t="shared" si="135"/>
        <v>0.7341484551170433</v>
      </c>
    </row>
    <row r="8693" spans="1:9" x14ac:dyDescent="0.25">
      <c r="A8693" t="s">
        <v>8697</v>
      </c>
      <c r="B8693" t="s">
        <v>21013</v>
      </c>
      <c r="C8693">
        <v>96.387786119135498</v>
      </c>
      <c r="D8693">
        <v>-5.9147965899958001E-2</v>
      </c>
      <c r="E8693">
        <v>0.50682165237535204</v>
      </c>
      <c r="F8693">
        <v>-0.116703707552244</v>
      </c>
      <c r="G8693">
        <v>0.90709485215377905</v>
      </c>
      <c r="H8693">
        <v>0.96846165350028601</v>
      </c>
      <c r="I8693">
        <f t="shared" si="135"/>
        <v>4.2347297710407218E-2</v>
      </c>
    </row>
    <row r="8694" spans="1:9" x14ac:dyDescent="0.25">
      <c r="A8694" t="s">
        <v>8698</v>
      </c>
      <c r="B8694" t="s">
        <v>21014</v>
      </c>
      <c r="C8694">
        <v>2796.8499433182601</v>
      </c>
      <c r="D8694">
        <v>-0.13985830503837801</v>
      </c>
      <c r="E8694">
        <v>6.7317743354959603E-2</v>
      </c>
      <c r="F8694">
        <v>-2.0775845723306499</v>
      </c>
      <c r="G8694">
        <v>3.7747638351042903E-2</v>
      </c>
      <c r="H8694">
        <v>0.220812564530454</v>
      </c>
      <c r="I8694">
        <f t="shared" si="135"/>
        <v>1.4231102144505303</v>
      </c>
    </row>
    <row r="8695" spans="1:9" x14ac:dyDescent="0.25">
      <c r="A8695" t="s">
        <v>8699</v>
      </c>
      <c r="B8695" t="s">
        <v>21015</v>
      </c>
      <c r="C8695">
        <v>168.66809459862901</v>
      </c>
      <c r="D8695">
        <v>-4.8755907851529202E-2</v>
      </c>
      <c r="E8695">
        <v>0.17375504148100901</v>
      </c>
      <c r="F8695">
        <v>-0.28060139974044002</v>
      </c>
      <c r="G8695">
        <v>0.77901614231311</v>
      </c>
      <c r="H8695">
        <v>0.91777769438590195</v>
      </c>
      <c r="I8695">
        <f t="shared" si="135"/>
        <v>0.1084535430400486</v>
      </c>
    </row>
    <row r="8696" spans="1:9" x14ac:dyDescent="0.25">
      <c r="A8696" t="s">
        <v>8700</v>
      </c>
      <c r="B8696" t="s">
        <v>21016</v>
      </c>
      <c r="C8696">
        <v>341.56809973429699</v>
      </c>
      <c r="D8696">
        <v>9.4057015007832798E-2</v>
      </c>
      <c r="E8696">
        <v>0.10873493845038</v>
      </c>
      <c r="F8696">
        <v>0.86501189358519603</v>
      </c>
      <c r="G8696">
        <v>0.387032260854974</v>
      </c>
      <c r="H8696">
        <v>0.69415633911082497</v>
      </c>
      <c r="I8696">
        <f t="shared" si="135"/>
        <v>0.41225283310162347</v>
      </c>
    </row>
    <row r="8697" spans="1:9" x14ac:dyDescent="0.25">
      <c r="A8697" t="s">
        <v>8701</v>
      </c>
      <c r="B8697" t="s">
        <v>21017</v>
      </c>
      <c r="C8697">
        <v>216.58512144751899</v>
      </c>
      <c r="D8697">
        <v>0.12974589364132799</v>
      </c>
      <c r="E8697">
        <v>0.120025937523335</v>
      </c>
      <c r="F8697">
        <v>1.0809821303508</v>
      </c>
      <c r="G8697">
        <v>0.27970506259661698</v>
      </c>
      <c r="H8697">
        <v>0.59918737505485398</v>
      </c>
      <c r="I8697">
        <f t="shared" si="135"/>
        <v>0.55329967292816118</v>
      </c>
    </row>
    <row r="8698" spans="1:9" x14ac:dyDescent="0.25">
      <c r="A8698" t="s">
        <v>8702</v>
      </c>
      <c r="B8698" t="s">
        <v>21018</v>
      </c>
      <c r="C8698">
        <v>7729.0723615054703</v>
      </c>
      <c r="D8698">
        <v>-0.12909847298462701</v>
      </c>
      <c r="E8698">
        <v>0.17206003294026401</v>
      </c>
      <c r="F8698">
        <v>-0.75031063738926196</v>
      </c>
      <c r="G8698">
        <v>0.45306763745741002</v>
      </c>
      <c r="H8698">
        <v>0.73944266335643705</v>
      </c>
      <c r="I8698">
        <f t="shared" si="135"/>
        <v>0.34383695829228589</v>
      </c>
    </row>
    <row r="8699" spans="1:9" x14ac:dyDescent="0.25">
      <c r="A8699" t="s">
        <v>8703</v>
      </c>
      <c r="B8699" t="s">
        <v>21019</v>
      </c>
      <c r="C8699">
        <v>302.68399676475701</v>
      </c>
      <c r="D8699">
        <v>0.23321321130251199</v>
      </c>
      <c r="E8699">
        <v>8.1090701607436005E-2</v>
      </c>
      <c r="F8699">
        <v>2.8759550315831399</v>
      </c>
      <c r="G8699">
        <v>4.0280709299031596E-3</v>
      </c>
      <c r="H8699">
        <v>6.7163585924582894E-2</v>
      </c>
      <c r="I8699">
        <f t="shared" si="135"/>
        <v>2.3949028906024497</v>
      </c>
    </row>
    <row r="8700" spans="1:9" x14ac:dyDescent="0.25">
      <c r="A8700" t="s">
        <v>8704</v>
      </c>
      <c r="B8700" t="s">
        <v>21020</v>
      </c>
      <c r="C8700">
        <v>169.769644773491</v>
      </c>
      <c r="D8700">
        <v>0.53130735641109905</v>
      </c>
      <c r="E8700">
        <v>0.23076354681504399</v>
      </c>
      <c r="F8700">
        <v>2.3023885866901601</v>
      </c>
      <c r="G8700">
        <v>2.13132680368797E-2</v>
      </c>
      <c r="H8700">
        <v>0.164653347178954</v>
      </c>
      <c r="I8700">
        <f t="shared" si="135"/>
        <v>1.6713499533094676</v>
      </c>
    </row>
    <row r="8701" spans="1:9" x14ac:dyDescent="0.25">
      <c r="A8701" t="s">
        <v>8705</v>
      </c>
      <c r="B8701" t="s">
        <v>21021</v>
      </c>
      <c r="C8701">
        <v>385.01706759368398</v>
      </c>
      <c r="D8701">
        <v>-0.108355793848183</v>
      </c>
      <c r="E8701">
        <v>9.5747769563056598E-2</v>
      </c>
      <c r="F8701">
        <v>-1.13167956123326</v>
      </c>
      <c r="G8701">
        <v>0.25776917740844202</v>
      </c>
      <c r="H8701">
        <v>0.57671313965628201</v>
      </c>
      <c r="I8701">
        <f t="shared" si="135"/>
        <v>0.58876901437484208</v>
      </c>
    </row>
    <row r="8702" spans="1:9" x14ac:dyDescent="0.25">
      <c r="A8702" t="s">
        <v>8706</v>
      </c>
      <c r="B8702" t="s">
        <v>21022</v>
      </c>
      <c r="C8702">
        <v>161.783083827724</v>
      </c>
      <c r="D8702">
        <v>9.0619682818306596E-2</v>
      </c>
      <c r="E8702">
        <v>0.15474982128497899</v>
      </c>
      <c r="F8702">
        <v>0.58558828737789803</v>
      </c>
      <c r="G8702">
        <v>0.55815222119362995</v>
      </c>
      <c r="H8702">
        <v>0.80751055516718095</v>
      </c>
      <c r="I8702">
        <f t="shared" si="135"/>
        <v>0.25324734262355098</v>
      </c>
    </row>
    <row r="8703" spans="1:9" x14ac:dyDescent="0.25">
      <c r="A8703" t="s">
        <v>8707</v>
      </c>
      <c r="B8703" t="s">
        <v>21023</v>
      </c>
      <c r="C8703">
        <v>268.70790775836502</v>
      </c>
      <c r="D8703">
        <v>0.24825001482872</v>
      </c>
      <c r="E8703">
        <v>0.35768717731246702</v>
      </c>
      <c r="F8703">
        <v>0.69404225416740295</v>
      </c>
      <c r="G8703">
        <v>0.48765571066310998</v>
      </c>
      <c r="H8703">
        <v>0.76268844808861203</v>
      </c>
      <c r="I8703">
        <f t="shared" si="135"/>
        <v>0.3118866856387898</v>
      </c>
    </row>
    <row r="8704" spans="1:9" x14ac:dyDescent="0.25">
      <c r="A8704" t="s">
        <v>8708</v>
      </c>
      <c r="B8704" t="s">
        <v>21024</v>
      </c>
      <c r="C8704">
        <v>378.187373735687</v>
      </c>
      <c r="D8704">
        <v>-0.44754364075971098</v>
      </c>
      <c r="E8704">
        <v>0.172706603508715</v>
      </c>
      <c r="F8704">
        <v>-2.5913522220192902</v>
      </c>
      <c r="G8704">
        <v>9.5599590328819904E-3</v>
      </c>
      <c r="H8704">
        <v>0.107283984702342</v>
      </c>
      <c r="I8704">
        <f t="shared" si="135"/>
        <v>2.0195439687941312</v>
      </c>
    </row>
    <row r="8705" spans="1:9" x14ac:dyDescent="0.25">
      <c r="A8705" t="s">
        <v>8709</v>
      </c>
      <c r="B8705" t="s">
        <v>21025</v>
      </c>
      <c r="C8705">
        <v>447.39975406255797</v>
      </c>
      <c r="D8705">
        <v>-1.07810466939778E-2</v>
      </c>
      <c r="E8705">
        <v>9.2217326025140295E-2</v>
      </c>
      <c r="F8705">
        <v>-0.116909122815366</v>
      </c>
      <c r="G8705">
        <v>0.90693206877045895</v>
      </c>
      <c r="H8705">
        <v>0.96846165350028601</v>
      </c>
      <c r="I8705">
        <f t="shared" si="135"/>
        <v>4.2425241344534986E-2</v>
      </c>
    </row>
    <row r="8706" spans="1:9" x14ac:dyDescent="0.25">
      <c r="A8706" t="s">
        <v>8710</v>
      </c>
      <c r="B8706" t="s">
        <v>21026</v>
      </c>
      <c r="C8706">
        <v>53.035601337340601</v>
      </c>
      <c r="D8706">
        <v>-7.9323677832439696E-2</v>
      </c>
      <c r="E8706">
        <v>0.200201735791528</v>
      </c>
      <c r="F8706">
        <v>-0.39621873166494598</v>
      </c>
      <c r="G8706">
        <v>0.69194367384703104</v>
      </c>
      <c r="H8706">
        <v>0.87606994363507296</v>
      </c>
      <c r="I8706">
        <f t="shared" si="135"/>
        <v>0.15992925689156226</v>
      </c>
    </row>
    <row r="8707" spans="1:9" x14ac:dyDescent="0.25">
      <c r="A8707" t="s">
        <v>8711</v>
      </c>
      <c r="B8707" t="s">
        <v>21027</v>
      </c>
      <c r="C8707">
        <v>3914.93860113151</v>
      </c>
      <c r="D8707">
        <v>-0.41632115096313699</v>
      </c>
      <c r="E8707">
        <v>0.108959962417601</v>
      </c>
      <c r="F8707">
        <v>-3.82086356975362</v>
      </c>
      <c r="G8707">
        <v>1.3298520601749301E-4</v>
      </c>
      <c r="H8707">
        <v>8.1524562614305792E-3</v>
      </c>
      <c r="I8707">
        <f t="shared" ref="I8707:I8770" si="136">-LOG(G8707)</f>
        <v>3.8761966695767298</v>
      </c>
    </row>
    <row r="8708" spans="1:9" x14ac:dyDescent="0.25">
      <c r="A8708" t="s">
        <v>8712</v>
      </c>
      <c r="B8708" t="s">
        <v>21028</v>
      </c>
      <c r="C8708">
        <v>2576.45022213638</v>
      </c>
      <c r="D8708">
        <v>5.3865121331481698E-2</v>
      </c>
      <c r="E8708">
        <v>0.15557271533530001</v>
      </c>
      <c r="F8708">
        <v>0.34623758552641098</v>
      </c>
      <c r="G8708">
        <v>0.72916417035606196</v>
      </c>
      <c r="H8708">
        <v>0.89559262954973695</v>
      </c>
      <c r="I8708">
        <f t="shared" si="136"/>
        <v>0.1371746798400908</v>
      </c>
    </row>
    <row r="8709" spans="1:9" x14ac:dyDescent="0.25">
      <c r="A8709" t="s">
        <v>8713</v>
      </c>
      <c r="B8709" t="s">
        <v>21029</v>
      </c>
      <c r="C8709">
        <v>116.170874257856</v>
      </c>
      <c r="D8709">
        <v>-0.297627751601586</v>
      </c>
      <c r="E8709">
        <v>0.20548836545832</v>
      </c>
      <c r="F8709">
        <v>-1.44839222861965</v>
      </c>
      <c r="G8709">
        <v>0.147507386986932</v>
      </c>
      <c r="H8709">
        <v>0.442772572363822</v>
      </c>
      <c r="I8709">
        <f t="shared" si="136"/>
        <v>0.83118623021238369</v>
      </c>
    </row>
    <row r="8710" spans="1:9" x14ac:dyDescent="0.25">
      <c r="A8710" t="s">
        <v>8714</v>
      </c>
      <c r="B8710" t="s">
        <v>21030</v>
      </c>
      <c r="C8710">
        <v>1784.34552597117</v>
      </c>
      <c r="D8710">
        <v>0.222709329177046</v>
      </c>
      <c r="E8710">
        <v>0.27567367762976103</v>
      </c>
      <c r="F8710">
        <v>0.80787302977889697</v>
      </c>
      <c r="G8710">
        <v>0.41916367864466703</v>
      </c>
      <c r="H8710">
        <v>0.71863165863335099</v>
      </c>
      <c r="I8710">
        <f t="shared" si="136"/>
        <v>0.37761635686308875</v>
      </c>
    </row>
    <row r="8711" spans="1:9" x14ac:dyDescent="0.25">
      <c r="A8711" t="s">
        <v>8715</v>
      </c>
      <c r="B8711" t="s">
        <v>21031</v>
      </c>
      <c r="C8711">
        <v>1377.16419011006</v>
      </c>
      <c r="D8711">
        <v>-0.223066765772065</v>
      </c>
      <c r="E8711">
        <v>0.24377030195569399</v>
      </c>
      <c r="F8711">
        <v>-0.91506948952546296</v>
      </c>
      <c r="G8711">
        <v>0.36015515099449202</v>
      </c>
      <c r="H8711">
        <v>0.67016487021355098</v>
      </c>
      <c r="I8711">
        <f t="shared" si="136"/>
        <v>0.44351036949624101</v>
      </c>
    </row>
    <row r="8712" spans="1:9" x14ac:dyDescent="0.25">
      <c r="A8712" t="s">
        <v>8716</v>
      </c>
      <c r="B8712" t="s">
        <v>21032</v>
      </c>
      <c r="C8712">
        <v>347.34515886434798</v>
      </c>
      <c r="D8712">
        <v>0.54657959072123397</v>
      </c>
      <c r="E8712">
        <v>0.22826095308505701</v>
      </c>
      <c r="F8712">
        <v>2.39453828319713</v>
      </c>
      <c r="G8712">
        <v>1.6641306102205301E-2</v>
      </c>
      <c r="H8712">
        <v>0.145738574123222</v>
      </c>
      <c r="I8712">
        <f t="shared" si="136"/>
        <v>1.7788125908625916</v>
      </c>
    </row>
    <row r="8713" spans="1:9" x14ac:dyDescent="0.25">
      <c r="A8713" t="s">
        <v>8717</v>
      </c>
      <c r="B8713" t="s">
        <v>21033</v>
      </c>
      <c r="C8713">
        <v>354.65561385307598</v>
      </c>
      <c r="D8713">
        <v>0.142660053304976</v>
      </c>
      <c r="E8713">
        <v>0.29323173543696701</v>
      </c>
      <c r="F8713">
        <v>0.48650959655641501</v>
      </c>
      <c r="G8713">
        <v>0.62660590297920404</v>
      </c>
      <c r="H8713">
        <v>0.84429064368614004</v>
      </c>
      <c r="I8713">
        <f t="shared" si="136"/>
        <v>0.2030055181373337</v>
      </c>
    </row>
    <row r="8714" spans="1:9" x14ac:dyDescent="0.25">
      <c r="A8714" t="s">
        <v>8718</v>
      </c>
      <c r="B8714" t="s">
        <v>21034</v>
      </c>
      <c r="C8714">
        <v>464.80932608376497</v>
      </c>
      <c r="D8714">
        <v>-0.27073108890710401</v>
      </c>
      <c r="E8714">
        <v>0.112179391288587</v>
      </c>
      <c r="F8714">
        <v>-2.4133763412090099</v>
      </c>
      <c r="G8714">
        <v>1.5805490184632499E-2</v>
      </c>
      <c r="H8714">
        <v>0.14164018185821201</v>
      </c>
      <c r="I8714">
        <f t="shared" si="136"/>
        <v>1.8011920305944222</v>
      </c>
    </row>
    <row r="8715" spans="1:9" x14ac:dyDescent="0.25">
      <c r="A8715" t="s">
        <v>8719</v>
      </c>
      <c r="B8715" t="s">
        <v>21035</v>
      </c>
      <c r="C8715">
        <v>10611.0205478321</v>
      </c>
      <c r="D8715">
        <v>0.55517490904428102</v>
      </c>
      <c r="E8715">
        <v>0.25966319284290401</v>
      </c>
      <c r="F8715">
        <v>2.1380577777157699</v>
      </c>
      <c r="G8715">
        <v>3.2512054193768299E-2</v>
      </c>
      <c r="H8715">
        <v>0.20537507905872701</v>
      </c>
      <c r="I8715">
        <f t="shared" si="136"/>
        <v>1.4879555898137971</v>
      </c>
    </row>
    <row r="8716" spans="1:9" x14ac:dyDescent="0.25">
      <c r="A8716" t="s">
        <v>8720</v>
      </c>
      <c r="B8716" t="s">
        <v>21036</v>
      </c>
      <c r="C8716">
        <v>79481.845569676007</v>
      </c>
      <c r="D8716">
        <v>0.77936542022134003</v>
      </c>
      <c r="E8716">
        <v>0.20430092029166699</v>
      </c>
      <c r="F8716">
        <v>3.81479152961569</v>
      </c>
      <c r="G8716">
        <v>1.36297946650819E-4</v>
      </c>
      <c r="H8716">
        <v>8.2732182198590604E-3</v>
      </c>
      <c r="I8716">
        <f t="shared" si="136"/>
        <v>3.8655106868280993</v>
      </c>
    </row>
    <row r="8717" spans="1:9" x14ac:dyDescent="0.25">
      <c r="A8717" t="s">
        <v>8721</v>
      </c>
      <c r="B8717" t="s">
        <v>21037</v>
      </c>
      <c r="C8717">
        <v>96.881473318175907</v>
      </c>
      <c r="D8717">
        <v>0.135886071415798</v>
      </c>
      <c r="E8717">
        <v>0.131457314210359</v>
      </c>
      <c r="F8717">
        <v>1.0336896979224199</v>
      </c>
      <c r="G8717">
        <v>0.30128125077982398</v>
      </c>
      <c r="H8717">
        <v>0.61954927287702699</v>
      </c>
      <c r="I8717">
        <f t="shared" si="136"/>
        <v>0.52102789433468588</v>
      </c>
    </row>
    <row r="8718" spans="1:9" x14ac:dyDescent="0.25">
      <c r="A8718" t="s">
        <v>8722</v>
      </c>
      <c r="B8718" t="s">
        <v>21038</v>
      </c>
      <c r="C8718">
        <v>461.32896361939999</v>
      </c>
      <c r="D8718">
        <v>-0.17924384712823399</v>
      </c>
      <c r="E8718">
        <v>0.15039244752495101</v>
      </c>
      <c r="F8718">
        <v>-1.19184074784405</v>
      </c>
      <c r="G8718">
        <v>0.23332369490476301</v>
      </c>
      <c r="H8718">
        <v>0.55110474541779497</v>
      </c>
      <c r="I8718">
        <f t="shared" si="136"/>
        <v>0.63204115471740419</v>
      </c>
    </row>
    <row r="8719" spans="1:9" x14ac:dyDescent="0.25">
      <c r="A8719" t="s">
        <v>8723</v>
      </c>
      <c r="B8719" t="s">
        <v>21039</v>
      </c>
      <c r="C8719">
        <v>744.99944695569695</v>
      </c>
      <c r="D8719">
        <v>0.20644202734969699</v>
      </c>
      <c r="E8719">
        <v>7.5038510529763694E-2</v>
      </c>
      <c r="F8719">
        <v>2.7511477225792298</v>
      </c>
      <c r="G8719">
        <v>5.93868560732404E-3</v>
      </c>
      <c r="H8719">
        <v>8.3344514867251501E-2</v>
      </c>
      <c r="I8719">
        <f t="shared" si="136"/>
        <v>2.2263096655662902</v>
      </c>
    </row>
    <row r="8720" spans="1:9" x14ac:dyDescent="0.25">
      <c r="A8720" t="s">
        <v>8724</v>
      </c>
      <c r="B8720" t="s">
        <v>21040</v>
      </c>
      <c r="C8720">
        <v>677.63013742990404</v>
      </c>
      <c r="D8720">
        <v>3.3349689607739499E-2</v>
      </c>
      <c r="E8720">
        <v>0.111406943663516</v>
      </c>
      <c r="F8720">
        <v>0.29935018869619201</v>
      </c>
      <c r="G8720">
        <v>0.76467286413043101</v>
      </c>
      <c r="H8720">
        <v>0.90983318282005898</v>
      </c>
      <c r="I8720">
        <f t="shared" si="136"/>
        <v>0.1165243213025292</v>
      </c>
    </row>
    <row r="8721" spans="1:9" x14ac:dyDescent="0.25">
      <c r="A8721" t="s">
        <v>8725</v>
      </c>
      <c r="B8721" t="s">
        <v>21041</v>
      </c>
      <c r="C8721">
        <v>2895.2030091569</v>
      </c>
      <c r="D8721">
        <v>-0.13819564487042399</v>
      </c>
      <c r="E8721">
        <v>0.24907249984227001</v>
      </c>
      <c r="F8721">
        <v>-0.55484104009049295</v>
      </c>
      <c r="G8721">
        <v>0.57900339311292404</v>
      </c>
      <c r="H8721">
        <v>0.81867010156808395</v>
      </c>
      <c r="I8721">
        <f t="shared" si="136"/>
        <v>0.23731889118465102</v>
      </c>
    </row>
    <row r="8722" spans="1:9" x14ac:dyDescent="0.25">
      <c r="A8722" t="s">
        <v>8726</v>
      </c>
      <c r="B8722" t="s">
        <v>21042</v>
      </c>
      <c r="C8722">
        <v>587.27470155068602</v>
      </c>
      <c r="D8722">
        <v>1.1033149242102301E-2</v>
      </c>
      <c r="E8722">
        <v>0.109969464856373</v>
      </c>
      <c r="F8722">
        <v>0.10032920735326201</v>
      </c>
      <c r="G8722">
        <v>0.92008297035763698</v>
      </c>
      <c r="H8722">
        <v>0.97214712885059495</v>
      </c>
      <c r="I8722">
        <f t="shared" si="136"/>
        <v>3.6173007498211916E-2</v>
      </c>
    </row>
    <row r="8723" spans="1:9" x14ac:dyDescent="0.25">
      <c r="A8723" t="s">
        <v>8727</v>
      </c>
      <c r="B8723" t="s">
        <v>21043</v>
      </c>
      <c r="C8723">
        <v>1182.7133775843599</v>
      </c>
      <c r="D8723">
        <v>2.7007670885664501E-2</v>
      </c>
      <c r="E8723">
        <v>0.110559194039946</v>
      </c>
      <c r="F8723">
        <v>0.244282450864344</v>
      </c>
      <c r="G8723">
        <v>0.80701207401886499</v>
      </c>
      <c r="H8723">
        <v>0.93318344369936701</v>
      </c>
      <c r="I8723">
        <f t="shared" si="136"/>
        <v>9.3119967582092025E-2</v>
      </c>
    </row>
    <row r="8724" spans="1:9" x14ac:dyDescent="0.25">
      <c r="A8724" t="s">
        <v>8728</v>
      </c>
      <c r="B8724" t="s">
        <v>21044</v>
      </c>
      <c r="C8724">
        <v>69.615878289841604</v>
      </c>
      <c r="D8724">
        <v>0.299635605086845</v>
      </c>
      <c r="E8724">
        <v>0.19002334343198299</v>
      </c>
      <c r="F8724">
        <v>1.5768357701489299</v>
      </c>
      <c r="G8724">
        <v>0.11483331870864399</v>
      </c>
      <c r="H8724">
        <v>0.39196015322102901</v>
      </c>
      <c r="I8724">
        <f t="shared" si="136"/>
        <v>0.93993208378593607</v>
      </c>
    </row>
    <row r="8725" spans="1:9" x14ac:dyDescent="0.25">
      <c r="A8725" t="s">
        <v>8729</v>
      </c>
      <c r="B8725" t="s">
        <v>21045</v>
      </c>
      <c r="C8725">
        <v>2438.5701548764901</v>
      </c>
      <c r="D8725">
        <v>0.39307242193564801</v>
      </c>
      <c r="E8725">
        <v>0.13987388394890099</v>
      </c>
      <c r="F8725">
        <v>2.8101916586461901</v>
      </c>
      <c r="G8725">
        <v>4.9512005871945397E-3</v>
      </c>
      <c r="H8725">
        <v>7.5412476681595994E-2</v>
      </c>
      <c r="I8725">
        <f t="shared" si="136"/>
        <v>2.3052894788094793</v>
      </c>
    </row>
    <row r="8726" spans="1:9" x14ac:dyDescent="0.25">
      <c r="A8726" t="s">
        <v>8730</v>
      </c>
      <c r="B8726" t="s">
        <v>21046</v>
      </c>
      <c r="C8726">
        <v>639.06393882841098</v>
      </c>
      <c r="D8726">
        <v>8.0526852411424293E-3</v>
      </c>
      <c r="E8726">
        <v>0.104975001002862</v>
      </c>
      <c r="F8726">
        <v>7.6710504064895504E-2</v>
      </c>
      <c r="G8726">
        <v>0.93885384813068096</v>
      </c>
      <c r="H8726">
        <v>0.97872733643538501</v>
      </c>
      <c r="I8726">
        <f t="shared" si="136"/>
        <v>2.7402009321261227E-2</v>
      </c>
    </row>
    <row r="8727" spans="1:9" x14ac:dyDescent="0.25">
      <c r="A8727" t="s">
        <v>8731</v>
      </c>
      <c r="B8727" t="s">
        <v>21047</v>
      </c>
      <c r="C8727">
        <v>2643.08135271837</v>
      </c>
      <c r="D8727">
        <v>-0.86769593150367297</v>
      </c>
      <c r="E8727">
        <v>0.39953298725852399</v>
      </c>
      <c r="F8727">
        <v>-2.1717754457711802</v>
      </c>
      <c r="G8727">
        <v>2.9872604611949301E-2</v>
      </c>
      <c r="H8727">
        <v>0.19683969734141099</v>
      </c>
      <c r="I8727">
        <f t="shared" si="136"/>
        <v>1.5247269093248312</v>
      </c>
    </row>
    <row r="8728" spans="1:9" x14ac:dyDescent="0.25">
      <c r="A8728" t="s">
        <v>8732</v>
      </c>
      <c r="B8728" t="s">
        <v>21048</v>
      </c>
      <c r="C8728">
        <v>192.50374851546599</v>
      </c>
      <c r="D8728">
        <v>0.41128296753281102</v>
      </c>
      <c r="E8728">
        <v>0.13900005990744699</v>
      </c>
      <c r="F8728">
        <v>2.9588689947807398</v>
      </c>
      <c r="G8728">
        <v>3.08770333718746E-3</v>
      </c>
      <c r="H8728">
        <v>5.7559274615467303E-2</v>
      </c>
      <c r="I8728">
        <f t="shared" si="136"/>
        <v>2.5103644328219308</v>
      </c>
    </row>
    <row r="8729" spans="1:9" x14ac:dyDescent="0.25">
      <c r="A8729" t="s">
        <v>8733</v>
      </c>
      <c r="B8729" t="s">
        <v>21049</v>
      </c>
      <c r="C8729">
        <v>1645.96228924651</v>
      </c>
      <c r="D8729">
        <v>2.05107903432756E-2</v>
      </c>
      <c r="E8729">
        <v>6.6172803239029396E-2</v>
      </c>
      <c r="F8729">
        <v>0.30995800902051102</v>
      </c>
      <c r="G8729">
        <v>0.75659288871791297</v>
      </c>
      <c r="H8729">
        <v>0.90776412607420898</v>
      </c>
      <c r="I8729">
        <f t="shared" si="136"/>
        <v>0.12113774499553966</v>
      </c>
    </row>
    <row r="8730" spans="1:9" x14ac:dyDescent="0.25">
      <c r="A8730" t="s">
        <v>8734</v>
      </c>
      <c r="B8730" t="s">
        <v>21050</v>
      </c>
      <c r="C8730">
        <v>1567.66652861793</v>
      </c>
      <c r="D8730">
        <v>-1.39227445897518E-2</v>
      </c>
      <c r="E8730">
        <v>0.31231858480639202</v>
      </c>
      <c r="F8730">
        <v>-4.4578661876245998E-2</v>
      </c>
      <c r="G8730">
        <v>0.96444315110425205</v>
      </c>
      <c r="H8730">
        <v>0.98700121834921795</v>
      </c>
      <c r="I8730">
        <f t="shared" si="136"/>
        <v>1.5723366661216452E-2</v>
      </c>
    </row>
    <row r="8731" spans="1:9" x14ac:dyDescent="0.25">
      <c r="A8731" t="s">
        <v>8735</v>
      </c>
      <c r="B8731" t="s">
        <v>21051</v>
      </c>
      <c r="C8731">
        <v>121.467514707622</v>
      </c>
      <c r="D8731">
        <v>-0.353582299623453</v>
      </c>
      <c r="E8731">
        <v>0.31573413324763899</v>
      </c>
      <c r="F8731">
        <v>-1.11987353406015</v>
      </c>
      <c r="G8731">
        <v>0.26276765788197598</v>
      </c>
      <c r="H8731">
        <v>0.58261654160986298</v>
      </c>
      <c r="I8731">
        <f t="shared" si="136"/>
        <v>0.58042808990283723</v>
      </c>
    </row>
    <row r="8732" spans="1:9" x14ac:dyDescent="0.25">
      <c r="A8732" t="s">
        <v>8736</v>
      </c>
      <c r="B8732" t="s">
        <v>21052</v>
      </c>
      <c r="C8732">
        <v>401.57943317103701</v>
      </c>
      <c r="D8732">
        <v>-6.8721495297307103E-2</v>
      </c>
      <c r="E8732">
        <v>0.12457328606467501</v>
      </c>
      <c r="F8732">
        <v>-0.55165515391179998</v>
      </c>
      <c r="G8732">
        <v>0.58118464094017397</v>
      </c>
      <c r="H8732">
        <v>0.819752420520241</v>
      </c>
      <c r="I8732">
        <f t="shared" si="136"/>
        <v>0.23568587139237149</v>
      </c>
    </row>
    <row r="8733" spans="1:9" x14ac:dyDescent="0.25">
      <c r="A8733" t="s">
        <v>8737</v>
      </c>
      <c r="B8733" t="s">
        <v>21053</v>
      </c>
      <c r="C8733">
        <v>299.10076157594199</v>
      </c>
      <c r="D8733">
        <v>-6.04124983044503E-2</v>
      </c>
      <c r="E8733">
        <v>0.117073312725698</v>
      </c>
      <c r="F8733">
        <v>-0.51602279715101596</v>
      </c>
      <c r="G8733">
        <v>0.60583848708301302</v>
      </c>
      <c r="H8733">
        <v>0.83214480716356398</v>
      </c>
      <c r="I8733">
        <f t="shared" si="136"/>
        <v>0.21764314071453997</v>
      </c>
    </row>
    <row r="8734" spans="1:9" x14ac:dyDescent="0.25">
      <c r="A8734" t="s">
        <v>8738</v>
      </c>
      <c r="B8734" t="s">
        <v>21054</v>
      </c>
      <c r="C8734">
        <v>523.405630522764</v>
      </c>
      <c r="D8734">
        <v>-1.31363674124809E-2</v>
      </c>
      <c r="E8734">
        <v>0.198967605981029</v>
      </c>
      <c r="F8734">
        <v>-6.6022643976192799E-2</v>
      </c>
      <c r="G8734">
        <v>0.94735979749833998</v>
      </c>
      <c r="H8734">
        <v>0.98163037799058295</v>
      </c>
      <c r="I8734">
        <f t="shared" si="136"/>
        <v>2.348504909411659E-2</v>
      </c>
    </row>
    <row r="8735" spans="1:9" x14ac:dyDescent="0.25">
      <c r="A8735" t="s">
        <v>8739</v>
      </c>
      <c r="B8735" t="s">
        <v>21055</v>
      </c>
      <c r="C8735">
        <v>123.941901549706</v>
      </c>
      <c r="D8735">
        <v>1.9869662320827399E-2</v>
      </c>
      <c r="E8735">
        <v>0.19697743992028099</v>
      </c>
      <c r="F8735">
        <v>0.100872781821456</v>
      </c>
      <c r="G8735">
        <v>0.91965144983597502</v>
      </c>
      <c r="H8735">
        <v>0.97214485255933603</v>
      </c>
      <c r="I8735">
        <f t="shared" si="136"/>
        <v>3.6376740148713615E-2</v>
      </c>
    </row>
    <row r="8736" spans="1:9" x14ac:dyDescent="0.25">
      <c r="A8736" t="s">
        <v>8740</v>
      </c>
      <c r="B8736" t="s">
        <v>21056</v>
      </c>
      <c r="C8736">
        <v>482.04488134059801</v>
      </c>
      <c r="D8736">
        <v>-0.111571314679103</v>
      </c>
      <c r="E8736">
        <v>0.29556051462633298</v>
      </c>
      <c r="F8736">
        <v>-0.37749059552206699</v>
      </c>
      <c r="G8736">
        <v>0.70580905202629196</v>
      </c>
      <c r="H8736">
        <v>0.88355423624441398</v>
      </c>
      <c r="I8736">
        <f t="shared" si="136"/>
        <v>0.15131277609809643</v>
      </c>
    </row>
    <row r="8737" spans="1:9" x14ac:dyDescent="0.25">
      <c r="A8737" t="s">
        <v>8741</v>
      </c>
      <c r="B8737" t="s">
        <v>21057</v>
      </c>
      <c r="C8737">
        <v>151.29615978294899</v>
      </c>
      <c r="D8737">
        <v>0.23372093246631101</v>
      </c>
      <c r="E8737">
        <v>0.14312519551931399</v>
      </c>
      <c r="F8737">
        <v>1.6329824502127701</v>
      </c>
      <c r="G8737">
        <v>0.102472687753071</v>
      </c>
      <c r="H8737">
        <v>0.36902205120847398</v>
      </c>
      <c r="I8737">
        <f t="shared" si="136"/>
        <v>0.98939187254707006</v>
      </c>
    </row>
    <row r="8738" spans="1:9" x14ac:dyDescent="0.25">
      <c r="A8738" t="s">
        <v>8742</v>
      </c>
      <c r="B8738" t="s">
        <v>21058</v>
      </c>
      <c r="C8738">
        <v>678.61892210221697</v>
      </c>
      <c r="D8738">
        <v>7.4808049181344205E-2</v>
      </c>
      <c r="E8738">
        <v>0.135250097061894</v>
      </c>
      <c r="F8738">
        <v>0.55310902399655903</v>
      </c>
      <c r="G8738">
        <v>0.58018875781756196</v>
      </c>
      <c r="H8738">
        <v>0.81891018027812101</v>
      </c>
      <c r="I8738">
        <f t="shared" si="136"/>
        <v>0.23643069067485731</v>
      </c>
    </row>
    <row r="8739" spans="1:9" x14ac:dyDescent="0.25">
      <c r="A8739" t="s">
        <v>8743</v>
      </c>
      <c r="B8739" t="s">
        <v>21059</v>
      </c>
      <c r="C8739">
        <v>657.74498552683099</v>
      </c>
      <c r="D8739">
        <v>-0.29431557738813102</v>
      </c>
      <c r="E8739">
        <v>0.1186193610803</v>
      </c>
      <c r="F8739">
        <v>-2.4811765525266298</v>
      </c>
      <c r="G8739">
        <v>1.3094949481523E-2</v>
      </c>
      <c r="H8739">
        <v>0.126553700008884</v>
      </c>
      <c r="I8739">
        <f t="shared" si="136"/>
        <v>1.8828961726826678</v>
      </c>
    </row>
    <row r="8740" spans="1:9" x14ac:dyDescent="0.25">
      <c r="A8740" t="s">
        <v>8744</v>
      </c>
      <c r="B8740" t="s">
        <v>21060</v>
      </c>
      <c r="C8740">
        <v>207.11777067216201</v>
      </c>
      <c r="D8740">
        <v>-8.9024406232375106E-2</v>
      </c>
      <c r="E8740">
        <v>0.15219810793838201</v>
      </c>
      <c r="F8740">
        <v>-0.58492452658095395</v>
      </c>
      <c r="G8740">
        <v>0.55859846611097996</v>
      </c>
      <c r="H8740">
        <v>0.80768015717196595</v>
      </c>
      <c r="I8740">
        <f t="shared" si="136"/>
        <v>0.25290026118863329</v>
      </c>
    </row>
    <row r="8741" spans="1:9" x14ac:dyDescent="0.25">
      <c r="A8741" t="s">
        <v>8745</v>
      </c>
      <c r="B8741" t="s">
        <v>21061</v>
      </c>
      <c r="C8741">
        <v>89.384884445794</v>
      </c>
      <c r="D8741">
        <v>2.95139017924561E-3</v>
      </c>
      <c r="E8741">
        <v>0.139026788585736</v>
      </c>
      <c r="F8741">
        <v>2.1228931555342199E-2</v>
      </c>
      <c r="G8741">
        <v>0.98306303543588403</v>
      </c>
      <c r="H8741">
        <v>0.99458713009995703</v>
      </c>
      <c r="I8741">
        <f t="shared" si="136"/>
        <v>7.4186336793014363E-3</v>
      </c>
    </row>
    <row r="8742" spans="1:9" x14ac:dyDescent="0.25">
      <c r="A8742" t="s">
        <v>8746</v>
      </c>
      <c r="B8742" t="s">
        <v>21062</v>
      </c>
      <c r="C8742">
        <v>227.813558646568</v>
      </c>
      <c r="D8742">
        <v>0.14658291144046601</v>
      </c>
      <c r="E8742">
        <v>0.107108875655532</v>
      </c>
      <c r="F8742">
        <v>1.36854122072838</v>
      </c>
      <c r="G8742">
        <v>0.171142728471083</v>
      </c>
      <c r="H8742">
        <v>0.47774882194435597</v>
      </c>
      <c r="I8742">
        <f t="shared" si="136"/>
        <v>0.76664154848036115</v>
      </c>
    </row>
    <row r="8743" spans="1:9" x14ac:dyDescent="0.25">
      <c r="A8743" t="s">
        <v>8747</v>
      </c>
      <c r="B8743" t="s">
        <v>21063</v>
      </c>
      <c r="C8743">
        <v>298.35556006056299</v>
      </c>
      <c r="D8743">
        <v>7.4091512435599999E-2</v>
      </c>
      <c r="E8743">
        <v>0.32391891284340701</v>
      </c>
      <c r="F8743">
        <v>0.22873475273553501</v>
      </c>
      <c r="G8743">
        <v>0.81907508198150003</v>
      </c>
      <c r="H8743">
        <v>0.93836586776663</v>
      </c>
      <c r="I8743">
        <f t="shared" si="136"/>
        <v>8.6676286034832989E-2</v>
      </c>
    </row>
    <row r="8744" spans="1:9" x14ac:dyDescent="0.25">
      <c r="A8744" t="s">
        <v>8748</v>
      </c>
      <c r="B8744" t="s">
        <v>21064</v>
      </c>
      <c r="C8744">
        <v>7729.37482519677</v>
      </c>
      <c r="D8744">
        <v>-0.185158996541431</v>
      </c>
      <c r="E8744">
        <v>0.18296570217785901</v>
      </c>
      <c r="F8744">
        <v>-1.01198746178909</v>
      </c>
      <c r="G8744">
        <v>0.311544048412908</v>
      </c>
      <c r="H8744">
        <v>0.62839184228905798</v>
      </c>
      <c r="I8744">
        <f t="shared" si="136"/>
        <v>0.50648054088208527</v>
      </c>
    </row>
    <row r="8745" spans="1:9" x14ac:dyDescent="0.25">
      <c r="A8745" t="s">
        <v>8749</v>
      </c>
      <c r="B8745" t="s">
        <v>21065</v>
      </c>
      <c r="C8745">
        <v>703.16365708983994</v>
      </c>
      <c r="D8745">
        <v>0.114140544822465</v>
      </c>
      <c r="E8745">
        <v>0.20567693551624</v>
      </c>
      <c r="F8745">
        <v>0.55495062942267903</v>
      </c>
      <c r="G8745">
        <v>0.57892843016311002</v>
      </c>
      <c r="H8745">
        <v>0.81867010156808395</v>
      </c>
      <c r="I8745">
        <f t="shared" si="136"/>
        <v>0.23737512246673945</v>
      </c>
    </row>
    <row r="8746" spans="1:9" x14ac:dyDescent="0.25">
      <c r="A8746" t="s">
        <v>8750</v>
      </c>
      <c r="B8746" t="s">
        <v>21066</v>
      </c>
      <c r="C8746">
        <v>74.453322322786207</v>
      </c>
      <c r="D8746">
        <v>-6.4586972218192998E-2</v>
      </c>
      <c r="E8746">
        <v>0.169583713336494</v>
      </c>
      <c r="F8746">
        <v>-0.380855985209129</v>
      </c>
      <c r="G8746">
        <v>0.70331011409635802</v>
      </c>
      <c r="H8746">
        <v>0.88241393197182705</v>
      </c>
      <c r="I8746">
        <f t="shared" si="136"/>
        <v>0.15285313708018974</v>
      </c>
    </row>
    <row r="8747" spans="1:9" x14ac:dyDescent="0.25">
      <c r="A8747" t="s">
        <v>8751</v>
      </c>
      <c r="B8747" t="s">
        <v>21067</v>
      </c>
      <c r="C8747">
        <v>1813.78647185098</v>
      </c>
      <c r="D8747">
        <v>0.11490879137778599</v>
      </c>
      <c r="E8747">
        <v>0.101390451511714</v>
      </c>
      <c r="F8747">
        <v>1.13332951638459</v>
      </c>
      <c r="G8747">
        <v>0.25707590098456901</v>
      </c>
      <c r="H8747">
        <v>0.57613104715890995</v>
      </c>
      <c r="I8747">
        <f t="shared" si="136"/>
        <v>0.58993863343090447</v>
      </c>
    </row>
    <row r="8748" spans="1:9" x14ac:dyDescent="0.25">
      <c r="A8748" t="s">
        <v>8752</v>
      </c>
      <c r="B8748" t="s">
        <v>21068</v>
      </c>
      <c r="C8748">
        <v>1328.3322670396799</v>
      </c>
      <c r="D8748">
        <v>-5.3373010028935797E-2</v>
      </c>
      <c r="E8748">
        <v>0.12212362269683701</v>
      </c>
      <c r="F8748">
        <v>-0.43704083493682699</v>
      </c>
      <c r="G8748">
        <v>0.66208173386051605</v>
      </c>
      <c r="H8748">
        <v>0.86329853170680204</v>
      </c>
      <c r="I8748">
        <f t="shared" si="136"/>
        <v>0.1790883936819094</v>
      </c>
    </row>
    <row r="8749" spans="1:9" x14ac:dyDescent="0.25">
      <c r="A8749" t="s">
        <v>8753</v>
      </c>
      <c r="B8749" t="s">
        <v>21069</v>
      </c>
      <c r="C8749">
        <v>299.83523983214201</v>
      </c>
      <c r="D8749">
        <v>-6.8561739721727702E-2</v>
      </c>
      <c r="E8749">
        <v>0.112794002877486</v>
      </c>
      <c r="F8749">
        <v>-0.60784915840071696</v>
      </c>
      <c r="G8749">
        <v>0.54328752216581</v>
      </c>
      <c r="H8749">
        <v>0.79932913025767305</v>
      </c>
      <c r="I8749">
        <f t="shared" si="136"/>
        <v>0.26497026941274482</v>
      </c>
    </row>
    <row r="8750" spans="1:9" x14ac:dyDescent="0.25">
      <c r="A8750" t="s">
        <v>8754</v>
      </c>
      <c r="B8750" t="s">
        <v>21070</v>
      </c>
      <c r="C8750">
        <v>1097.69561937458</v>
      </c>
      <c r="D8750">
        <v>-5.3852069579410002E-2</v>
      </c>
      <c r="E8750">
        <v>9.1819829875584597E-2</v>
      </c>
      <c r="F8750">
        <v>-0.58649716136894703</v>
      </c>
      <c r="G8750">
        <v>0.55754146854414</v>
      </c>
      <c r="H8750">
        <v>0.806997034904537</v>
      </c>
      <c r="I8750">
        <f t="shared" si="136"/>
        <v>0.25372282533787727</v>
      </c>
    </row>
    <row r="8751" spans="1:9" x14ac:dyDescent="0.25">
      <c r="A8751" t="s">
        <v>8755</v>
      </c>
      <c r="B8751" t="s">
        <v>21071</v>
      </c>
      <c r="C8751">
        <v>326.47905135351999</v>
      </c>
      <c r="D8751">
        <v>-0.28154596806633198</v>
      </c>
      <c r="E8751">
        <v>0.1675735429354</v>
      </c>
      <c r="F8751">
        <v>-1.6801337677443999</v>
      </c>
      <c r="G8751">
        <v>9.2931292192282106E-2</v>
      </c>
      <c r="H8751">
        <v>0.352736736822928</v>
      </c>
      <c r="I8751">
        <f t="shared" si="136"/>
        <v>1.0318380240242895</v>
      </c>
    </row>
    <row r="8752" spans="1:9" x14ac:dyDescent="0.25">
      <c r="A8752" t="s">
        <v>8756</v>
      </c>
      <c r="B8752" t="s">
        <v>21072</v>
      </c>
      <c r="C8752">
        <v>348.85234089809802</v>
      </c>
      <c r="D8752">
        <v>6.0003599069389499E-2</v>
      </c>
      <c r="E8752">
        <v>0.15907695544250999</v>
      </c>
      <c r="F8752">
        <v>0.37719856344041502</v>
      </c>
      <c r="G8752">
        <v>0.70602604779262901</v>
      </c>
      <c r="H8752">
        <v>0.88366205798890496</v>
      </c>
      <c r="I8752">
        <f t="shared" si="136"/>
        <v>0.15117927599646175</v>
      </c>
    </row>
    <row r="8753" spans="1:9" x14ac:dyDescent="0.25">
      <c r="A8753" t="s">
        <v>8757</v>
      </c>
      <c r="B8753" t="s">
        <v>21073</v>
      </c>
      <c r="C8753">
        <v>5022.4241787615401</v>
      </c>
      <c r="D8753">
        <v>5.0641042349847502E-2</v>
      </c>
      <c r="E8753">
        <v>0.145265473350839</v>
      </c>
      <c r="F8753">
        <v>0.34861031449325403</v>
      </c>
      <c r="G8753">
        <v>0.72738188313323504</v>
      </c>
      <c r="H8753">
        <v>0.89484819927792802</v>
      </c>
      <c r="I8753">
        <f t="shared" si="136"/>
        <v>0.13823752009908147</v>
      </c>
    </row>
    <row r="8754" spans="1:9" x14ac:dyDescent="0.25">
      <c r="A8754" t="s">
        <v>8758</v>
      </c>
      <c r="B8754" t="s">
        <v>21074</v>
      </c>
      <c r="C8754">
        <v>182.40792158597199</v>
      </c>
      <c r="D8754">
        <v>-0.190737656818254</v>
      </c>
      <c r="E8754">
        <v>0.33178098480516299</v>
      </c>
      <c r="F8754">
        <v>-0.574890260604488</v>
      </c>
      <c r="G8754">
        <v>0.56536551717722106</v>
      </c>
      <c r="H8754">
        <v>0.81288610299389896</v>
      </c>
      <c r="I8754">
        <f t="shared" si="136"/>
        <v>0.24767068356553645</v>
      </c>
    </row>
    <row r="8755" spans="1:9" x14ac:dyDescent="0.25">
      <c r="A8755" t="s">
        <v>8759</v>
      </c>
      <c r="B8755" t="s">
        <v>21075</v>
      </c>
      <c r="C8755">
        <v>784.38351290093601</v>
      </c>
      <c r="D8755">
        <v>0.54196910040544</v>
      </c>
      <c r="E8755">
        <v>0.29291509622599099</v>
      </c>
      <c r="F8755">
        <v>1.8502600493738199</v>
      </c>
      <c r="G8755">
        <v>6.4276077755168706E-2</v>
      </c>
      <c r="H8755">
        <v>0.29349686557272697</v>
      </c>
      <c r="I8755">
        <f t="shared" si="136"/>
        <v>1.191950632550548</v>
      </c>
    </row>
    <row r="8756" spans="1:9" x14ac:dyDescent="0.25">
      <c r="A8756" t="s">
        <v>8760</v>
      </c>
      <c r="B8756" t="s">
        <v>21076</v>
      </c>
      <c r="C8756">
        <v>199.91450888294699</v>
      </c>
      <c r="D8756">
        <v>0.309054464013092</v>
      </c>
      <c r="E8756">
        <v>0.33892478031747802</v>
      </c>
      <c r="F8756">
        <v>0.91186741708173402</v>
      </c>
      <c r="G8756">
        <v>0.36183851555942298</v>
      </c>
      <c r="H8756">
        <v>0.67167432791853199</v>
      </c>
      <c r="I8756">
        <f t="shared" si="136"/>
        <v>0.44148520694927496</v>
      </c>
    </row>
    <row r="8757" spans="1:9" x14ac:dyDescent="0.25">
      <c r="A8757" t="s">
        <v>8761</v>
      </c>
      <c r="B8757" t="s">
        <v>21077</v>
      </c>
      <c r="C8757">
        <v>1114.3441170481699</v>
      </c>
      <c r="D8757">
        <v>-0.26032989787468303</v>
      </c>
      <c r="E8757">
        <v>0.115331250854581</v>
      </c>
      <c r="F8757">
        <v>-2.2572364033658898</v>
      </c>
      <c r="G8757">
        <v>2.3993306853524299E-2</v>
      </c>
      <c r="H8757">
        <v>0.174056355257281</v>
      </c>
      <c r="I8757">
        <f t="shared" si="136"/>
        <v>1.6199098917042964</v>
      </c>
    </row>
    <row r="8758" spans="1:9" x14ac:dyDescent="0.25">
      <c r="A8758" t="s">
        <v>8762</v>
      </c>
      <c r="B8758" t="s">
        <v>21078</v>
      </c>
      <c r="C8758">
        <v>119.727056238031</v>
      </c>
      <c r="D8758">
        <v>-0.15672003612768201</v>
      </c>
      <c r="E8758">
        <v>0.175585285681053</v>
      </c>
      <c r="F8758">
        <v>-0.89255791292420705</v>
      </c>
      <c r="G8758">
        <v>0.37209396614895301</v>
      </c>
      <c r="H8758">
        <v>0.68195871372310701</v>
      </c>
      <c r="I8758">
        <f t="shared" si="136"/>
        <v>0.42934737241184645</v>
      </c>
    </row>
    <row r="8759" spans="1:9" x14ac:dyDescent="0.25">
      <c r="A8759" t="s">
        <v>8763</v>
      </c>
      <c r="B8759" t="s">
        <v>21079</v>
      </c>
      <c r="C8759">
        <v>984.22086458724505</v>
      </c>
      <c r="D8759">
        <v>8.1286293968567597E-2</v>
      </c>
      <c r="E8759">
        <v>0.10316908740946799</v>
      </c>
      <c r="F8759">
        <v>0.787893893506592</v>
      </c>
      <c r="G8759">
        <v>0.43075877333385998</v>
      </c>
      <c r="H8759">
        <v>0.728064621164765</v>
      </c>
      <c r="I8759">
        <f t="shared" si="136"/>
        <v>0.365765868443645</v>
      </c>
    </row>
    <row r="8760" spans="1:9" x14ac:dyDescent="0.25">
      <c r="A8760" t="s">
        <v>8764</v>
      </c>
      <c r="B8760" t="s">
        <v>21080</v>
      </c>
      <c r="C8760">
        <v>305.01855798603901</v>
      </c>
      <c r="D8760">
        <v>-0.13810102329815499</v>
      </c>
      <c r="E8760">
        <v>8.8118217358826301E-2</v>
      </c>
      <c r="F8760">
        <v>-1.5672244336922201</v>
      </c>
      <c r="G8760">
        <v>0.117062241180888</v>
      </c>
      <c r="H8760">
        <v>0.39602992544028698</v>
      </c>
      <c r="I8760">
        <f t="shared" si="136"/>
        <v>0.93158316548430864</v>
      </c>
    </row>
    <row r="8761" spans="1:9" x14ac:dyDescent="0.25">
      <c r="A8761" t="s">
        <v>8765</v>
      </c>
      <c r="B8761" t="s">
        <v>21081</v>
      </c>
      <c r="C8761">
        <v>336.25879567364098</v>
      </c>
      <c r="D8761">
        <v>-0.131372775443969</v>
      </c>
      <c r="E8761">
        <v>8.98614818453492E-2</v>
      </c>
      <c r="F8761">
        <v>-1.46194757471349</v>
      </c>
      <c r="G8761">
        <v>0.143755576586474</v>
      </c>
      <c r="H8761">
        <v>0.43846246749246198</v>
      </c>
      <c r="I8761">
        <f t="shared" si="136"/>
        <v>0.84237529909914621</v>
      </c>
    </row>
    <row r="8762" spans="1:9" x14ac:dyDescent="0.25">
      <c r="A8762" t="s">
        <v>8766</v>
      </c>
      <c r="B8762" t="s">
        <v>21082</v>
      </c>
      <c r="C8762">
        <v>212.70734458306299</v>
      </c>
      <c r="D8762">
        <v>-0.112872521892817</v>
      </c>
      <c r="E8762">
        <v>7.8750504779824607E-2</v>
      </c>
      <c r="F8762">
        <v>-1.4332926780392501</v>
      </c>
      <c r="G8762">
        <v>0.15177421357055701</v>
      </c>
      <c r="H8762">
        <v>0.44847469255753503</v>
      </c>
      <c r="I8762">
        <f t="shared" si="136"/>
        <v>0.81880200877853415</v>
      </c>
    </row>
    <row r="8763" spans="1:9" x14ac:dyDescent="0.25">
      <c r="A8763" t="s">
        <v>8767</v>
      </c>
      <c r="B8763" t="s">
        <v>21083</v>
      </c>
      <c r="C8763">
        <v>697.49252132402296</v>
      </c>
      <c r="D8763">
        <v>-0.197924607576657</v>
      </c>
      <c r="E8763">
        <v>0.33216063275642399</v>
      </c>
      <c r="F8763">
        <v>-0.595870154551989</v>
      </c>
      <c r="G8763">
        <v>0.55126197271097399</v>
      </c>
      <c r="H8763">
        <v>0.80424461611942</v>
      </c>
      <c r="I8763">
        <f t="shared" si="136"/>
        <v>0.25864196509627058</v>
      </c>
    </row>
    <row r="8764" spans="1:9" x14ac:dyDescent="0.25">
      <c r="A8764" t="s">
        <v>8768</v>
      </c>
      <c r="B8764" t="s">
        <v>21084</v>
      </c>
      <c r="C8764">
        <v>265.90093235765801</v>
      </c>
      <c r="D8764">
        <v>0.32163628560023499</v>
      </c>
      <c r="E8764">
        <v>0.111501175186873</v>
      </c>
      <c r="F8764">
        <v>2.8845999610424</v>
      </c>
      <c r="G8764">
        <v>3.9191131597879E-3</v>
      </c>
      <c r="H8764">
        <v>6.6202800186661095E-2</v>
      </c>
      <c r="I8764">
        <f t="shared" si="136"/>
        <v>2.406812196597949</v>
      </c>
    </row>
    <row r="8765" spans="1:9" x14ac:dyDescent="0.25">
      <c r="A8765" t="s">
        <v>8769</v>
      </c>
      <c r="B8765" t="s">
        <v>21085</v>
      </c>
      <c r="C8765">
        <v>340.08099892132702</v>
      </c>
      <c r="D8765">
        <v>9.2537358572771594E-2</v>
      </c>
      <c r="E8765">
        <v>0.15708634154050799</v>
      </c>
      <c r="F8765">
        <v>0.58908596167737903</v>
      </c>
      <c r="G8765">
        <v>0.55580361010738999</v>
      </c>
      <c r="H8765">
        <v>0.80638314891596097</v>
      </c>
      <c r="I8765">
        <f t="shared" si="136"/>
        <v>0.25507863667950564</v>
      </c>
    </row>
    <row r="8766" spans="1:9" x14ac:dyDescent="0.25">
      <c r="A8766" t="s">
        <v>8770</v>
      </c>
      <c r="B8766" t="s">
        <v>21086</v>
      </c>
      <c r="C8766">
        <v>263.68529301033999</v>
      </c>
      <c r="D8766">
        <v>-0.34247943516997298</v>
      </c>
      <c r="E8766">
        <v>0.155767105299908</v>
      </c>
      <c r="F8766">
        <v>-2.1986634117041302</v>
      </c>
      <c r="G8766">
        <v>2.7901864409972301E-2</v>
      </c>
      <c r="H8766">
        <v>0.190015567924466</v>
      </c>
      <c r="I8766">
        <f t="shared" si="136"/>
        <v>1.5543667760844637</v>
      </c>
    </row>
    <row r="8767" spans="1:9" x14ac:dyDescent="0.25">
      <c r="A8767" t="s">
        <v>8771</v>
      </c>
      <c r="B8767" t="s">
        <v>21087</v>
      </c>
      <c r="C8767">
        <v>393.09186203075598</v>
      </c>
      <c r="D8767">
        <v>-3.5847447762543803E-2</v>
      </c>
      <c r="E8767">
        <v>9.4928240122593793E-2</v>
      </c>
      <c r="F8767">
        <v>-0.37762680226926199</v>
      </c>
      <c r="G8767">
        <v>0.70570785116248103</v>
      </c>
      <c r="H8767">
        <v>0.88355423624441398</v>
      </c>
      <c r="I8767">
        <f t="shared" si="136"/>
        <v>0.1513750509127911</v>
      </c>
    </row>
    <row r="8768" spans="1:9" x14ac:dyDescent="0.25">
      <c r="A8768" t="s">
        <v>8772</v>
      </c>
      <c r="B8768" t="s">
        <v>21088</v>
      </c>
      <c r="C8768">
        <v>158.11399679093401</v>
      </c>
      <c r="D8768">
        <v>0.11709760391688</v>
      </c>
      <c r="E8768">
        <v>0.24686730253431199</v>
      </c>
      <c r="F8768">
        <v>0.47433419782518499</v>
      </c>
      <c r="G8768">
        <v>0.63526160861934799</v>
      </c>
      <c r="H8768">
        <v>0.84862715228698204</v>
      </c>
      <c r="I8768">
        <f t="shared" si="136"/>
        <v>0.19704739001114527</v>
      </c>
    </row>
    <row r="8769" spans="1:9" x14ac:dyDescent="0.25">
      <c r="A8769" t="s">
        <v>8773</v>
      </c>
      <c r="B8769" t="s">
        <v>21089</v>
      </c>
      <c r="C8769">
        <v>67.598744728245606</v>
      </c>
      <c r="D8769">
        <v>0.35874179517476601</v>
      </c>
      <c r="E8769">
        <v>0.36927845583156599</v>
      </c>
      <c r="F8769">
        <v>0.97146689580611401</v>
      </c>
      <c r="G8769">
        <v>0.33131583034135997</v>
      </c>
      <c r="H8769">
        <v>0.64556882223596901</v>
      </c>
      <c r="I8769">
        <f t="shared" si="136"/>
        <v>0.4797578129388928</v>
      </c>
    </row>
    <row r="8770" spans="1:9" x14ac:dyDescent="0.25">
      <c r="A8770" t="s">
        <v>8774</v>
      </c>
      <c r="B8770" t="s">
        <v>21090</v>
      </c>
      <c r="C8770">
        <v>137.40257716193599</v>
      </c>
      <c r="D8770">
        <v>5.0523436178328197E-2</v>
      </c>
      <c r="E8770">
        <v>0.21125973902137701</v>
      </c>
      <c r="F8770">
        <v>0.23915316951714899</v>
      </c>
      <c r="G8770">
        <v>0.81098681437355102</v>
      </c>
      <c r="H8770">
        <v>0.93514561090608295</v>
      </c>
      <c r="I8770">
        <f t="shared" si="136"/>
        <v>9.0986206813948006E-2</v>
      </c>
    </row>
    <row r="8771" spans="1:9" x14ac:dyDescent="0.25">
      <c r="A8771" t="s">
        <v>8775</v>
      </c>
      <c r="B8771" t="s">
        <v>21091</v>
      </c>
      <c r="C8771">
        <v>1546.6513770706199</v>
      </c>
      <c r="D8771">
        <v>-0.18362424714230299</v>
      </c>
      <c r="E8771">
        <v>8.4915391891416406E-2</v>
      </c>
      <c r="F8771">
        <v>-2.16243772833444</v>
      </c>
      <c r="G8771">
        <v>3.0584452118292901E-2</v>
      </c>
      <c r="H8771">
        <v>0.19855722813572499</v>
      </c>
      <c r="I8771">
        <f t="shared" ref="I8771:I8834" si="137">-LOG(G8771)</f>
        <v>1.514499294931859</v>
      </c>
    </row>
    <row r="8772" spans="1:9" x14ac:dyDescent="0.25">
      <c r="A8772" t="s">
        <v>8776</v>
      </c>
      <c r="B8772" t="s">
        <v>21092</v>
      </c>
      <c r="C8772">
        <v>458.12476835989003</v>
      </c>
      <c r="D8772">
        <v>0.26623777179298602</v>
      </c>
      <c r="E8772">
        <v>9.3494781153095494E-2</v>
      </c>
      <c r="F8772">
        <v>2.8476217443306102</v>
      </c>
      <c r="G8772">
        <v>4.40472431048797E-3</v>
      </c>
      <c r="H8772">
        <v>7.0213470832901401E-2</v>
      </c>
      <c r="I8772">
        <f t="shared" si="137"/>
        <v>2.3560812686777335</v>
      </c>
    </row>
    <row r="8773" spans="1:9" x14ac:dyDescent="0.25">
      <c r="A8773" t="s">
        <v>8777</v>
      </c>
      <c r="B8773" t="s">
        <v>21093</v>
      </c>
      <c r="C8773">
        <v>129.52117118907901</v>
      </c>
      <c r="D8773">
        <v>-0.108308634158145</v>
      </c>
      <c r="E8773">
        <v>0.19637943867671201</v>
      </c>
      <c r="F8773">
        <v>-0.55152736400498104</v>
      </c>
      <c r="G8773">
        <v>0.58127221367917203</v>
      </c>
      <c r="H8773">
        <v>0.81978210105925997</v>
      </c>
      <c r="I8773">
        <f t="shared" si="137"/>
        <v>0.23562043695111404</v>
      </c>
    </row>
    <row r="8774" spans="1:9" x14ac:dyDescent="0.25">
      <c r="A8774" t="s">
        <v>8778</v>
      </c>
      <c r="B8774" t="s">
        <v>21094</v>
      </c>
      <c r="C8774">
        <v>65.347286228545698</v>
      </c>
      <c r="D8774">
        <v>-8.04266643597948E-2</v>
      </c>
      <c r="E8774">
        <v>0.216064367261595</v>
      </c>
      <c r="F8774">
        <v>-0.37223474365127601</v>
      </c>
      <c r="G8774">
        <v>0.70971808000962699</v>
      </c>
      <c r="H8774">
        <v>0.88547857187194101</v>
      </c>
      <c r="I8774">
        <f t="shared" si="137"/>
        <v>0.14891413101403578</v>
      </c>
    </row>
    <row r="8775" spans="1:9" x14ac:dyDescent="0.25">
      <c r="A8775" t="s">
        <v>8779</v>
      </c>
      <c r="B8775" t="s">
        <v>21095</v>
      </c>
      <c r="C8775">
        <v>64.453581089435801</v>
      </c>
      <c r="D8775">
        <v>-0.169709794852685</v>
      </c>
      <c r="E8775">
        <v>0.162769794657628</v>
      </c>
      <c r="F8775">
        <v>-1.0426369045292101</v>
      </c>
      <c r="G8775">
        <v>0.29711649032804399</v>
      </c>
      <c r="H8775">
        <v>0.61561617518448897</v>
      </c>
      <c r="I8775">
        <f t="shared" si="137"/>
        <v>0.52707324365331942</v>
      </c>
    </row>
    <row r="8776" spans="1:9" x14ac:dyDescent="0.25">
      <c r="A8776" t="s">
        <v>8780</v>
      </c>
      <c r="B8776" t="s">
        <v>21096</v>
      </c>
      <c r="C8776">
        <v>777.10979197694098</v>
      </c>
      <c r="D8776">
        <v>9.6893337396497095E-2</v>
      </c>
      <c r="E8776">
        <v>7.0925947808438305E-2</v>
      </c>
      <c r="F8776">
        <v>1.36611974024222</v>
      </c>
      <c r="G8776">
        <v>0.171901383329221</v>
      </c>
      <c r="H8776">
        <v>0.47846336451510402</v>
      </c>
      <c r="I8776">
        <f t="shared" si="137"/>
        <v>0.76472062843319155</v>
      </c>
    </row>
    <row r="8777" spans="1:9" x14ac:dyDescent="0.25">
      <c r="A8777" t="s">
        <v>8781</v>
      </c>
      <c r="B8777" t="s">
        <v>21097</v>
      </c>
      <c r="C8777">
        <v>373.24600560056899</v>
      </c>
      <c r="D8777">
        <v>0.124261610740832</v>
      </c>
      <c r="E8777">
        <v>0.187946197188639</v>
      </c>
      <c r="F8777">
        <v>0.66115522739793697</v>
      </c>
      <c r="G8777">
        <v>0.50851277073928502</v>
      </c>
      <c r="H8777">
        <v>0.77758408773173204</v>
      </c>
      <c r="I8777">
        <f t="shared" si="137"/>
        <v>0.29369813577573689</v>
      </c>
    </row>
    <row r="8778" spans="1:9" x14ac:dyDescent="0.25">
      <c r="A8778" t="s">
        <v>8782</v>
      </c>
      <c r="B8778" t="s">
        <v>21098</v>
      </c>
      <c r="C8778">
        <v>243.87706465735101</v>
      </c>
      <c r="D8778">
        <v>0.357848516683755</v>
      </c>
      <c r="E8778">
        <v>0.141873531233975</v>
      </c>
      <c r="F8778">
        <v>2.5223064060737101</v>
      </c>
      <c r="G8778">
        <v>1.16588104880054E-2</v>
      </c>
      <c r="H8778">
        <v>0.11811976421999</v>
      </c>
      <c r="I8778">
        <f t="shared" si="137"/>
        <v>1.9333457570253736</v>
      </c>
    </row>
    <row r="8779" spans="1:9" x14ac:dyDescent="0.25">
      <c r="A8779" t="s">
        <v>8783</v>
      </c>
      <c r="B8779" t="s">
        <v>21099</v>
      </c>
      <c r="C8779">
        <v>2376.8464644426999</v>
      </c>
      <c r="D8779">
        <v>0.86902147704870203</v>
      </c>
      <c r="E8779">
        <v>0.22573915802120101</v>
      </c>
      <c r="F8779">
        <v>3.8496709417472199</v>
      </c>
      <c r="G8779">
        <v>1.18276614779566E-4</v>
      </c>
      <c r="H8779">
        <v>7.6705497227042702E-3</v>
      </c>
      <c r="I8779">
        <f t="shared" si="137"/>
        <v>3.9271011140038294</v>
      </c>
    </row>
    <row r="8780" spans="1:9" x14ac:dyDescent="0.25">
      <c r="A8780" t="s">
        <v>8784</v>
      </c>
      <c r="B8780" t="s">
        <v>21100</v>
      </c>
      <c r="C8780">
        <v>1739.64067221654</v>
      </c>
      <c r="D8780">
        <v>9.6994528824516202E-2</v>
      </c>
      <c r="E8780">
        <v>0.130614916659025</v>
      </c>
      <c r="F8780">
        <v>0.74259917094862804</v>
      </c>
      <c r="G8780">
        <v>0.457724390612749</v>
      </c>
      <c r="H8780">
        <v>0.74247922053434801</v>
      </c>
      <c r="I8780">
        <f t="shared" si="137"/>
        <v>0.33939594484537472</v>
      </c>
    </row>
    <row r="8781" spans="1:9" x14ac:dyDescent="0.25">
      <c r="A8781" t="s">
        <v>8785</v>
      </c>
      <c r="B8781" t="s">
        <v>21101</v>
      </c>
      <c r="C8781">
        <v>1994.8582285969001</v>
      </c>
      <c r="D8781">
        <v>0.238756677788245</v>
      </c>
      <c r="E8781">
        <v>0.39712465745117198</v>
      </c>
      <c r="F8781">
        <v>0.60121343086736201</v>
      </c>
      <c r="G8781">
        <v>0.54769783997607202</v>
      </c>
      <c r="H8781">
        <v>0.80148824558369003</v>
      </c>
      <c r="I8781">
        <f t="shared" si="137"/>
        <v>0.2614589718488714</v>
      </c>
    </row>
    <row r="8782" spans="1:9" x14ac:dyDescent="0.25">
      <c r="A8782" t="s">
        <v>8786</v>
      </c>
      <c r="B8782" t="s">
        <v>21102</v>
      </c>
      <c r="C8782">
        <v>1373.9336328909201</v>
      </c>
      <c r="D8782">
        <v>0.39690975033508402</v>
      </c>
      <c r="E8782">
        <v>0.151310797280198</v>
      </c>
      <c r="F8782">
        <v>2.62314228375973</v>
      </c>
      <c r="G8782">
        <v>8.7122879943594793E-3</v>
      </c>
      <c r="H8782">
        <v>0.10204639987309599</v>
      </c>
      <c r="I8782">
        <f t="shared" si="137"/>
        <v>2.0598677769283738</v>
      </c>
    </row>
    <row r="8783" spans="1:9" x14ac:dyDescent="0.25">
      <c r="A8783" t="s">
        <v>8787</v>
      </c>
      <c r="B8783" t="s">
        <v>21103</v>
      </c>
      <c r="C8783">
        <v>314.040006289806</v>
      </c>
      <c r="D8783">
        <v>-0.410195424160402</v>
      </c>
      <c r="E8783">
        <v>0.17444988515454601</v>
      </c>
      <c r="F8783">
        <v>-2.3513654009975902</v>
      </c>
      <c r="G8783">
        <v>1.8704655492536498E-2</v>
      </c>
      <c r="H8783">
        <v>0.15475133589405199</v>
      </c>
      <c r="I8783">
        <f t="shared" si="137"/>
        <v>1.7280502863467286</v>
      </c>
    </row>
    <row r="8784" spans="1:9" x14ac:dyDescent="0.25">
      <c r="A8784" t="s">
        <v>8788</v>
      </c>
      <c r="B8784" t="s">
        <v>21104</v>
      </c>
      <c r="C8784">
        <v>866.65172048657701</v>
      </c>
      <c r="D8784">
        <v>0.12224249503053899</v>
      </c>
      <c r="E8784">
        <v>0.134464613140619</v>
      </c>
      <c r="F8784">
        <v>0.90910531905299297</v>
      </c>
      <c r="G8784">
        <v>0.36329453518104599</v>
      </c>
      <c r="H8784">
        <v>0.67326143217037904</v>
      </c>
      <c r="I8784">
        <f t="shared" si="137"/>
        <v>0.43974113491616396</v>
      </c>
    </row>
    <row r="8785" spans="1:9" x14ac:dyDescent="0.25">
      <c r="A8785" t="s">
        <v>8789</v>
      </c>
      <c r="B8785" t="s">
        <v>21105</v>
      </c>
      <c r="C8785">
        <v>789.20968711725595</v>
      </c>
      <c r="D8785">
        <v>0.43022000889846002</v>
      </c>
      <c r="E8785">
        <v>0.304376104246248</v>
      </c>
      <c r="F8785">
        <v>1.4134487001331799</v>
      </c>
      <c r="G8785">
        <v>0.15752383493264999</v>
      </c>
      <c r="H8785">
        <v>0.45694230398917601</v>
      </c>
      <c r="I8785">
        <f t="shared" si="137"/>
        <v>0.80265372380102673</v>
      </c>
    </row>
    <row r="8786" spans="1:9" x14ac:dyDescent="0.25">
      <c r="A8786" t="s">
        <v>8790</v>
      </c>
      <c r="B8786" t="s">
        <v>21106</v>
      </c>
      <c r="C8786">
        <v>146.79966276636699</v>
      </c>
      <c r="D8786">
        <v>0.35395887966220602</v>
      </c>
      <c r="E8786">
        <v>0.19374918067555799</v>
      </c>
      <c r="F8786">
        <v>1.82689226570164</v>
      </c>
      <c r="G8786">
        <v>6.7715969383787503E-2</v>
      </c>
      <c r="H8786">
        <v>0.30135678764631202</v>
      </c>
      <c r="I8786">
        <f t="shared" si="137"/>
        <v>1.1693089000385148</v>
      </c>
    </row>
    <row r="8787" spans="1:9" x14ac:dyDescent="0.25">
      <c r="A8787" t="s">
        <v>8791</v>
      </c>
      <c r="B8787" t="s">
        <v>21107</v>
      </c>
      <c r="C8787">
        <v>607.29828957640905</v>
      </c>
      <c r="D8787">
        <v>-0.65519048981781902</v>
      </c>
      <c r="E8787">
        <v>0.14140241675252299</v>
      </c>
      <c r="F8787">
        <v>-4.6335169148099196</v>
      </c>
      <c r="G8787" s="1">
        <v>3.5950537047076002E-6</v>
      </c>
      <c r="H8787">
        <v>9.4251599466823504E-4</v>
      </c>
      <c r="I8787">
        <f t="shared" si="137"/>
        <v>5.4442946175247835</v>
      </c>
    </row>
    <row r="8788" spans="1:9" x14ac:dyDescent="0.25">
      <c r="A8788" t="s">
        <v>8792</v>
      </c>
      <c r="B8788" t="s">
        <v>21108</v>
      </c>
      <c r="C8788">
        <v>741.08232393341098</v>
      </c>
      <c r="D8788">
        <v>0.42790458688251998</v>
      </c>
      <c r="E8788">
        <v>0.193341386192593</v>
      </c>
      <c r="F8788">
        <v>2.2132074012145102</v>
      </c>
      <c r="G8788">
        <v>2.6883350077127902E-2</v>
      </c>
      <c r="H8788">
        <v>0.18557794938396099</v>
      </c>
      <c r="I8788">
        <f t="shared" si="137"/>
        <v>1.5705166125023577</v>
      </c>
    </row>
    <row r="8789" spans="1:9" x14ac:dyDescent="0.25">
      <c r="A8789" t="s">
        <v>8793</v>
      </c>
      <c r="B8789" t="s">
        <v>21109</v>
      </c>
      <c r="C8789">
        <v>1800.86526984905</v>
      </c>
      <c r="D8789">
        <v>-1.8480155931635399E-2</v>
      </c>
      <c r="E8789">
        <v>0.100214522266048</v>
      </c>
      <c r="F8789">
        <v>-0.18440596745623999</v>
      </c>
      <c r="G8789">
        <v>0.853694988746456</v>
      </c>
      <c r="H8789">
        <v>0.94996233090004401</v>
      </c>
      <c r="I8789">
        <f t="shared" si="137"/>
        <v>6.8697267911991128E-2</v>
      </c>
    </row>
    <row r="8790" spans="1:9" x14ac:dyDescent="0.25">
      <c r="A8790" t="s">
        <v>8794</v>
      </c>
      <c r="B8790" t="s">
        <v>21110</v>
      </c>
      <c r="C8790">
        <v>108.91035972546101</v>
      </c>
      <c r="D8790">
        <v>0.49478147160794</v>
      </c>
      <c r="E8790">
        <v>0.34125815371990997</v>
      </c>
      <c r="F8790">
        <v>1.44987443146644</v>
      </c>
      <c r="G8790">
        <v>0.14709353859069799</v>
      </c>
      <c r="H8790">
        <v>0.44267213929653298</v>
      </c>
      <c r="I8790">
        <f t="shared" si="137"/>
        <v>0.83240640419998557</v>
      </c>
    </row>
    <row r="8791" spans="1:9" x14ac:dyDescent="0.25">
      <c r="A8791" t="s">
        <v>8795</v>
      </c>
      <c r="B8791" t="s">
        <v>21111</v>
      </c>
      <c r="C8791">
        <v>947.96337049358601</v>
      </c>
      <c r="D8791">
        <v>-2.5193423075804801E-3</v>
      </c>
      <c r="E8791">
        <v>8.5753770274549099E-2</v>
      </c>
      <c r="F8791">
        <v>-2.93787934864503E-2</v>
      </c>
      <c r="G8791">
        <v>0.97656248584980598</v>
      </c>
      <c r="H8791">
        <v>0.99152957734354896</v>
      </c>
      <c r="I8791">
        <f t="shared" si="137"/>
        <v>1.0299962932651605E-2</v>
      </c>
    </row>
    <row r="8792" spans="1:9" x14ac:dyDescent="0.25">
      <c r="A8792" t="s">
        <v>8796</v>
      </c>
      <c r="B8792" t="s">
        <v>21112</v>
      </c>
      <c r="C8792">
        <v>376.19731675667902</v>
      </c>
      <c r="D8792">
        <v>3.8907694845772903E-2</v>
      </c>
      <c r="E8792">
        <v>0.108223429675551</v>
      </c>
      <c r="F8792">
        <v>0.359512676343896</v>
      </c>
      <c r="G8792">
        <v>0.71921159648524302</v>
      </c>
      <c r="H8792">
        <v>0.89093448194341696</v>
      </c>
      <c r="I8792">
        <f t="shared" si="137"/>
        <v>0.1431433187039878</v>
      </c>
    </row>
    <row r="8793" spans="1:9" x14ac:dyDescent="0.25">
      <c r="A8793" t="s">
        <v>8797</v>
      </c>
      <c r="B8793" t="s">
        <v>21113</v>
      </c>
      <c r="C8793">
        <v>4003.1720757919702</v>
      </c>
      <c r="D8793">
        <v>-9.1439034834719699E-2</v>
      </c>
      <c r="E8793">
        <v>0.32836872587601601</v>
      </c>
      <c r="F8793">
        <v>-0.278464505384246</v>
      </c>
      <c r="G8793">
        <v>0.78065580849866301</v>
      </c>
      <c r="H8793">
        <v>0.91926996103980596</v>
      </c>
      <c r="I8793">
        <f t="shared" si="137"/>
        <v>0.10754040455792413</v>
      </c>
    </row>
    <row r="8794" spans="1:9" x14ac:dyDescent="0.25">
      <c r="A8794" t="s">
        <v>8798</v>
      </c>
      <c r="B8794" t="s">
        <v>21114</v>
      </c>
      <c r="C8794">
        <v>137.83149087567099</v>
      </c>
      <c r="D8794">
        <v>0.36898245943150998</v>
      </c>
      <c r="E8794">
        <v>0.25378530777525798</v>
      </c>
      <c r="F8794">
        <v>1.45391576315468</v>
      </c>
      <c r="G8794">
        <v>0.14596966196927599</v>
      </c>
      <c r="H8794">
        <v>0.44112048785575397</v>
      </c>
      <c r="I8794">
        <f t="shared" si="137"/>
        <v>0.83573739769802269</v>
      </c>
    </row>
    <row r="8795" spans="1:9" x14ac:dyDescent="0.25">
      <c r="A8795" t="s">
        <v>8799</v>
      </c>
      <c r="B8795" t="s">
        <v>21115</v>
      </c>
      <c r="C8795">
        <v>272.36199477089798</v>
      </c>
      <c r="D8795">
        <v>-0.13944817212509</v>
      </c>
      <c r="E8795">
        <v>0.100559308799394</v>
      </c>
      <c r="F8795">
        <v>-1.3867256427077801</v>
      </c>
      <c r="G8795">
        <v>0.16552543828556601</v>
      </c>
      <c r="H8795">
        <v>0.47006325202921101</v>
      </c>
      <c r="I8795">
        <f t="shared" si="137"/>
        <v>0.78113525350101243</v>
      </c>
    </row>
    <row r="8796" spans="1:9" x14ac:dyDescent="0.25">
      <c r="A8796" t="s">
        <v>8800</v>
      </c>
      <c r="B8796" t="s">
        <v>21116</v>
      </c>
      <c r="C8796">
        <v>336.74420738897902</v>
      </c>
      <c r="D8796">
        <v>4.81384872448926E-2</v>
      </c>
      <c r="E8796">
        <v>0.18091436743537401</v>
      </c>
      <c r="F8796">
        <v>0.266084379738876</v>
      </c>
      <c r="G8796">
        <v>0.79017422465546805</v>
      </c>
      <c r="H8796">
        <v>0.924798244384059</v>
      </c>
      <c r="I8796">
        <f t="shared" si="137"/>
        <v>0.10227714103330202</v>
      </c>
    </row>
    <row r="8797" spans="1:9" x14ac:dyDescent="0.25">
      <c r="A8797" t="s">
        <v>8801</v>
      </c>
      <c r="B8797" t="s">
        <v>21117</v>
      </c>
      <c r="C8797">
        <v>211.43350341885099</v>
      </c>
      <c r="D8797">
        <v>4.7674104951598198E-2</v>
      </c>
      <c r="E8797">
        <v>8.9582841464595095E-2</v>
      </c>
      <c r="F8797">
        <v>0.53217897727032804</v>
      </c>
      <c r="G8797">
        <v>0.59460204183605903</v>
      </c>
      <c r="H8797">
        <v>0.82539469429266699</v>
      </c>
      <c r="I8797">
        <f t="shared" si="137"/>
        <v>0.22577360378124781</v>
      </c>
    </row>
    <row r="8798" spans="1:9" x14ac:dyDescent="0.25">
      <c r="A8798" t="s">
        <v>8802</v>
      </c>
      <c r="B8798" t="s">
        <v>21118</v>
      </c>
      <c r="C8798">
        <v>193.350486279634</v>
      </c>
      <c r="D8798">
        <v>5.3788513835040797E-2</v>
      </c>
      <c r="E8798">
        <v>0.26322711804588</v>
      </c>
      <c r="F8798">
        <v>0.204342600543405</v>
      </c>
      <c r="G8798">
        <v>0.83808578180250104</v>
      </c>
      <c r="H8798">
        <v>0.94501722957577206</v>
      </c>
      <c r="I8798">
        <f t="shared" si="137"/>
        <v>7.6711527125303644E-2</v>
      </c>
    </row>
    <row r="8799" spans="1:9" x14ac:dyDescent="0.25">
      <c r="A8799" t="s">
        <v>8803</v>
      </c>
      <c r="B8799" t="s">
        <v>21119</v>
      </c>
      <c r="C8799">
        <v>479.79824159908298</v>
      </c>
      <c r="D8799">
        <v>5.48519873399127E-2</v>
      </c>
      <c r="E8799">
        <v>0.124616218200667</v>
      </c>
      <c r="F8799">
        <v>0.44016732438137002</v>
      </c>
      <c r="G8799">
        <v>0.65981592379239395</v>
      </c>
      <c r="H8799">
        <v>0.86189460542455998</v>
      </c>
      <c r="I8799">
        <f t="shared" si="137"/>
        <v>0.18057720753617759</v>
      </c>
    </row>
    <row r="8800" spans="1:9" x14ac:dyDescent="0.25">
      <c r="A8800" t="s">
        <v>8804</v>
      </c>
      <c r="B8800" t="s">
        <v>21120</v>
      </c>
      <c r="C8800">
        <v>60.176425111294797</v>
      </c>
      <c r="D8800">
        <v>-0.55927112843536597</v>
      </c>
      <c r="E8800">
        <v>0.241037563352518</v>
      </c>
      <c r="F8800">
        <v>-2.32026544185327</v>
      </c>
      <c r="G8800">
        <v>2.0326522362796001E-2</v>
      </c>
      <c r="H8800">
        <v>0.16179684458471999</v>
      </c>
      <c r="I8800">
        <f t="shared" si="137"/>
        <v>1.6919369178616948</v>
      </c>
    </row>
    <row r="8801" spans="1:9" x14ac:dyDescent="0.25">
      <c r="A8801" t="s">
        <v>8805</v>
      </c>
      <c r="B8801" t="s">
        <v>21121</v>
      </c>
      <c r="C8801">
        <v>1116.11408140354</v>
      </c>
      <c r="D8801">
        <v>0.24279036156615599</v>
      </c>
      <c r="E8801">
        <v>9.1471516617176604E-2</v>
      </c>
      <c r="F8801">
        <v>2.6542728331735699</v>
      </c>
      <c r="G8801">
        <v>7.9479534943326501E-3</v>
      </c>
      <c r="H8801">
        <v>9.7203401434783496E-2</v>
      </c>
      <c r="I8801">
        <f t="shared" si="137"/>
        <v>2.0997446827315476</v>
      </c>
    </row>
    <row r="8802" spans="1:9" x14ac:dyDescent="0.25">
      <c r="A8802" t="s">
        <v>8806</v>
      </c>
      <c r="B8802" t="s">
        <v>21122</v>
      </c>
      <c r="C8802">
        <v>1622.2466130292901</v>
      </c>
      <c r="D8802">
        <v>-3.4590491252951799E-2</v>
      </c>
      <c r="E8802">
        <v>0.103838956940616</v>
      </c>
      <c r="F8802">
        <v>-0.333116705638074</v>
      </c>
      <c r="G8802">
        <v>0.73904618958330504</v>
      </c>
      <c r="H8802">
        <v>0.89994711027575103</v>
      </c>
      <c r="I8802">
        <f t="shared" si="137"/>
        <v>0.13132841782401411</v>
      </c>
    </row>
    <row r="8803" spans="1:9" x14ac:dyDescent="0.25">
      <c r="A8803" t="s">
        <v>8807</v>
      </c>
      <c r="B8803" t="s">
        <v>21123</v>
      </c>
      <c r="C8803">
        <v>278.60466057846298</v>
      </c>
      <c r="D8803">
        <v>0.33273485486830801</v>
      </c>
      <c r="E8803">
        <v>0.190414102823386</v>
      </c>
      <c r="F8803">
        <v>1.7474275798622401</v>
      </c>
      <c r="G8803">
        <v>8.0563196884064603E-2</v>
      </c>
      <c r="H8803">
        <v>0.32969103686663698</v>
      </c>
      <c r="I8803">
        <f t="shared" si="137"/>
        <v>1.0938633085720977</v>
      </c>
    </row>
    <row r="8804" spans="1:9" x14ac:dyDescent="0.25">
      <c r="A8804" t="s">
        <v>8808</v>
      </c>
      <c r="B8804" t="s">
        <v>21124</v>
      </c>
      <c r="C8804">
        <v>60.074839791853101</v>
      </c>
      <c r="D8804">
        <v>-9.8124409527271306E-2</v>
      </c>
      <c r="E8804">
        <v>0.198487272578106</v>
      </c>
      <c r="F8804">
        <v>-0.49436121647879799</v>
      </c>
      <c r="G8804">
        <v>0.62105109907004796</v>
      </c>
      <c r="H8804">
        <v>0.84117716459970604</v>
      </c>
      <c r="I8804">
        <f t="shared" si="137"/>
        <v>0.20687266531268775</v>
      </c>
    </row>
    <row r="8805" spans="1:9" x14ac:dyDescent="0.25">
      <c r="A8805" t="s">
        <v>8809</v>
      </c>
      <c r="B8805" t="s">
        <v>21125</v>
      </c>
      <c r="C8805">
        <v>685.12480751250803</v>
      </c>
      <c r="D8805">
        <v>0.57167478795220805</v>
      </c>
      <c r="E8805">
        <v>0.22777851254644901</v>
      </c>
      <c r="F8805">
        <v>2.5097836558908599</v>
      </c>
      <c r="G8805">
        <v>1.2080514831914999E-2</v>
      </c>
      <c r="H8805">
        <v>0.120433740905224</v>
      </c>
      <c r="I8805">
        <f t="shared" si="137"/>
        <v>1.9179145571142731</v>
      </c>
    </row>
    <row r="8806" spans="1:9" x14ac:dyDescent="0.25">
      <c r="A8806" t="s">
        <v>8810</v>
      </c>
      <c r="B8806" t="s">
        <v>21126</v>
      </c>
      <c r="C8806">
        <v>187.55235704732601</v>
      </c>
      <c r="D8806">
        <v>0.16091073288414601</v>
      </c>
      <c r="E8806">
        <v>0.15111384751260101</v>
      </c>
      <c r="F8806">
        <v>1.06483115566711</v>
      </c>
      <c r="G8806">
        <v>0.28695234354805599</v>
      </c>
      <c r="H8806">
        <v>0.60503538281984004</v>
      </c>
      <c r="I8806">
        <f t="shared" si="137"/>
        <v>0.54219022400699457</v>
      </c>
    </row>
    <row r="8807" spans="1:9" x14ac:dyDescent="0.25">
      <c r="A8807" t="s">
        <v>8811</v>
      </c>
      <c r="B8807" t="s">
        <v>21127</v>
      </c>
      <c r="C8807">
        <v>787.14643785124997</v>
      </c>
      <c r="D8807">
        <v>-9.1033295628161204E-2</v>
      </c>
      <c r="E8807">
        <v>0.11616567010854</v>
      </c>
      <c r="F8807">
        <v>-0.78365058750234895</v>
      </c>
      <c r="G8807">
        <v>0.43324516377511801</v>
      </c>
      <c r="H8807">
        <v>0.728064621164765</v>
      </c>
      <c r="I8807">
        <f t="shared" si="137"/>
        <v>0.36326627652518745</v>
      </c>
    </row>
    <row r="8808" spans="1:9" x14ac:dyDescent="0.25">
      <c r="A8808" t="s">
        <v>8812</v>
      </c>
      <c r="B8808" t="s">
        <v>21128</v>
      </c>
      <c r="C8808">
        <v>69.100413931440897</v>
      </c>
      <c r="D8808">
        <v>-0.25920709252889401</v>
      </c>
      <c r="E8808">
        <v>0.18434061162866</v>
      </c>
      <c r="F8808">
        <v>-1.40613123846549</v>
      </c>
      <c r="G8808">
        <v>0.15968515780014</v>
      </c>
      <c r="H8808">
        <v>0.46079611240648599</v>
      </c>
      <c r="I8808">
        <f t="shared" si="137"/>
        <v>0.79673544820122244</v>
      </c>
    </row>
    <row r="8809" spans="1:9" x14ac:dyDescent="0.25">
      <c r="A8809" t="s">
        <v>8813</v>
      </c>
      <c r="B8809" t="s">
        <v>21129</v>
      </c>
      <c r="C8809">
        <v>142.50047811687</v>
      </c>
      <c r="D8809">
        <v>5.1862293523139702E-2</v>
      </c>
      <c r="E8809">
        <v>0.32351089339843497</v>
      </c>
      <c r="F8809">
        <v>0.160310810490286</v>
      </c>
      <c r="G8809">
        <v>0.87263624347166902</v>
      </c>
      <c r="H8809">
        <v>0.95663912740728696</v>
      </c>
      <c r="I8809">
        <f t="shared" si="137"/>
        <v>5.9166753287231977E-2</v>
      </c>
    </row>
    <row r="8810" spans="1:9" x14ac:dyDescent="0.25">
      <c r="A8810" t="s">
        <v>8814</v>
      </c>
      <c r="B8810" t="s">
        <v>21130</v>
      </c>
      <c r="C8810">
        <v>110.59043072655</v>
      </c>
      <c r="D8810">
        <v>9.7207714216243801E-2</v>
      </c>
      <c r="E8810">
        <v>0.260015138342302</v>
      </c>
      <c r="F8810">
        <v>0.37385405648294601</v>
      </c>
      <c r="G8810">
        <v>0.70851289948056995</v>
      </c>
      <c r="H8810">
        <v>0.88509818791851602</v>
      </c>
      <c r="I8810">
        <f t="shared" si="137"/>
        <v>0.14965223839854919</v>
      </c>
    </row>
    <row r="8811" spans="1:9" x14ac:dyDescent="0.25">
      <c r="A8811" t="s">
        <v>8815</v>
      </c>
      <c r="B8811" t="s">
        <v>21131</v>
      </c>
      <c r="C8811">
        <v>1104.5794847080199</v>
      </c>
      <c r="D8811">
        <v>0.131936421162336</v>
      </c>
      <c r="E8811">
        <v>0.26280356354574003</v>
      </c>
      <c r="F8811">
        <v>0.50203436887328701</v>
      </c>
      <c r="G8811">
        <v>0.61564334524683895</v>
      </c>
      <c r="H8811">
        <v>0.83740738037479401</v>
      </c>
      <c r="I8811">
        <f t="shared" si="137"/>
        <v>0.21067081064235083</v>
      </c>
    </row>
    <row r="8812" spans="1:9" x14ac:dyDescent="0.25">
      <c r="A8812" t="s">
        <v>8816</v>
      </c>
      <c r="B8812" t="s">
        <v>21132</v>
      </c>
      <c r="C8812">
        <v>222.54063406585001</v>
      </c>
      <c r="D8812">
        <v>-7.9946956155044394E-2</v>
      </c>
      <c r="E8812">
        <v>0.19814873119166701</v>
      </c>
      <c r="F8812">
        <v>-0.40346943265416502</v>
      </c>
      <c r="G8812">
        <v>0.68660291732151901</v>
      </c>
      <c r="H8812">
        <v>0.87418719475964302</v>
      </c>
      <c r="I8812">
        <f t="shared" si="137"/>
        <v>0.16329435562342626</v>
      </c>
    </row>
    <row r="8813" spans="1:9" x14ac:dyDescent="0.25">
      <c r="A8813" t="s">
        <v>8817</v>
      </c>
      <c r="B8813" t="s">
        <v>21133</v>
      </c>
      <c r="C8813">
        <v>950.85656177105398</v>
      </c>
      <c r="D8813">
        <v>4.0425245015976802E-2</v>
      </c>
      <c r="E8813">
        <v>0.148094902790814</v>
      </c>
      <c r="F8813">
        <v>0.27296851042252301</v>
      </c>
      <c r="G8813">
        <v>0.78487742168349595</v>
      </c>
      <c r="H8813">
        <v>0.92212620041800497</v>
      </c>
      <c r="I8813">
        <f t="shared" si="137"/>
        <v>0.10519816394677295</v>
      </c>
    </row>
    <row r="8814" spans="1:9" x14ac:dyDescent="0.25">
      <c r="A8814" t="s">
        <v>8818</v>
      </c>
      <c r="B8814" t="s">
        <v>21134</v>
      </c>
      <c r="C8814">
        <v>189.93917992364399</v>
      </c>
      <c r="D8814">
        <v>-5.7394084134171297E-2</v>
      </c>
      <c r="E8814">
        <v>0.138988785319754</v>
      </c>
      <c r="F8814">
        <v>-0.41294039660920701</v>
      </c>
      <c r="G8814">
        <v>0.67965028319402299</v>
      </c>
      <c r="H8814">
        <v>0.870998522050625</v>
      </c>
      <c r="I8814">
        <f t="shared" si="137"/>
        <v>0.16771449780496836</v>
      </c>
    </row>
    <row r="8815" spans="1:9" x14ac:dyDescent="0.25">
      <c r="A8815" t="s">
        <v>8819</v>
      </c>
      <c r="B8815" t="s">
        <v>21135</v>
      </c>
      <c r="C8815">
        <v>95.752006720696102</v>
      </c>
      <c r="D8815">
        <v>0.229775293072779</v>
      </c>
      <c r="E8815">
        <v>0.214539434648294</v>
      </c>
      <c r="F8815">
        <v>1.07101658699465</v>
      </c>
      <c r="G8815">
        <v>0.28416197156311201</v>
      </c>
      <c r="H8815">
        <v>0.60296948744629897</v>
      </c>
      <c r="I8815">
        <f t="shared" si="137"/>
        <v>0.54643404268355278</v>
      </c>
    </row>
    <row r="8816" spans="1:9" x14ac:dyDescent="0.25">
      <c r="A8816" t="s">
        <v>8820</v>
      </c>
      <c r="B8816" t="s">
        <v>21136</v>
      </c>
      <c r="C8816">
        <v>3074.2038526064198</v>
      </c>
      <c r="D8816">
        <v>-0.54937220437185597</v>
      </c>
      <c r="E8816">
        <v>0.21155736134477099</v>
      </c>
      <c r="F8816">
        <v>-2.5968002289296601</v>
      </c>
      <c r="G8816">
        <v>9.4096632682195407E-3</v>
      </c>
      <c r="H8816">
        <v>0.10627485865352999</v>
      </c>
      <c r="I8816">
        <f t="shared" si="137"/>
        <v>2.0264259178448758</v>
      </c>
    </row>
    <row r="8817" spans="1:9" x14ac:dyDescent="0.25">
      <c r="A8817" t="s">
        <v>8821</v>
      </c>
      <c r="B8817" t="s">
        <v>21137</v>
      </c>
      <c r="C8817">
        <v>124.740962393435</v>
      </c>
      <c r="D8817">
        <v>0.108793983786451</v>
      </c>
      <c r="E8817">
        <v>0.178914903903718</v>
      </c>
      <c r="F8817">
        <v>0.60807669686924803</v>
      </c>
      <c r="G8817">
        <v>0.54313660690360499</v>
      </c>
      <c r="H8817">
        <v>0.79932913025767305</v>
      </c>
      <c r="I8817">
        <f t="shared" si="137"/>
        <v>0.26509092517558824</v>
      </c>
    </row>
    <row r="8818" spans="1:9" x14ac:dyDescent="0.25">
      <c r="A8818" t="s">
        <v>8822</v>
      </c>
      <c r="B8818" t="s">
        <v>21138</v>
      </c>
      <c r="C8818">
        <v>821.77455623293099</v>
      </c>
      <c r="D8818">
        <v>0.102228449215908</v>
      </c>
      <c r="E8818">
        <v>0.43643585007946001</v>
      </c>
      <c r="F8818">
        <v>0.234234765996643</v>
      </c>
      <c r="G8818">
        <v>0.81480272628316797</v>
      </c>
      <c r="H8818">
        <v>0.93644550428769402</v>
      </c>
      <c r="I8818">
        <f t="shared" si="137"/>
        <v>8.8947526545026245E-2</v>
      </c>
    </row>
    <row r="8819" spans="1:9" x14ac:dyDescent="0.25">
      <c r="A8819" t="s">
        <v>8823</v>
      </c>
      <c r="B8819" t="s">
        <v>21139</v>
      </c>
      <c r="C8819">
        <v>1939.15084800465</v>
      </c>
      <c r="D8819">
        <v>0.111394773855455</v>
      </c>
      <c r="E8819">
        <v>0.201206205425323</v>
      </c>
      <c r="F8819">
        <v>0.55363488228397895</v>
      </c>
      <c r="G8819">
        <v>0.57982874841800502</v>
      </c>
      <c r="H8819">
        <v>0.81867010156808395</v>
      </c>
      <c r="I8819">
        <f t="shared" si="137"/>
        <v>0.23670025574579825</v>
      </c>
    </row>
    <row r="8820" spans="1:9" x14ac:dyDescent="0.25">
      <c r="A8820" t="s">
        <v>8824</v>
      </c>
      <c r="B8820" t="s">
        <v>21140</v>
      </c>
      <c r="C8820">
        <v>126.494202747701</v>
      </c>
      <c r="D8820">
        <v>-0.22690854271612801</v>
      </c>
      <c r="E8820">
        <v>0.51167387306956702</v>
      </c>
      <c r="F8820">
        <v>-0.44346321877818101</v>
      </c>
      <c r="G8820">
        <v>0.65743071780684703</v>
      </c>
      <c r="H8820">
        <v>0.86134255946690497</v>
      </c>
      <c r="I8820">
        <f t="shared" si="137"/>
        <v>0.18215000779570512</v>
      </c>
    </row>
    <row r="8821" spans="1:9" x14ac:dyDescent="0.25">
      <c r="A8821" t="s">
        <v>8825</v>
      </c>
      <c r="B8821" t="s">
        <v>21141</v>
      </c>
      <c r="C8821">
        <v>153.54998084056899</v>
      </c>
      <c r="D8821">
        <v>-0.29578326481511102</v>
      </c>
      <c r="E8821">
        <v>0.43791063568131</v>
      </c>
      <c r="F8821">
        <v>-0.67544206674707796</v>
      </c>
      <c r="G8821">
        <v>0.499394946654178</v>
      </c>
      <c r="H8821">
        <v>0.77243853725329703</v>
      </c>
      <c r="I8821">
        <f t="shared" si="137"/>
        <v>0.30155585656078104</v>
      </c>
    </row>
    <row r="8822" spans="1:9" x14ac:dyDescent="0.25">
      <c r="A8822" t="s">
        <v>8826</v>
      </c>
      <c r="B8822" t="s">
        <v>21142</v>
      </c>
      <c r="C8822">
        <v>103.2752161832</v>
      </c>
      <c r="D8822">
        <v>-8.5163275919821493E-2</v>
      </c>
      <c r="E8822">
        <v>0.235054860039175</v>
      </c>
      <c r="F8822">
        <v>-0.36231233808834201</v>
      </c>
      <c r="G8822">
        <v>0.71711863917104002</v>
      </c>
      <c r="H8822">
        <v>0.88986262556551399</v>
      </c>
      <c r="I8822">
        <f t="shared" si="137"/>
        <v>0.14440898927637608</v>
      </c>
    </row>
    <row r="8823" spans="1:9" x14ac:dyDescent="0.25">
      <c r="A8823" t="s">
        <v>8827</v>
      </c>
      <c r="B8823" t="s">
        <v>21143</v>
      </c>
      <c r="C8823">
        <v>5305.8756765853104</v>
      </c>
      <c r="D8823">
        <v>5.46887351882566E-2</v>
      </c>
      <c r="E8823">
        <v>0.157827278660991</v>
      </c>
      <c r="F8823">
        <v>0.34651003078958698</v>
      </c>
      <c r="G8823">
        <v>0.72895944712757299</v>
      </c>
      <c r="H8823">
        <v>0.89544794212999201</v>
      </c>
      <c r="I8823">
        <f t="shared" si="137"/>
        <v>0.13729663132344697</v>
      </c>
    </row>
    <row r="8824" spans="1:9" x14ac:dyDescent="0.25">
      <c r="A8824" t="s">
        <v>8828</v>
      </c>
      <c r="B8824" t="s">
        <v>21144</v>
      </c>
      <c r="C8824">
        <v>320.58663783860999</v>
      </c>
      <c r="D8824">
        <v>-0.194790049618356</v>
      </c>
      <c r="E8824">
        <v>0.15013487338466</v>
      </c>
      <c r="F8824">
        <v>-1.29743373559376</v>
      </c>
      <c r="G8824">
        <v>0.19448199123221399</v>
      </c>
      <c r="H8824">
        <v>0.50514483473089</v>
      </c>
      <c r="I8824">
        <f t="shared" si="137"/>
        <v>0.71112060755460338</v>
      </c>
    </row>
    <row r="8825" spans="1:9" x14ac:dyDescent="0.25">
      <c r="A8825" t="s">
        <v>8829</v>
      </c>
      <c r="B8825" t="s">
        <v>21145</v>
      </c>
      <c r="C8825">
        <v>928.55544409983395</v>
      </c>
      <c r="D8825">
        <v>0.19627726038889901</v>
      </c>
      <c r="E8825">
        <v>0.122537769323923</v>
      </c>
      <c r="F8825">
        <v>1.60176949092364</v>
      </c>
      <c r="G8825">
        <v>0.109206591945498</v>
      </c>
      <c r="H8825">
        <v>0.38187192303720802</v>
      </c>
      <c r="I8825">
        <f t="shared" si="137"/>
        <v>0.96175114588815624</v>
      </c>
    </row>
    <row r="8826" spans="1:9" x14ac:dyDescent="0.25">
      <c r="A8826" t="s">
        <v>8830</v>
      </c>
      <c r="B8826" t="s">
        <v>21146</v>
      </c>
      <c r="C8826">
        <v>1034.5397183457001</v>
      </c>
      <c r="D8826">
        <v>-0.255911606192045</v>
      </c>
      <c r="E8826">
        <v>0.116188562264003</v>
      </c>
      <c r="F8826">
        <v>-2.2025542033179102</v>
      </c>
      <c r="G8826">
        <v>2.76261847815523E-2</v>
      </c>
      <c r="H8826">
        <v>0.18880191285540099</v>
      </c>
      <c r="I8826">
        <f t="shared" si="137"/>
        <v>1.5586790876758156</v>
      </c>
    </row>
    <row r="8827" spans="1:9" x14ac:dyDescent="0.25">
      <c r="A8827" t="s">
        <v>8831</v>
      </c>
      <c r="B8827" t="s">
        <v>21147</v>
      </c>
      <c r="C8827">
        <v>16164.503215074499</v>
      </c>
      <c r="D8827">
        <v>0.31173811118510503</v>
      </c>
      <c r="E8827">
        <v>0.42742558942061398</v>
      </c>
      <c r="F8827">
        <v>0.72933890459781203</v>
      </c>
      <c r="G8827">
        <v>0.46579437984785899</v>
      </c>
      <c r="H8827">
        <v>0.747853211416459</v>
      </c>
      <c r="I8827">
        <f t="shared" si="137"/>
        <v>0.33180575585240568</v>
      </c>
    </row>
    <row r="8828" spans="1:9" x14ac:dyDescent="0.25">
      <c r="A8828" t="s">
        <v>8832</v>
      </c>
      <c r="B8828" t="s">
        <v>21148</v>
      </c>
      <c r="C8828">
        <v>107.87029762944999</v>
      </c>
      <c r="D8828">
        <v>-0.30601314077573799</v>
      </c>
      <c r="E8828">
        <v>0.18737142019851499</v>
      </c>
      <c r="F8828">
        <v>-1.63319005882287</v>
      </c>
      <c r="G8828">
        <v>0.10242903012956101</v>
      </c>
      <c r="H8828">
        <v>0.36902205120847398</v>
      </c>
      <c r="I8828">
        <f t="shared" si="137"/>
        <v>0.98957693947053216</v>
      </c>
    </row>
    <row r="8829" spans="1:9" x14ac:dyDescent="0.25">
      <c r="A8829" t="s">
        <v>8833</v>
      </c>
      <c r="B8829" t="s">
        <v>21149</v>
      </c>
      <c r="C8829">
        <v>208.68704182816001</v>
      </c>
      <c r="D8829">
        <v>0.20096142660612101</v>
      </c>
      <c r="E8829">
        <v>0.21701740834786601</v>
      </c>
      <c r="F8829">
        <v>0.92601523599430202</v>
      </c>
      <c r="G8829">
        <v>0.35443806236366698</v>
      </c>
      <c r="H8829">
        <v>0.66604101840818797</v>
      </c>
      <c r="I8829">
        <f t="shared" si="137"/>
        <v>0.45045964630276014</v>
      </c>
    </row>
    <row r="8830" spans="1:9" x14ac:dyDescent="0.25">
      <c r="A8830" t="s">
        <v>8834</v>
      </c>
      <c r="B8830" t="s">
        <v>21150</v>
      </c>
      <c r="C8830">
        <v>1237.1799923742001</v>
      </c>
      <c r="D8830">
        <v>-0.220245921243472</v>
      </c>
      <c r="E8830">
        <v>0.180011967277764</v>
      </c>
      <c r="F8830">
        <v>-1.2235071066337799</v>
      </c>
      <c r="G8830">
        <v>0.22113822166358399</v>
      </c>
      <c r="H8830">
        <v>0.53713092200644297</v>
      </c>
      <c r="I8830">
        <f t="shared" si="137"/>
        <v>0.65533618721336706</v>
      </c>
    </row>
    <row r="8831" spans="1:9" x14ac:dyDescent="0.25">
      <c r="A8831" t="s">
        <v>8835</v>
      </c>
      <c r="B8831" t="s">
        <v>21151</v>
      </c>
      <c r="C8831">
        <v>256.76887576280399</v>
      </c>
      <c r="D8831">
        <v>0.32944273622821701</v>
      </c>
      <c r="E8831">
        <v>9.1520224936755504E-2</v>
      </c>
      <c r="F8831">
        <v>3.59967140001979</v>
      </c>
      <c r="G8831">
        <v>3.1861956018478898E-4</v>
      </c>
      <c r="H8831">
        <v>1.4071792905365499E-2</v>
      </c>
      <c r="I8831">
        <f t="shared" si="137"/>
        <v>3.4967275662010473</v>
      </c>
    </row>
    <row r="8832" spans="1:9" x14ac:dyDescent="0.25">
      <c r="A8832" t="s">
        <v>8836</v>
      </c>
      <c r="B8832" t="s">
        <v>21152</v>
      </c>
      <c r="C8832">
        <v>619.36884739355003</v>
      </c>
      <c r="D8832">
        <v>1.32477510062914E-2</v>
      </c>
      <c r="E8832">
        <v>0.12867671492869401</v>
      </c>
      <c r="F8832">
        <v>0.102953755181212</v>
      </c>
      <c r="G8832">
        <v>0.91799967386135395</v>
      </c>
      <c r="H8832">
        <v>0.97186081794186496</v>
      </c>
      <c r="I8832">
        <f t="shared" si="137"/>
        <v>3.7157473090957432E-2</v>
      </c>
    </row>
    <row r="8833" spans="1:9" x14ac:dyDescent="0.25">
      <c r="A8833" t="s">
        <v>8837</v>
      </c>
      <c r="B8833" t="s">
        <v>21153</v>
      </c>
      <c r="C8833">
        <v>81.972563466368399</v>
      </c>
      <c r="D8833">
        <v>-4.23331558896212E-2</v>
      </c>
      <c r="E8833">
        <v>0.15657526010997799</v>
      </c>
      <c r="F8833">
        <v>-0.27036937929968402</v>
      </c>
      <c r="G8833">
        <v>0.78687609493164301</v>
      </c>
      <c r="H8833">
        <v>0.92324197693274701</v>
      </c>
      <c r="I8833">
        <f t="shared" si="137"/>
        <v>0.10409364823042624</v>
      </c>
    </row>
    <row r="8834" spans="1:9" x14ac:dyDescent="0.25">
      <c r="A8834" t="s">
        <v>8838</v>
      </c>
      <c r="B8834" t="s">
        <v>21154</v>
      </c>
      <c r="C8834">
        <v>2328.1164800567099</v>
      </c>
      <c r="D8834">
        <v>-0.22367574924428299</v>
      </c>
      <c r="E8834">
        <v>0.100625065418293</v>
      </c>
      <c r="F8834">
        <v>-2.2228631436359798</v>
      </c>
      <c r="G8834">
        <v>2.6225029688142099E-2</v>
      </c>
      <c r="H8834">
        <v>0.18370938932193701</v>
      </c>
      <c r="I8834">
        <f t="shared" si="137"/>
        <v>1.5812840114894477</v>
      </c>
    </row>
    <row r="8835" spans="1:9" x14ac:dyDescent="0.25">
      <c r="A8835" t="s">
        <v>8839</v>
      </c>
      <c r="B8835" t="s">
        <v>21155</v>
      </c>
      <c r="C8835">
        <v>208.451667922295</v>
      </c>
      <c r="D8835">
        <v>0.17926838854944899</v>
      </c>
      <c r="E8835">
        <v>0.118540446829414</v>
      </c>
      <c r="F8835">
        <v>1.5122972229675</v>
      </c>
      <c r="G8835">
        <v>0.13045826720926401</v>
      </c>
      <c r="H8835">
        <v>0.41847472056574198</v>
      </c>
      <c r="I8835">
        <f t="shared" ref="I8835:I8898" si="138">-LOG(G8835)</f>
        <v>0.88452839422110952</v>
      </c>
    </row>
    <row r="8836" spans="1:9" x14ac:dyDescent="0.25">
      <c r="A8836" t="s">
        <v>8840</v>
      </c>
      <c r="B8836" t="s">
        <v>21156</v>
      </c>
      <c r="C8836">
        <v>1528.1313123189</v>
      </c>
      <c r="D8836">
        <v>-0.75025764033083298</v>
      </c>
      <c r="E8836">
        <v>0.41114030118016698</v>
      </c>
      <c r="F8836">
        <v>-1.82482144945956</v>
      </c>
      <c r="G8836">
        <v>6.8027977924196306E-2</v>
      </c>
      <c r="H8836">
        <v>0.30186414624420899</v>
      </c>
      <c r="I8836">
        <f t="shared" si="138"/>
        <v>1.1673124378945692</v>
      </c>
    </row>
    <row r="8837" spans="1:9" x14ac:dyDescent="0.25">
      <c r="A8837" t="s">
        <v>8841</v>
      </c>
      <c r="B8837" t="s">
        <v>21157</v>
      </c>
      <c r="C8837">
        <v>505.64730665388402</v>
      </c>
      <c r="D8837">
        <v>-0.16549695288204699</v>
      </c>
      <c r="E8837">
        <v>0.108739506234778</v>
      </c>
      <c r="F8837">
        <v>-1.5219579213898999</v>
      </c>
      <c r="G8837">
        <v>0.128019624494493</v>
      </c>
      <c r="H8837">
        <v>0.41447696717698201</v>
      </c>
      <c r="I8837">
        <f t="shared" si="138"/>
        <v>0.89272345100531814</v>
      </c>
    </row>
    <row r="8838" spans="1:9" x14ac:dyDescent="0.25">
      <c r="A8838" t="s">
        <v>8842</v>
      </c>
      <c r="B8838" t="s">
        <v>21158</v>
      </c>
      <c r="C8838">
        <v>112.166452612108</v>
      </c>
      <c r="D8838">
        <v>0.17522132515085001</v>
      </c>
      <c r="E8838">
        <v>0.22606802722098901</v>
      </c>
      <c r="F8838">
        <v>0.77508229405463402</v>
      </c>
      <c r="G8838">
        <v>0.43829103335553399</v>
      </c>
      <c r="H8838">
        <v>0.73001109935210695</v>
      </c>
      <c r="I8838">
        <f t="shared" si="138"/>
        <v>0.3582374141373853</v>
      </c>
    </row>
    <row r="8839" spans="1:9" x14ac:dyDescent="0.25">
      <c r="A8839" t="s">
        <v>8843</v>
      </c>
      <c r="B8839" t="s">
        <v>21159</v>
      </c>
      <c r="C8839">
        <v>355.26895259505199</v>
      </c>
      <c r="D8839">
        <v>0.34652733861771301</v>
      </c>
      <c r="E8839">
        <v>0.22475277844540001</v>
      </c>
      <c r="F8839">
        <v>1.5418155940701599</v>
      </c>
      <c r="G8839">
        <v>0.123118411525525</v>
      </c>
      <c r="H8839">
        <v>0.40612329381710199</v>
      </c>
      <c r="I8839">
        <f t="shared" si="138"/>
        <v>0.90967699641041011</v>
      </c>
    </row>
    <row r="8840" spans="1:9" x14ac:dyDescent="0.25">
      <c r="A8840" t="s">
        <v>8844</v>
      </c>
      <c r="B8840" t="s">
        <v>21160</v>
      </c>
      <c r="C8840">
        <v>327.43754169358402</v>
      </c>
      <c r="D8840">
        <v>-0.300023010684763</v>
      </c>
      <c r="E8840">
        <v>0.14866919298261999</v>
      </c>
      <c r="F8840">
        <v>-2.0180577069510002</v>
      </c>
      <c r="G8840">
        <v>4.3585251678639303E-2</v>
      </c>
      <c r="H8840">
        <v>0.23891921076577899</v>
      </c>
      <c r="I8840">
        <f t="shared" si="138"/>
        <v>1.3606604418813977</v>
      </c>
    </row>
    <row r="8841" spans="1:9" x14ac:dyDescent="0.25">
      <c r="A8841" t="s">
        <v>8845</v>
      </c>
      <c r="B8841" t="s">
        <v>21161</v>
      </c>
      <c r="C8841">
        <v>418.06539469543799</v>
      </c>
      <c r="D8841">
        <v>4.8878680968477198E-4</v>
      </c>
      <c r="E8841">
        <v>0.117520753260464</v>
      </c>
      <c r="F8841">
        <v>4.1591531378416396E-3</v>
      </c>
      <c r="G8841">
        <v>0.99668148549288804</v>
      </c>
      <c r="H8841">
        <v>0.99830184232184804</v>
      </c>
      <c r="I8841">
        <f t="shared" si="138"/>
        <v>1.4436091845850931E-3</v>
      </c>
    </row>
    <row r="8842" spans="1:9" x14ac:dyDescent="0.25">
      <c r="A8842" t="s">
        <v>8846</v>
      </c>
      <c r="B8842" t="s">
        <v>21162</v>
      </c>
      <c r="C8842">
        <v>739.97557557993696</v>
      </c>
      <c r="D8842">
        <v>0.52659463971083598</v>
      </c>
      <c r="E8842">
        <v>0.40572473408891202</v>
      </c>
      <c r="F8842">
        <v>1.29791110934695</v>
      </c>
      <c r="G8842">
        <v>0.194317882119248</v>
      </c>
      <c r="H8842">
        <v>0.50507235892262003</v>
      </c>
      <c r="I8842">
        <f t="shared" si="138"/>
        <v>0.71148723157538518</v>
      </c>
    </row>
    <row r="8843" spans="1:9" x14ac:dyDescent="0.25">
      <c r="A8843" t="s">
        <v>8847</v>
      </c>
      <c r="B8843" t="s">
        <v>21163</v>
      </c>
      <c r="C8843">
        <v>230.15907381844099</v>
      </c>
      <c r="D8843">
        <v>-2.10017781495444E-2</v>
      </c>
      <c r="E8843">
        <v>0.23703777624306299</v>
      </c>
      <c r="F8843">
        <v>-8.8600975263996407E-2</v>
      </c>
      <c r="G8843">
        <v>0.929399032986721</v>
      </c>
      <c r="H8843">
        <v>0.97617202354436605</v>
      </c>
      <c r="I8843">
        <f t="shared" si="138"/>
        <v>3.179778372798045E-2</v>
      </c>
    </row>
    <row r="8844" spans="1:9" x14ac:dyDescent="0.25">
      <c r="A8844" t="s">
        <v>8848</v>
      </c>
      <c r="B8844" t="s">
        <v>21164</v>
      </c>
      <c r="C8844">
        <v>95.398298578919395</v>
      </c>
      <c r="D8844">
        <v>0.41320351204834299</v>
      </c>
      <c r="E8844">
        <v>0.20705275491140401</v>
      </c>
      <c r="F8844">
        <v>1.9956436330690099</v>
      </c>
      <c r="G8844">
        <v>4.5972726559339698E-2</v>
      </c>
      <c r="H8844">
        <v>0.24748413063541</v>
      </c>
      <c r="I8844">
        <f t="shared" si="138"/>
        <v>1.3374997382648999</v>
      </c>
    </row>
    <row r="8845" spans="1:9" x14ac:dyDescent="0.25">
      <c r="A8845" t="s">
        <v>8849</v>
      </c>
      <c r="B8845" t="s">
        <v>21165</v>
      </c>
      <c r="C8845">
        <v>1421.84661380531</v>
      </c>
      <c r="D8845">
        <v>-0.24266498127078001</v>
      </c>
      <c r="E8845">
        <v>0.129957489232295</v>
      </c>
      <c r="F8845">
        <v>-1.8672643085388001</v>
      </c>
      <c r="G8845">
        <v>6.1864687003191199E-2</v>
      </c>
      <c r="H8845">
        <v>0.28765912198238602</v>
      </c>
      <c r="I8845">
        <f t="shared" si="138"/>
        <v>1.2085571799921964</v>
      </c>
    </row>
    <row r="8846" spans="1:9" x14ac:dyDescent="0.25">
      <c r="A8846" t="s">
        <v>8850</v>
      </c>
      <c r="B8846" t="s">
        <v>21166</v>
      </c>
      <c r="C8846">
        <v>360.14166199547498</v>
      </c>
      <c r="D8846">
        <v>-6.8009923047336503E-3</v>
      </c>
      <c r="E8846">
        <v>0.41229835257873898</v>
      </c>
      <c r="F8846">
        <v>-1.6495317680016299E-2</v>
      </c>
      <c r="G8846">
        <v>0.986839237531002</v>
      </c>
      <c r="H8846">
        <v>0.99564669490354596</v>
      </c>
      <c r="I8846">
        <f t="shared" si="138"/>
        <v>5.753590937045935E-3</v>
      </c>
    </row>
    <row r="8847" spans="1:9" x14ac:dyDescent="0.25">
      <c r="A8847" t="s">
        <v>8851</v>
      </c>
      <c r="B8847" t="s">
        <v>21167</v>
      </c>
      <c r="C8847">
        <v>111.012923108178</v>
      </c>
      <c r="D8847">
        <v>-1.6710533051335599E-2</v>
      </c>
      <c r="E8847">
        <v>0.12182235657976399</v>
      </c>
      <c r="F8847">
        <v>-0.13717131666546201</v>
      </c>
      <c r="G8847">
        <v>0.89089538255452305</v>
      </c>
      <c r="H8847">
        <v>0.96355829294953399</v>
      </c>
      <c r="I8847">
        <f t="shared" si="138"/>
        <v>5.0173291975324899E-2</v>
      </c>
    </row>
    <row r="8848" spans="1:9" x14ac:dyDescent="0.25">
      <c r="A8848" t="s">
        <v>8852</v>
      </c>
      <c r="B8848" t="s">
        <v>21168</v>
      </c>
      <c r="C8848">
        <v>4031.3132967328502</v>
      </c>
      <c r="D8848">
        <v>9.0286343473956102E-2</v>
      </c>
      <c r="E8848">
        <v>0.132767849016313</v>
      </c>
      <c r="F8848">
        <v>0.68003168043238105</v>
      </c>
      <c r="G8848">
        <v>0.49648440152280199</v>
      </c>
      <c r="H8848">
        <v>0.76981009130036004</v>
      </c>
      <c r="I8848">
        <f t="shared" si="138"/>
        <v>0.30409439155730011</v>
      </c>
    </row>
    <row r="8849" spans="1:9" x14ac:dyDescent="0.25">
      <c r="A8849" t="s">
        <v>8853</v>
      </c>
      <c r="B8849" t="s">
        <v>21169</v>
      </c>
      <c r="C8849">
        <v>440.43431364544801</v>
      </c>
      <c r="D8849">
        <v>-0.105989136130346</v>
      </c>
      <c r="E8849">
        <v>0.31848879151057102</v>
      </c>
      <c r="F8849">
        <v>-0.33278764890798002</v>
      </c>
      <c r="G8849">
        <v>0.73929458210282795</v>
      </c>
      <c r="H8849">
        <v>0.90006796173017001</v>
      </c>
      <c r="I8849">
        <f t="shared" si="138"/>
        <v>0.1311824765043183</v>
      </c>
    </row>
    <row r="8850" spans="1:9" x14ac:dyDescent="0.25">
      <c r="A8850" t="s">
        <v>8854</v>
      </c>
      <c r="B8850" t="s">
        <v>21170</v>
      </c>
      <c r="C8850">
        <v>182.57783267061299</v>
      </c>
      <c r="D8850">
        <v>7.6014716741970204E-2</v>
      </c>
      <c r="E8850">
        <v>0.18665104114869399</v>
      </c>
      <c r="F8850">
        <v>0.40725578745319602</v>
      </c>
      <c r="G8850">
        <v>0.68382013159140598</v>
      </c>
      <c r="H8850">
        <v>0.87304287063346298</v>
      </c>
      <c r="I8850">
        <f t="shared" si="138"/>
        <v>0.16505811776820273</v>
      </c>
    </row>
    <row r="8851" spans="1:9" x14ac:dyDescent="0.25">
      <c r="A8851" t="s">
        <v>8855</v>
      </c>
      <c r="B8851" t="s">
        <v>21171</v>
      </c>
      <c r="C8851">
        <v>638.321550309901</v>
      </c>
      <c r="D8851">
        <v>-0.32402731403451801</v>
      </c>
      <c r="E8851">
        <v>0.22934074180341099</v>
      </c>
      <c r="F8851">
        <v>-1.41286415787506</v>
      </c>
      <c r="G8851">
        <v>0.157695669499156</v>
      </c>
      <c r="H8851">
        <v>0.45720612695731799</v>
      </c>
      <c r="I8851">
        <f t="shared" si="138"/>
        <v>0.80218023272337002</v>
      </c>
    </row>
    <row r="8852" spans="1:9" x14ac:dyDescent="0.25">
      <c r="A8852" t="s">
        <v>8856</v>
      </c>
      <c r="B8852" t="s">
        <v>21172</v>
      </c>
      <c r="C8852">
        <v>188.58996751599699</v>
      </c>
      <c r="D8852">
        <v>0.248845867821714</v>
      </c>
      <c r="E8852">
        <v>0.49476112811613099</v>
      </c>
      <c r="F8852">
        <v>0.50296163881998501</v>
      </c>
      <c r="G8852">
        <v>0.61499124309356701</v>
      </c>
      <c r="H8852">
        <v>0.83715445176744796</v>
      </c>
      <c r="I8852">
        <f t="shared" si="138"/>
        <v>0.21113106813225546</v>
      </c>
    </row>
    <row r="8853" spans="1:9" x14ac:dyDescent="0.25">
      <c r="A8853" t="s">
        <v>8857</v>
      </c>
      <c r="B8853" t="s">
        <v>21173</v>
      </c>
      <c r="C8853">
        <v>82.065932643143697</v>
      </c>
      <c r="D8853">
        <v>-0.16045512879430601</v>
      </c>
      <c r="E8853">
        <v>0.30653201852732098</v>
      </c>
      <c r="F8853">
        <v>-0.52345307862188095</v>
      </c>
      <c r="G8853">
        <v>0.60065899526219502</v>
      </c>
      <c r="H8853">
        <v>0.82927956746451104</v>
      </c>
      <c r="I8853">
        <f t="shared" si="138"/>
        <v>0.22137201469688306</v>
      </c>
    </row>
    <row r="8854" spans="1:9" x14ac:dyDescent="0.25">
      <c r="A8854" t="s">
        <v>8858</v>
      </c>
      <c r="B8854" t="s">
        <v>21174</v>
      </c>
      <c r="C8854">
        <v>38776.516347761702</v>
      </c>
      <c r="D8854">
        <v>0.324241661687524</v>
      </c>
      <c r="E8854">
        <v>0.28568605813410602</v>
      </c>
      <c r="F8854">
        <v>1.1349579458137899</v>
      </c>
      <c r="G8854">
        <v>0.25639293915845401</v>
      </c>
      <c r="H8854">
        <v>0.57545970788897505</v>
      </c>
      <c r="I8854">
        <f t="shared" si="138"/>
        <v>0.59109393908592223</v>
      </c>
    </row>
    <row r="8855" spans="1:9" x14ac:dyDescent="0.25">
      <c r="A8855" t="s">
        <v>8859</v>
      </c>
      <c r="B8855" t="s">
        <v>21175</v>
      </c>
      <c r="C8855">
        <v>91.112270063255394</v>
      </c>
      <c r="D8855">
        <v>0.23163719259257101</v>
      </c>
      <c r="E8855">
        <v>0.17314341801320501</v>
      </c>
      <c r="F8855">
        <v>1.3378342373656</v>
      </c>
      <c r="G8855">
        <v>0.1809504784041</v>
      </c>
      <c r="H8855">
        <v>0.49068481401745501</v>
      </c>
      <c r="I8855">
        <f t="shared" si="138"/>
        <v>0.74244026434917176</v>
      </c>
    </row>
    <row r="8856" spans="1:9" x14ac:dyDescent="0.25">
      <c r="A8856" t="s">
        <v>8860</v>
      </c>
      <c r="B8856" t="s">
        <v>21176</v>
      </c>
      <c r="C8856">
        <v>1962.81304369751</v>
      </c>
      <c r="D8856">
        <v>-0.35410723080637801</v>
      </c>
      <c r="E8856">
        <v>0.16104393759666299</v>
      </c>
      <c r="F8856">
        <v>-2.19882372531927</v>
      </c>
      <c r="G8856">
        <v>2.78904588152196E-2</v>
      </c>
      <c r="H8856">
        <v>0.190015567924466</v>
      </c>
      <c r="I8856">
        <f t="shared" si="138"/>
        <v>1.5545443412635631</v>
      </c>
    </row>
    <row r="8857" spans="1:9" x14ac:dyDescent="0.25">
      <c r="A8857" t="s">
        <v>8861</v>
      </c>
      <c r="B8857" t="s">
        <v>21177</v>
      </c>
      <c r="C8857">
        <v>2965.1425889622301</v>
      </c>
      <c r="D8857">
        <v>2.82469062799043E-2</v>
      </c>
      <c r="E8857">
        <v>0.15901796859235201</v>
      </c>
      <c r="F8857">
        <v>0.17763342425984699</v>
      </c>
      <c r="G8857">
        <v>0.85901087320981195</v>
      </c>
      <c r="H8857">
        <v>0.95143658244416196</v>
      </c>
      <c r="I8857">
        <f t="shared" si="138"/>
        <v>6.6001338910159857E-2</v>
      </c>
    </row>
    <row r="8858" spans="1:9" x14ac:dyDescent="0.25">
      <c r="A8858" t="s">
        <v>8862</v>
      </c>
      <c r="B8858" t="s">
        <v>21178</v>
      </c>
      <c r="C8858">
        <v>279.76824356852399</v>
      </c>
      <c r="D8858">
        <v>-2.1822379693696301E-2</v>
      </c>
      <c r="E8858">
        <v>0.134846010828854</v>
      </c>
      <c r="F8858">
        <v>-0.16183185219615601</v>
      </c>
      <c r="G8858">
        <v>0.871438269228622</v>
      </c>
      <c r="H8858">
        <v>0.95580218262868699</v>
      </c>
      <c r="I8858">
        <f t="shared" si="138"/>
        <v>5.9763371930818543E-2</v>
      </c>
    </row>
    <row r="8859" spans="1:9" x14ac:dyDescent="0.25">
      <c r="A8859" t="s">
        <v>8863</v>
      </c>
      <c r="B8859" t="s">
        <v>21179</v>
      </c>
      <c r="C8859">
        <v>3886.2358653698798</v>
      </c>
      <c r="D8859">
        <v>0.22326077536723099</v>
      </c>
      <c r="E8859">
        <v>0.13422940259653399</v>
      </c>
      <c r="F8859">
        <v>1.66327772491327</v>
      </c>
      <c r="G8859">
        <v>9.6256855443957498E-2</v>
      </c>
      <c r="H8859">
        <v>0.36039833297825602</v>
      </c>
      <c r="I8859">
        <f t="shared" si="138"/>
        <v>1.0165683301263941</v>
      </c>
    </row>
    <row r="8860" spans="1:9" x14ac:dyDescent="0.25">
      <c r="A8860" t="s">
        <v>8864</v>
      </c>
      <c r="B8860" t="s">
        <v>21180</v>
      </c>
      <c r="C8860">
        <v>66.199025790036302</v>
      </c>
      <c r="D8860">
        <v>0.113722839860421</v>
      </c>
      <c r="E8860">
        <v>0.27318716687940597</v>
      </c>
      <c r="F8860">
        <v>0.41628177911674102</v>
      </c>
      <c r="G8860">
        <v>0.67720382405257296</v>
      </c>
      <c r="H8860">
        <v>0.87034074233110603</v>
      </c>
      <c r="I8860">
        <f t="shared" si="138"/>
        <v>0.16928059817054195</v>
      </c>
    </row>
    <row r="8861" spans="1:9" x14ac:dyDescent="0.25">
      <c r="A8861" t="s">
        <v>8865</v>
      </c>
      <c r="B8861" t="s">
        <v>21181</v>
      </c>
      <c r="C8861">
        <v>725.09900334725398</v>
      </c>
      <c r="D8861">
        <v>-0.15465709944855</v>
      </c>
      <c r="E8861">
        <v>0.109859270424174</v>
      </c>
      <c r="F8861">
        <v>-1.4077746816578001</v>
      </c>
      <c r="G8861">
        <v>0.159197799652394</v>
      </c>
      <c r="H8861">
        <v>0.459937933720235</v>
      </c>
      <c r="I8861">
        <f t="shared" si="138"/>
        <v>0.79806293914500437</v>
      </c>
    </row>
    <row r="8862" spans="1:9" x14ac:dyDescent="0.25">
      <c r="A8862" t="s">
        <v>8866</v>
      </c>
      <c r="B8862" t="s">
        <v>21182</v>
      </c>
      <c r="C8862">
        <v>81.080674418839294</v>
      </c>
      <c r="D8862">
        <v>-0.36057783192042903</v>
      </c>
      <c r="E8862">
        <v>0.34883685814093601</v>
      </c>
      <c r="F8862">
        <v>-1.03365749204962</v>
      </c>
      <c r="G8862">
        <v>0.30129631190477801</v>
      </c>
      <c r="H8862">
        <v>0.61954927287702699</v>
      </c>
      <c r="I8862">
        <f t="shared" si="138"/>
        <v>0.52100618438773394</v>
      </c>
    </row>
    <row r="8863" spans="1:9" x14ac:dyDescent="0.25">
      <c r="A8863" t="s">
        <v>8867</v>
      </c>
      <c r="B8863" t="s">
        <v>21183</v>
      </c>
      <c r="C8863">
        <v>2943.9732589028399</v>
      </c>
      <c r="D8863">
        <v>-6.2661372642268107E-2</v>
      </c>
      <c r="E8863">
        <v>0.103112972859183</v>
      </c>
      <c r="F8863">
        <v>-0.60769630537024699</v>
      </c>
      <c r="G8863">
        <v>0.54338891391049804</v>
      </c>
      <c r="H8863">
        <v>0.79932913025767305</v>
      </c>
      <c r="I8863">
        <f t="shared" si="138"/>
        <v>0.26488922619897032</v>
      </c>
    </row>
    <row r="8864" spans="1:9" x14ac:dyDescent="0.25">
      <c r="A8864" t="s">
        <v>8868</v>
      </c>
      <c r="B8864" t="s">
        <v>21184</v>
      </c>
      <c r="C8864">
        <v>809.36715695086605</v>
      </c>
      <c r="D8864">
        <v>0.153446244615635</v>
      </c>
      <c r="E8864">
        <v>0.100247124388362</v>
      </c>
      <c r="F8864">
        <v>1.53067976315387</v>
      </c>
      <c r="G8864">
        <v>0.125848557640029</v>
      </c>
      <c r="H8864">
        <v>0.410348221021551</v>
      </c>
      <c r="I8864">
        <f t="shared" si="138"/>
        <v>0.90015175756946009</v>
      </c>
    </row>
    <row r="8865" spans="1:9" x14ac:dyDescent="0.25">
      <c r="A8865" t="s">
        <v>8869</v>
      </c>
      <c r="B8865" t="s">
        <v>21185</v>
      </c>
      <c r="C8865">
        <v>3471.1732048973099</v>
      </c>
      <c r="D8865">
        <v>-1.1898651229950701E-2</v>
      </c>
      <c r="E8865">
        <v>0.10132879740381701</v>
      </c>
      <c r="F8865">
        <v>-0.117426156579477</v>
      </c>
      <c r="G8865">
        <v>0.90652235750189303</v>
      </c>
      <c r="H8865">
        <v>0.96831631494597203</v>
      </c>
      <c r="I8865">
        <f t="shared" si="138"/>
        <v>4.2621480459851514E-2</v>
      </c>
    </row>
    <row r="8866" spans="1:9" x14ac:dyDescent="0.25">
      <c r="A8866" t="s">
        <v>8870</v>
      </c>
      <c r="B8866" t="s">
        <v>21186</v>
      </c>
      <c r="C8866">
        <v>840.67955062981605</v>
      </c>
      <c r="D8866">
        <v>-0.10648410197576801</v>
      </c>
      <c r="E8866">
        <v>0.17386079341784</v>
      </c>
      <c r="F8866">
        <v>-0.61246759480646296</v>
      </c>
      <c r="G8866">
        <v>0.54022843158889</v>
      </c>
      <c r="H8866">
        <v>0.79749547550476896</v>
      </c>
      <c r="I8866">
        <f t="shared" si="138"/>
        <v>0.26742256313775903</v>
      </c>
    </row>
    <row r="8867" spans="1:9" x14ac:dyDescent="0.25">
      <c r="A8867" t="s">
        <v>8871</v>
      </c>
      <c r="B8867" t="s">
        <v>21187</v>
      </c>
      <c r="C8867">
        <v>3225.4781692332499</v>
      </c>
      <c r="D8867">
        <v>-8.2201297057260203E-2</v>
      </c>
      <c r="E8867">
        <v>0.38596070815508798</v>
      </c>
      <c r="F8867">
        <v>-0.21297840769902901</v>
      </c>
      <c r="G8867">
        <v>0.83134380447188405</v>
      </c>
      <c r="H8867">
        <v>0.94280030488646505</v>
      </c>
      <c r="I8867">
        <f t="shared" si="138"/>
        <v>8.021933541388386E-2</v>
      </c>
    </row>
    <row r="8868" spans="1:9" x14ac:dyDescent="0.25">
      <c r="A8868" t="s">
        <v>8872</v>
      </c>
      <c r="B8868" t="s">
        <v>21188</v>
      </c>
      <c r="C8868">
        <v>19685.180325707199</v>
      </c>
      <c r="D8868">
        <v>-2.4476587541898302E-2</v>
      </c>
      <c r="E8868">
        <v>8.9177815247724904E-2</v>
      </c>
      <c r="F8868">
        <v>-0.27446946837512598</v>
      </c>
      <c r="G8868">
        <v>0.78372386370869296</v>
      </c>
      <c r="H8868">
        <v>0.921122228979255</v>
      </c>
      <c r="I8868">
        <f t="shared" si="138"/>
        <v>0.10583692914222724</v>
      </c>
    </row>
    <row r="8869" spans="1:9" x14ac:dyDescent="0.25">
      <c r="A8869" t="s">
        <v>8873</v>
      </c>
      <c r="B8869" t="s">
        <v>21189</v>
      </c>
      <c r="C8869">
        <v>221.584373221118</v>
      </c>
      <c r="D8869">
        <v>-2.88509140695524E-2</v>
      </c>
      <c r="E8869">
        <v>0.159273389532823</v>
      </c>
      <c r="F8869">
        <v>-0.18114083058178901</v>
      </c>
      <c r="G8869">
        <v>0.85625703650358698</v>
      </c>
      <c r="H8869">
        <v>0.95105581936813099</v>
      </c>
      <c r="I8869">
        <f t="shared" si="138"/>
        <v>6.7395846562731662E-2</v>
      </c>
    </row>
    <row r="8870" spans="1:9" x14ac:dyDescent="0.25">
      <c r="A8870" t="s">
        <v>8874</v>
      </c>
      <c r="B8870" t="s">
        <v>21190</v>
      </c>
      <c r="C8870">
        <v>975.32655961031401</v>
      </c>
      <c r="D8870">
        <v>-1.6523289815813198E-2</v>
      </c>
      <c r="E8870">
        <v>0.14747602439018301</v>
      </c>
      <c r="F8870">
        <v>-0.112040515630506</v>
      </c>
      <c r="G8870">
        <v>0.91079128196746895</v>
      </c>
      <c r="H8870">
        <v>0.96887290299504503</v>
      </c>
      <c r="I8870">
        <f t="shared" si="138"/>
        <v>4.0581135074397916E-2</v>
      </c>
    </row>
    <row r="8871" spans="1:9" x14ac:dyDescent="0.25">
      <c r="A8871" t="s">
        <v>8875</v>
      </c>
      <c r="B8871" t="s">
        <v>21191</v>
      </c>
      <c r="C8871">
        <v>82.929603073600603</v>
      </c>
      <c r="D8871">
        <v>0.30785487380693999</v>
      </c>
      <c r="E8871">
        <v>0.26712557855288499</v>
      </c>
      <c r="F8871">
        <v>1.15247246435441</v>
      </c>
      <c r="G8871">
        <v>0.24912697851169599</v>
      </c>
      <c r="H8871">
        <v>0.56836560437346995</v>
      </c>
      <c r="I8871">
        <f t="shared" si="138"/>
        <v>0.60357923920645884</v>
      </c>
    </row>
    <row r="8872" spans="1:9" x14ac:dyDescent="0.25">
      <c r="A8872" t="s">
        <v>8876</v>
      </c>
      <c r="B8872" t="s">
        <v>21192</v>
      </c>
      <c r="C8872">
        <v>546.87635163801895</v>
      </c>
      <c r="D8872">
        <v>-8.1409539308616094E-2</v>
      </c>
      <c r="E8872">
        <v>0.112111111658592</v>
      </c>
      <c r="F8872">
        <v>-0.72615049573792501</v>
      </c>
      <c r="G8872">
        <v>0.467746516079104</v>
      </c>
      <c r="H8872">
        <v>0.749008801516027</v>
      </c>
      <c r="I8872">
        <f t="shared" si="138"/>
        <v>0.32998943857569235</v>
      </c>
    </row>
    <row r="8873" spans="1:9" x14ac:dyDescent="0.25">
      <c r="A8873" t="s">
        <v>8877</v>
      </c>
      <c r="B8873" t="s">
        <v>21193</v>
      </c>
      <c r="C8873">
        <v>102.056483678471</v>
      </c>
      <c r="D8873">
        <v>2.82672921472783E-2</v>
      </c>
      <c r="E8873">
        <v>0.134552893373416</v>
      </c>
      <c r="F8873">
        <v>0.21008312373357901</v>
      </c>
      <c r="G8873">
        <v>0.833602796877706</v>
      </c>
      <c r="H8873">
        <v>0.94304500749185405</v>
      </c>
      <c r="I8873">
        <f t="shared" si="138"/>
        <v>7.9040836911013601E-2</v>
      </c>
    </row>
    <row r="8874" spans="1:9" x14ac:dyDescent="0.25">
      <c r="A8874" t="s">
        <v>8878</v>
      </c>
      <c r="B8874" t="s">
        <v>21194</v>
      </c>
      <c r="C8874">
        <v>41.236156614174497</v>
      </c>
      <c r="D8874">
        <v>-0.22440693586497601</v>
      </c>
      <c r="E8874">
        <v>0.34212990113564301</v>
      </c>
      <c r="F8874">
        <v>-0.655911497709188</v>
      </c>
      <c r="G8874">
        <v>0.51188106991562998</v>
      </c>
      <c r="H8874">
        <v>0.77936470326212604</v>
      </c>
      <c r="I8874">
        <f t="shared" si="138"/>
        <v>0.29083093097563534</v>
      </c>
    </row>
    <row r="8875" spans="1:9" x14ac:dyDescent="0.25">
      <c r="A8875" t="s">
        <v>8879</v>
      </c>
      <c r="B8875" t="s">
        <v>21195</v>
      </c>
      <c r="C8875">
        <v>426.279006829906</v>
      </c>
      <c r="D8875">
        <v>-3.2876818835180399E-2</v>
      </c>
      <c r="E8875">
        <v>0.10632985220402801</v>
      </c>
      <c r="F8875">
        <v>-0.30919650647210301</v>
      </c>
      <c r="G8875">
        <v>0.75717205122407905</v>
      </c>
      <c r="H8875">
        <v>0.90785105741781602</v>
      </c>
      <c r="I8875">
        <f t="shared" si="138"/>
        <v>0.12080542511391296</v>
      </c>
    </row>
    <row r="8876" spans="1:9" x14ac:dyDescent="0.25">
      <c r="A8876" t="s">
        <v>8880</v>
      </c>
      <c r="B8876" t="s">
        <v>21196</v>
      </c>
      <c r="C8876">
        <v>685.30841697267999</v>
      </c>
      <c r="D8876">
        <v>-1.8648546582780999E-2</v>
      </c>
      <c r="E8876">
        <v>7.9613878372075203E-2</v>
      </c>
      <c r="F8876">
        <v>-0.234237383784107</v>
      </c>
      <c r="G8876">
        <v>0.814800694111802</v>
      </c>
      <c r="H8876">
        <v>0.93644550428769402</v>
      </c>
      <c r="I8876">
        <f t="shared" si="138"/>
        <v>8.8948609705259557E-2</v>
      </c>
    </row>
    <row r="8877" spans="1:9" x14ac:dyDescent="0.25">
      <c r="A8877" t="s">
        <v>8881</v>
      </c>
      <c r="B8877" t="s">
        <v>21197</v>
      </c>
      <c r="C8877">
        <v>1051.5900474712801</v>
      </c>
      <c r="D8877">
        <v>1.31056716053864E-2</v>
      </c>
      <c r="E8877">
        <v>0.122331775182209</v>
      </c>
      <c r="F8877">
        <v>0.10713219509702999</v>
      </c>
      <c r="G8877">
        <v>0.91468410614568996</v>
      </c>
      <c r="H8877">
        <v>0.97136409169414695</v>
      </c>
      <c r="I8877">
        <f t="shared" si="138"/>
        <v>3.8728867294309369E-2</v>
      </c>
    </row>
    <row r="8878" spans="1:9" x14ac:dyDescent="0.25">
      <c r="A8878" t="s">
        <v>8882</v>
      </c>
      <c r="B8878" t="s">
        <v>21198</v>
      </c>
      <c r="C8878">
        <v>249.739053435713</v>
      </c>
      <c r="D8878">
        <v>8.9068196607115901E-2</v>
      </c>
      <c r="E8878">
        <v>0.12744474861782901</v>
      </c>
      <c r="F8878">
        <v>0.69887694528871003</v>
      </c>
      <c r="G8878">
        <v>0.48462893655445899</v>
      </c>
      <c r="H8878">
        <v>0.76100391948821799</v>
      </c>
      <c r="I8878">
        <f t="shared" si="138"/>
        <v>0.31459065827374932</v>
      </c>
    </row>
    <row r="8879" spans="1:9" x14ac:dyDescent="0.25">
      <c r="A8879" t="s">
        <v>8883</v>
      </c>
      <c r="B8879" t="s">
        <v>21199</v>
      </c>
      <c r="C8879">
        <v>1432.93914746771</v>
      </c>
      <c r="D8879">
        <v>-0.41378744189947497</v>
      </c>
      <c r="E8879">
        <v>0.154995852343535</v>
      </c>
      <c r="F8879">
        <v>-2.6696678371905702</v>
      </c>
      <c r="G8879">
        <v>7.5926316309540796E-3</v>
      </c>
      <c r="H8879">
        <v>9.5720364626540502E-2</v>
      </c>
      <c r="I8879">
        <f t="shared" si="138"/>
        <v>2.1196076701240254</v>
      </c>
    </row>
    <row r="8880" spans="1:9" x14ac:dyDescent="0.25">
      <c r="A8880" t="s">
        <v>8884</v>
      </c>
      <c r="B8880" t="s">
        <v>21200</v>
      </c>
      <c r="C8880">
        <v>133.92506154874101</v>
      </c>
      <c r="D8880">
        <v>-0.34611311936931699</v>
      </c>
      <c r="E8880">
        <v>0.250163815962549</v>
      </c>
      <c r="F8880">
        <v>-1.3835458898705499</v>
      </c>
      <c r="G8880">
        <v>0.16649754660445101</v>
      </c>
      <c r="H8880">
        <v>0.47130318613830602</v>
      </c>
      <c r="I8880">
        <f t="shared" si="138"/>
        <v>0.77859216158107891</v>
      </c>
    </row>
    <row r="8881" spans="1:9" x14ac:dyDescent="0.25">
      <c r="A8881" t="s">
        <v>8885</v>
      </c>
      <c r="B8881" t="s">
        <v>21201</v>
      </c>
      <c r="C8881">
        <v>460.22989400126301</v>
      </c>
      <c r="D8881">
        <v>0.348782062667085</v>
      </c>
      <c r="E8881">
        <v>0.281328250341222</v>
      </c>
      <c r="F8881">
        <v>1.2397690677848701</v>
      </c>
      <c r="G8881">
        <v>0.21506082233117199</v>
      </c>
      <c r="H8881">
        <v>0.52976117732375705</v>
      </c>
      <c r="I8881">
        <f t="shared" si="138"/>
        <v>0.66743869791133914</v>
      </c>
    </row>
    <row r="8882" spans="1:9" x14ac:dyDescent="0.25">
      <c r="A8882" t="s">
        <v>8886</v>
      </c>
      <c r="B8882" t="s">
        <v>21202</v>
      </c>
      <c r="C8882">
        <v>117.521867469235</v>
      </c>
      <c r="D8882">
        <v>-2.6273908934277099E-2</v>
      </c>
      <c r="E8882">
        <v>0.31048428896862301</v>
      </c>
      <c r="F8882">
        <v>-8.4622346018069394E-2</v>
      </c>
      <c r="G8882">
        <v>0.93256163323389996</v>
      </c>
      <c r="H8882">
        <v>0.976788849508329</v>
      </c>
      <c r="I8882">
        <f t="shared" si="138"/>
        <v>3.0322455938741701E-2</v>
      </c>
    </row>
    <row r="8883" spans="1:9" x14ac:dyDescent="0.25">
      <c r="A8883" t="s">
        <v>8887</v>
      </c>
      <c r="B8883" t="s">
        <v>21203</v>
      </c>
      <c r="C8883">
        <v>1219.99616251309</v>
      </c>
      <c r="D8883">
        <v>0.131573938417995</v>
      </c>
      <c r="E8883">
        <v>8.7581905177095298E-2</v>
      </c>
      <c r="F8883">
        <v>1.5022959154855799</v>
      </c>
      <c r="G8883">
        <v>0.13302070305233299</v>
      </c>
      <c r="H8883">
        <v>0.422334734091946</v>
      </c>
      <c r="I8883">
        <f t="shared" si="138"/>
        <v>0.87608076112567046</v>
      </c>
    </row>
    <row r="8884" spans="1:9" x14ac:dyDescent="0.25">
      <c r="A8884" t="s">
        <v>8888</v>
      </c>
      <c r="B8884" t="s">
        <v>21204</v>
      </c>
      <c r="C8884">
        <v>53.815657419550298</v>
      </c>
      <c r="D8884">
        <v>-0.16553946799298899</v>
      </c>
      <c r="E8884">
        <v>0.218491603065433</v>
      </c>
      <c r="F8884">
        <v>-0.757646818781473</v>
      </c>
      <c r="G8884">
        <v>0.44866244398531702</v>
      </c>
      <c r="H8884">
        <v>0.73660155303451202</v>
      </c>
      <c r="I8884">
        <f t="shared" si="138"/>
        <v>0.34808028226670951</v>
      </c>
    </row>
    <row r="8885" spans="1:9" x14ac:dyDescent="0.25">
      <c r="A8885" t="s">
        <v>8889</v>
      </c>
      <c r="B8885" t="s">
        <v>21205</v>
      </c>
      <c r="C8885">
        <v>734.75327094000397</v>
      </c>
      <c r="D8885">
        <v>-0.193335421852075</v>
      </c>
      <c r="E8885">
        <v>0.110974071177338</v>
      </c>
      <c r="F8885">
        <v>-1.74216751535701</v>
      </c>
      <c r="G8885">
        <v>8.1479136400194593E-2</v>
      </c>
      <c r="H8885">
        <v>0.33123916816997601</v>
      </c>
      <c r="I8885">
        <f t="shared" si="138"/>
        <v>1.0889535827476917</v>
      </c>
    </row>
    <row r="8886" spans="1:9" x14ac:dyDescent="0.25">
      <c r="A8886" t="s">
        <v>8890</v>
      </c>
      <c r="B8886" t="s">
        <v>21206</v>
      </c>
      <c r="C8886">
        <v>125991.148488936</v>
      </c>
      <c r="D8886">
        <v>-0.202188793586698</v>
      </c>
      <c r="E8886">
        <v>0.14603188362928499</v>
      </c>
      <c r="F8886">
        <v>-1.38455239062705</v>
      </c>
      <c r="G8886">
        <v>0.166189377808584</v>
      </c>
      <c r="H8886">
        <v>0.47094145982090801</v>
      </c>
      <c r="I8886">
        <f t="shared" si="138"/>
        <v>0.7793967381123309</v>
      </c>
    </row>
    <row r="8887" spans="1:9" x14ac:dyDescent="0.25">
      <c r="A8887" t="s">
        <v>8891</v>
      </c>
      <c r="B8887" t="s">
        <v>21207</v>
      </c>
      <c r="C8887">
        <v>452.49042246281101</v>
      </c>
      <c r="D8887">
        <v>0.25343319684605597</v>
      </c>
      <c r="E8887">
        <v>8.02553614003466E-2</v>
      </c>
      <c r="F8887">
        <v>3.1578350956745198</v>
      </c>
      <c r="G8887">
        <v>1.58945442168481E-3</v>
      </c>
      <c r="H8887">
        <v>3.8859637666667002E-2</v>
      </c>
      <c r="I8887">
        <f t="shared" si="138"/>
        <v>2.798751921158825</v>
      </c>
    </row>
    <row r="8888" spans="1:9" x14ac:dyDescent="0.25">
      <c r="A8888" t="s">
        <v>8892</v>
      </c>
      <c r="B8888" t="s">
        <v>21208</v>
      </c>
      <c r="C8888">
        <v>143.921367189015</v>
      </c>
      <c r="D8888">
        <v>0.33786362743724102</v>
      </c>
      <c r="E8888">
        <v>0.19837007561496001</v>
      </c>
      <c r="F8888">
        <v>1.70319856152619</v>
      </c>
      <c r="G8888">
        <v>8.8530915791821499E-2</v>
      </c>
      <c r="H8888">
        <v>0.34423412571373402</v>
      </c>
      <c r="I8888">
        <f t="shared" si="138"/>
        <v>1.0529050432775253</v>
      </c>
    </row>
    <row r="8889" spans="1:9" x14ac:dyDescent="0.25">
      <c r="A8889" t="s">
        <v>8893</v>
      </c>
      <c r="B8889" t="s">
        <v>21209</v>
      </c>
      <c r="C8889">
        <v>557.747773056489</v>
      </c>
      <c r="D8889">
        <v>-4.2713488782224397E-2</v>
      </c>
      <c r="E8889">
        <v>0.122152167009489</v>
      </c>
      <c r="F8889">
        <v>-0.34967442516927599</v>
      </c>
      <c r="G8889">
        <v>0.72658304919111205</v>
      </c>
      <c r="H8889">
        <v>0.89449059168077605</v>
      </c>
      <c r="I8889">
        <f t="shared" si="138"/>
        <v>0.13871473822204461</v>
      </c>
    </row>
    <row r="8890" spans="1:9" x14ac:dyDescent="0.25">
      <c r="A8890" t="s">
        <v>8894</v>
      </c>
      <c r="B8890" t="s">
        <v>21210</v>
      </c>
      <c r="C8890">
        <v>1876.3026486393701</v>
      </c>
      <c r="D8890">
        <v>-0.49429345496274402</v>
      </c>
      <c r="E8890">
        <v>0.13088630072156199</v>
      </c>
      <c r="F8890">
        <v>-3.7765102400920298</v>
      </c>
      <c r="G8890">
        <v>1.59041023888257E-4</v>
      </c>
      <c r="H8890">
        <v>9.1638704096181807E-3</v>
      </c>
      <c r="I8890">
        <f t="shared" si="138"/>
        <v>3.7984908369986434</v>
      </c>
    </row>
    <row r="8891" spans="1:9" x14ac:dyDescent="0.25">
      <c r="A8891" t="s">
        <v>8895</v>
      </c>
      <c r="B8891" t="s">
        <v>21211</v>
      </c>
      <c r="C8891">
        <v>2120.1559592571298</v>
      </c>
      <c r="D8891">
        <v>-0.52078736291097705</v>
      </c>
      <c r="E8891">
        <v>0.36556555649613998</v>
      </c>
      <c r="F8891">
        <v>-1.4246073068332801</v>
      </c>
      <c r="G8891">
        <v>0.15427074670083801</v>
      </c>
      <c r="H8891">
        <v>0.45260098591612502</v>
      </c>
      <c r="I8891">
        <f t="shared" si="138"/>
        <v>0.81171641840130537</v>
      </c>
    </row>
    <row r="8892" spans="1:9" x14ac:dyDescent="0.25">
      <c r="A8892" t="s">
        <v>8896</v>
      </c>
      <c r="B8892" t="s">
        <v>21212</v>
      </c>
      <c r="C8892">
        <v>2091.3697850021499</v>
      </c>
      <c r="D8892">
        <v>-4.42764862698643E-3</v>
      </c>
      <c r="E8892">
        <v>0.15229780811966301</v>
      </c>
      <c r="F8892">
        <v>-2.9072306959976299E-2</v>
      </c>
      <c r="G8892">
        <v>0.97680692230352895</v>
      </c>
      <c r="H8892">
        <v>0.99169604487303997</v>
      </c>
      <c r="I8892">
        <f t="shared" si="138"/>
        <v>1.0191271352719118E-2</v>
      </c>
    </row>
    <row r="8893" spans="1:9" x14ac:dyDescent="0.25">
      <c r="A8893" t="s">
        <v>8897</v>
      </c>
      <c r="B8893" t="s">
        <v>21213</v>
      </c>
      <c r="C8893">
        <v>2288.9225122087</v>
      </c>
      <c r="D8893">
        <v>0.29641427480323901</v>
      </c>
      <c r="E8893">
        <v>0.23138457997581499</v>
      </c>
      <c r="F8893">
        <v>1.28104593155785</v>
      </c>
      <c r="G8893">
        <v>0.20017753334916399</v>
      </c>
      <c r="H8893">
        <v>0.51147826029468202</v>
      </c>
      <c r="I8893">
        <f t="shared" si="138"/>
        <v>0.69858466656701079</v>
      </c>
    </row>
    <row r="8894" spans="1:9" x14ac:dyDescent="0.25">
      <c r="A8894" t="s">
        <v>8898</v>
      </c>
      <c r="B8894" t="s">
        <v>21214</v>
      </c>
      <c r="C8894">
        <v>3162.4847749416099</v>
      </c>
      <c r="D8894">
        <v>-0.31864267817205999</v>
      </c>
      <c r="E8894">
        <v>0.14320781909710401</v>
      </c>
      <c r="F8894">
        <v>-2.2250368742505602</v>
      </c>
      <c r="G8894">
        <v>2.6078762829715801E-2</v>
      </c>
      <c r="H8894">
        <v>0.183261475771931</v>
      </c>
      <c r="I8894">
        <f t="shared" si="138"/>
        <v>1.583713015278001</v>
      </c>
    </row>
    <row r="8895" spans="1:9" x14ac:dyDescent="0.25">
      <c r="A8895" t="s">
        <v>8899</v>
      </c>
      <c r="B8895" t="s">
        <v>21215</v>
      </c>
      <c r="C8895">
        <v>359.26514752644499</v>
      </c>
      <c r="D8895">
        <v>0.11595666343472499</v>
      </c>
      <c r="E8895">
        <v>8.8937181305926205E-2</v>
      </c>
      <c r="F8895">
        <v>1.30380412030214</v>
      </c>
      <c r="G8895">
        <v>0.19230037742717401</v>
      </c>
      <c r="H8895">
        <v>0.50365612754994205</v>
      </c>
      <c r="I8895">
        <f t="shared" si="138"/>
        <v>0.71601986337265833</v>
      </c>
    </row>
    <row r="8896" spans="1:9" x14ac:dyDescent="0.25">
      <c r="A8896" t="s">
        <v>8900</v>
      </c>
      <c r="B8896" t="s">
        <v>21216</v>
      </c>
      <c r="C8896">
        <v>157.90811904624201</v>
      </c>
      <c r="D8896">
        <v>0.14213684244795199</v>
      </c>
      <c r="E8896">
        <v>0.13705925019797899</v>
      </c>
      <c r="F8896">
        <v>1.0370466950799599</v>
      </c>
      <c r="G8896">
        <v>0.299714095736476</v>
      </c>
      <c r="H8896">
        <v>0.61870951376526295</v>
      </c>
      <c r="I8896">
        <f t="shared" si="138"/>
        <v>0.52329283144002769</v>
      </c>
    </row>
    <row r="8897" spans="1:9" x14ac:dyDescent="0.25">
      <c r="A8897" t="s">
        <v>8901</v>
      </c>
      <c r="B8897" t="s">
        <v>21217</v>
      </c>
      <c r="C8897">
        <v>482.33322852801803</v>
      </c>
      <c r="D8897">
        <v>-0.231487190109671</v>
      </c>
      <c r="E8897">
        <v>0.13575964946293601</v>
      </c>
      <c r="F8897">
        <v>-1.7051251312553599</v>
      </c>
      <c r="G8897">
        <v>8.8171089461007199E-2</v>
      </c>
      <c r="H8897">
        <v>0.34315987502796302</v>
      </c>
      <c r="I8897">
        <f t="shared" si="138"/>
        <v>1.0546737929382397</v>
      </c>
    </row>
    <row r="8898" spans="1:9" x14ac:dyDescent="0.25">
      <c r="A8898" t="s">
        <v>8902</v>
      </c>
      <c r="B8898" t="s">
        <v>21218</v>
      </c>
      <c r="C8898">
        <v>1164.1776872606799</v>
      </c>
      <c r="D8898">
        <v>-8.1108032046371098E-2</v>
      </c>
      <c r="E8898">
        <v>0.120792314666878</v>
      </c>
      <c r="F8898">
        <v>-0.67146682526989698</v>
      </c>
      <c r="G8898">
        <v>0.50192318647434697</v>
      </c>
      <c r="H8898">
        <v>0.77366743854602205</v>
      </c>
      <c r="I8898">
        <f t="shared" si="138"/>
        <v>0.29936274150608305</v>
      </c>
    </row>
    <row r="8899" spans="1:9" x14ac:dyDescent="0.25">
      <c r="A8899" t="s">
        <v>8903</v>
      </c>
      <c r="B8899" t="s">
        <v>21219</v>
      </c>
      <c r="C8899">
        <v>188.074980830204</v>
      </c>
      <c r="D8899">
        <v>0.183799897293558</v>
      </c>
      <c r="E8899">
        <v>0.16481435708660699</v>
      </c>
      <c r="F8899">
        <v>1.1151934852190999</v>
      </c>
      <c r="G8899">
        <v>0.26476751722160802</v>
      </c>
      <c r="H8899">
        <v>0.58395840756753603</v>
      </c>
      <c r="I8899">
        <f t="shared" ref="I8899:I8962" si="139">-LOG(G8899)</f>
        <v>0.57713529701457111</v>
      </c>
    </row>
    <row r="8900" spans="1:9" x14ac:dyDescent="0.25">
      <c r="A8900" t="s">
        <v>8904</v>
      </c>
      <c r="B8900" t="s">
        <v>21220</v>
      </c>
      <c r="C8900">
        <v>165.50610696516301</v>
      </c>
      <c r="D8900">
        <v>-0.123571018256086</v>
      </c>
      <c r="E8900">
        <v>0.18351944850226901</v>
      </c>
      <c r="F8900">
        <v>-0.673340178736199</v>
      </c>
      <c r="G8900">
        <v>0.50073089691887995</v>
      </c>
      <c r="H8900">
        <v>0.77285895238567204</v>
      </c>
      <c r="I8900">
        <f t="shared" si="139"/>
        <v>0.30039561022404271</v>
      </c>
    </row>
    <row r="8901" spans="1:9" x14ac:dyDescent="0.25">
      <c r="A8901" t="s">
        <v>8905</v>
      </c>
      <c r="B8901" t="s">
        <v>21221</v>
      </c>
      <c r="C8901">
        <v>531.81681039684304</v>
      </c>
      <c r="D8901">
        <v>-0.222020998471613</v>
      </c>
      <c r="E8901">
        <v>0.124788686121107</v>
      </c>
      <c r="F8901">
        <v>-1.77917570392674</v>
      </c>
      <c r="G8901">
        <v>7.52109603253001E-2</v>
      </c>
      <c r="H8901">
        <v>0.31879926148206</v>
      </c>
      <c r="I8901">
        <f t="shared" si="139"/>
        <v>1.1237188660313879</v>
      </c>
    </row>
    <row r="8902" spans="1:9" x14ac:dyDescent="0.25">
      <c r="A8902" t="s">
        <v>8906</v>
      </c>
      <c r="B8902" t="s">
        <v>21222</v>
      </c>
      <c r="C8902">
        <v>244.945246314933</v>
      </c>
      <c r="D8902">
        <v>0.43928446256682502</v>
      </c>
      <c r="E8902">
        <v>0.26952040328046001</v>
      </c>
      <c r="F8902">
        <v>1.6298746114211999</v>
      </c>
      <c r="G8902">
        <v>0.10312800052217</v>
      </c>
      <c r="H8902">
        <v>0.37015474492059502</v>
      </c>
      <c r="I8902">
        <f t="shared" si="139"/>
        <v>0.98662340240551916</v>
      </c>
    </row>
    <row r="8903" spans="1:9" x14ac:dyDescent="0.25">
      <c r="A8903" t="s">
        <v>8907</v>
      </c>
      <c r="B8903" t="s">
        <v>21223</v>
      </c>
      <c r="C8903">
        <v>328.200636422081</v>
      </c>
      <c r="D8903">
        <v>-1.30947963494527E-2</v>
      </c>
      <c r="E8903">
        <v>0.103169892868962</v>
      </c>
      <c r="F8903">
        <v>-0.126924589968167</v>
      </c>
      <c r="G8903">
        <v>0.899000084058039</v>
      </c>
      <c r="H8903">
        <v>0.96610119915507797</v>
      </c>
      <c r="I8903">
        <f t="shared" si="139"/>
        <v>4.6240267659495606E-2</v>
      </c>
    </row>
    <row r="8904" spans="1:9" x14ac:dyDescent="0.25">
      <c r="A8904" t="s">
        <v>8908</v>
      </c>
      <c r="B8904" t="s">
        <v>21224</v>
      </c>
      <c r="C8904">
        <v>106.234248497878</v>
      </c>
      <c r="D8904">
        <v>9.9914385514354095E-2</v>
      </c>
      <c r="E8904">
        <v>0.17605509471389899</v>
      </c>
      <c r="F8904">
        <v>0.56751771754587099</v>
      </c>
      <c r="G8904">
        <v>0.57036249265560701</v>
      </c>
      <c r="H8904">
        <v>0.81476612835977302</v>
      </c>
      <c r="I8904">
        <f t="shared" si="139"/>
        <v>0.24384904165598631</v>
      </c>
    </row>
    <row r="8905" spans="1:9" x14ac:dyDescent="0.25">
      <c r="A8905" t="s">
        <v>8909</v>
      </c>
      <c r="B8905" t="s">
        <v>21225</v>
      </c>
      <c r="C8905">
        <v>340.348402620939</v>
      </c>
      <c r="D8905">
        <v>7.6193906526202101E-2</v>
      </c>
      <c r="E8905">
        <v>0.106046240994012</v>
      </c>
      <c r="F8905">
        <v>0.71849700481608303</v>
      </c>
      <c r="G8905">
        <v>0.47245089402687601</v>
      </c>
      <c r="H8905">
        <v>0.75291514694764095</v>
      </c>
      <c r="I8905">
        <f t="shared" si="139"/>
        <v>0.32564332485088898</v>
      </c>
    </row>
    <row r="8906" spans="1:9" x14ac:dyDescent="0.25">
      <c r="A8906" t="s">
        <v>8910</v>
      </c>
      <c r="B8906" t="s">
        <v>21226</v>
      </c>
      <c r="C8906">
        <v>6251.4699871037901</v>
      </c>
      <c r="D8906">
        <v>8.7858117902072902E-2</v>
      </c>
      <c r="E8906">
        <v>5.5940117479496898E-2</v>
      </c>
      <c r="F8906">
        <v>1.57057442602395</v>
      </c>
      <c r="G8906">
        <v>0.11628153415231</v>
      </c>
      <c r="H8906">
        <v>0.39482531381228197</v>
      </c>
      <c r="I8906">
        <f t="shared" si="139"/>
        <v>0.93448924702985725</v>
      </c>
    </row>
    <row r="8907" spans="1:9" x14ac:dyDescent="0.25">
      <c r="A8907" t="s">
        <v>8911</v>
      </c>
      <c r="B8907" t="s">
        <v>21227</v>
      </c>
      <c r="C8907">
        <v>659.85428576517495</v>
      </c>
      <c r="D8907">
        <v>2.4811370132822698E-3</v>
      </c>
      <c r="E8907">
        <v>0.145009065864702</v>
      </c>
      <c r="F8907">
        <v>1.71102199609868E-2</v>
      </c>
      <c r="G8907">
        <v>0.98634868575671497</v>
      </c>
      <c r="H8907">
        <v>0.995324237053692</v>
      </c>
      <c r="I8907">
        <f t="shared" si="139"/>
        <v>5.9695297541606136E-3</v>
      </c>
    </row>
    <row r="8908" spans="1:9" x14ac:dyDescent="0.25">
      <c r="A8908" t="s">
        <v>8912</v>
      </c>
      <c r="B8908" t="s">
        <v>21228</v>
      </c>
      <c r="C8908">
        <v>597.92832033453999</v>
      </c>
      <c r="D8908">
        <v>0.10095014372194799</v>
      </c>
      <c r="E8908">
        <v>0.11913671711754099</v>
      </c>
      <c r="F8908">
        <v>0.84734703258903399</v>
      </c>
      <c r="G8908">
        <v>0.39680171849509399</v>
      </c>
      <c r="H8908">
        <v>0.70226142902588995</v>
      </c>
      <c r="I8908">
        <f t="shared" si="139"/>
        <v>0.40142645564255564</v>
      </c>
    </row>
    <row r="8909" spans="1:9" x14ac:dyDescent="0.25">
      <c r="A8909" t="s">
        <v>8913</v>
      </c>
      <c r="B8909" t="s">
        <v>21229</v>
      </c>
      <c r="C8909">
        <v>1604.15159917086</v>
      </c>
      <c r="D8909">
        <v>0.23173986190311699</v>
      </c>
      <c r="E8909">
        <v>8.6747931999334393E-2</v>
      </c>
      <c r="F8909">
        <v>2.6714165578597902</v>
      </c>
      <c r="G8909">
        <v>7.5531848925296796E-3</v>
      </c>
      <c r="H8909">
        <v>9.5468826445694599E-2</v>
      </c>
      <c r="I8909">
        <f t="shared" si="139"/>
        <v>2.1218698841863777</v>
      </c>
    </row>
    <row r="8910" spans="1:9" x14ac:dyDescent="0.25">
      <c r="A8910" t="s">
        <v>8914</v>
      </c>
      <c r="B8910" t="s">
        <v>21230</v>
      </c>
      <c r="C8910">
        <v>150.28932468712901</v>
      </c>
      <c r="D8910">
        <v>0.70446532386875305</v>
      </c>
      <c r="E8910">
        <v>0.30743791358504402</v>
      </c>
      <c r="F8910">
        <v>2.2914067938269498</v>
      </c>
      <c r="G8910">
        <v>2.1939897011890901E-2</v>
      </c>
      <c r="H8910">
        <v>0.16708492644037101</v>
      </c>
      <c r="I8910">
        <f t="shared" si="139"/>
        <v>1.6587654153790132</v>
      </c>
    </row>
    <row r="8911" spans="1:9" x14ac:dyDescent="0.25">
      <c r="A8911" t="s">
        <v>8915</v>
      </c>
      <c r="B8911" t="s">
        <v>21231</v>
      </c>
      <c r="C8911">
        <v>2852.28024477597</v>
      </c>
      <c r="D8911">
        <v>0.18783531233793599</v>
      </c>
      <c r="E8911">
        <v>0.21719432741403899</v>
      </c>
      <c r="F8911">
        <v>0.86482605035933502</v>
      </c>
      <c r="G8911">
        <v>0.38713427073581003</v>
      </c>
      <c r="H8911">
        <v>0.69415633911082497</v>
      </c>
      <c r="I8911">
        <f t="shared" si="139"/>
        <v>0.41213838142541354</v>
      </c>
    </row>
    <row r="8912" spans="1:9" x14ac:dyDescent="0.25">
      <c r="A8912" t="s">
        <v>8916</v>
      </c>
      <c r="B8912" t="s">
        <v>21232</v>
      </c>
      <c r="C8912">
        <v>1027.79656004348</v>
      </c>
      <c r="D8912">
        <v>-0.252600653729808</v>
      </c>
      <c r="E8912">
        <v>9.9840133491185895E-2</v>
      </c>
      <c r="F8912">
        <v>-2.5300512418897001</v>
      </c>
      <c r="G8912">
        <v>1.14045869563621E-2</v>
      </c>
      <c r="H8912">
        <v>0.117479357056459</v>
      </c>
      <c r="I8912">
        <f t="shared" si="139"/>
        <v>1.9429204390871191</v>
      </c>
    </row>
    <row r="8913" spans="1:9" x14ac:dyDescent="0.25">
      <c r="A8913" t="s">
        <v>8917</v>
      </c>
      <c r="B8913" t="s">
        <v>21233</v>
      </c>
      <c r="C8913">
        <v>860.47461503341401</v>
      </c>
      <c r="D8913">
        <v>0.37532878419133098</v>
      </c>
      <c r="E8913">
        <v>0.31063310979066799</v>
      </c>
      <c r="F8913">
        <v>1.2082703754415001</v>
      </c>
      <c r="G8913">
        <v>0.22694327961460101</v>
      </c>
      <c r="H8913">
        <v>0.54337264589380596</v>
      </c>
      <c r="I8913">
        <f t="shared" si="139"/>
        <v>0.64408267332874913</v>
      </c>
    </row>
    <row r="8914" spans="1:9" x14ac:dyDescent="0.25">
      <c r="A8914" t="s">
        <v>8918</v>
      </c>
      <c r="B8914" t="s">
        <v>21234</v>
      </c>
      <c r="C8914">
        <v>464.87749290664402</v>
      </c>
      <c r="D8914">
        <v>0.39960928388168199</v>
      </c>
      <c r="E8914">
        <v>0.26019661174001302</v>
      </c>
      <c r="F8914">
        <v>1.53579741569029</v>
      </c>
      <c r="G8914">
        <v>0.12458807375832399</v>
      </c>
      <c r="H8914">
        <v>0.408725837287025</v>
      </c>
      <c r="I8914">
        <f t="shared" si="139"/>
        <v>0.9045235286948804</v>
      </c>
    </row>
    <row r="8915" spans="1:9" x14ac:dyDescent="0.25">
      <c r="A8915" t="s">
        <v>8919</v>
      </c>
      <c r="B8915" t="s">
        <v>21235</v>
      </c>
      <c r="C8915">
        <v>444.38116992854401</v>
      </c>
      <c r="D8915">
        <v>-0.119337745327391</v>
      </c>
      <c r="E8915">
        <v>0.33597322296397503</v>
      </c>
      <c r="F8915">
        <v>-0.35520016825920298</v>
      </c>
      <c r="G8915">
        <v>0.72243963868125005</v>
      </c>
      <c r="H8915">
        <v>0.89227636368959595</v>
      </c>
      <c r="I8915">
        <f t="shared" si="139"/>
        <v>0.14119843325344136</v>
      </c>
    </row>
    <row r="8916" spans="1:9" x14ac:dyDescent="0.25">
      <c r="A8916" t="s">
        <v>8920</v>
      </c>
      <c r="B8916" t="s">
        <v>21236</v>
      </c>
      <c r="C8916">
        <v>112.799357977418</v>
      </c>
      <c r="D8916">
        <v>-0.341510583916741</v>
      </c>
      <c r="E8916">
        <v>0.123064590641488</v>
      </c>
      <c r="F8916">
        <v>-2.77505155736982</v>
      </c>
      <c r="G8916">
        <v>5.5192957377505902E-3</v>
      </c>
      <c r="H8916">
        <v>8.0602232184949996E-2</v>
      </c>
      <c r="I8916">
        <f t="shared" si="139"/>
        <v>2.2581163347203654</v>
      </c>
    </row>
    <row r="8917" spans="1:9" x14ac:dyDescent="0.25">
      <c r="A8917" t="s">
        <v>8921</v>
      </c>
      <c r="B8917" t="s">
        <v>21237</v>
      </c>
      <c r="C8917">
        <v>494.98293558154302</v>
      </c>
      <c r="D8917">
        <v>-0.12488729752682599</v>
      </c>
      <c r="E8917">
        <v>9.9008422534813206E-2</v>
      </c>
      <c r="F8917">
        <v>-1.2613805404576901</v>
      </c>
      <c r="G8917">
        <v>0.207171775920692</v>
      </c>
      <c r="H8917">
        <v>0.52032523619566595</v>
      </c>
      <c r="I8917">
        <f t="shared" si="139"/>
        <v>0.68366941107360857</v>
      </c>
    </row>
    <row r="8918" spans="1:9" x14ac:dyDescent="0.25">
      <c r="A8918" t="s">
        <v>8922</v>
      </c>
      <c r="B8918" t="s">
        <v>21238</v>
      </c>
      <c r="C8918">
        <v>367.67585162721002</v>
      </c>
      <c r="D8918">
        <v>-0.15322030195817701</v>
      </c>
      <c r="E8918">
        <v>0.27854331865867399</v>
      </c>
      <c r="F8918">
        <v>-0.55007710361178097</v>
      </c>
      <c r="G8918">
        <v>0.58226649027834299</v>
      </c>
      <c r="H8918">
        <v>0.82047062486581601</v>
      </c>
      <c r="I8918">
        <f t="shared" si="139"/>
        <v>0.2348782030329096</v>
      </c>
    </row>
    <row r="8919" spans="1:9" x14ac:dyDescent="0.25">
      <c r="A8919" t="s">
        <v>8923</v>
      </c>
      <c r="B8919" t="s">
        <v>21239</v>
      </c>
      <c r="C8919">
        <v>310.58183357536802</v>
      </c>
      <c r="D8919">
        <v>0.15670604283328901</v>
      </c>
      <c r="E8919">
        <v>0.13772032109879701</v>
      </c>
      <c r="F8919">
        <v>1.1378570829854</v>
      </c>
      <c r="G8919">
        <v>0.25518016443317898</v>
      </c>
      <c r="H8919">
        <v>0.57372949707680898</v>
      </c>
      <c r="I8919">
        <f t="shared" si="139"/>
        <v>0.59315308705125047</v>
      </c>
    </row>
    <row r="8920" spans="1:9" x14ac:dyDescent="0.25">
      <c r="A8920" t="s">
        <v>8924</v>
      </c>
      <c r="B8920" t="s">
        <v>21240</v>
      </c>
      <c r="C8920">
        <v>6202.4925275464302</v>
      </c>
      <c r="D8920">
        <v>-9.5341307023222802E-3</v>
      </c>
      <c r="E8920">
        <v>0.34952338490478402</v>
      </c>
      <c r="F8920">
        <v>-2.7277518798690802E-2</v>
      </c>
      <c r="G8920">
        <v>0.97823838759552495</v>
      </c>
      <c r="H8920">
        <v>0.99233614929567404</v>
      </c>
      <c r="I8920">
        <f t="shared" si="139"/>
        <v>9.5552987895294178E-3</v>
      </c>
    </row>
    <row r="8921" spans="1:9" x14ac:dyDescent="0.25">
      <c r="A8921" t="s">
        <v>8925</v>
      </c>
      <c r="B8921" t="s">
        <v>21241</v>
      </c>
      <c r="C8921">
        <v>1378.6731151307399</v>
      </c>
      <c r="D8921">
        <v>-0.10591292351055499</v>
      </c>
      <c r="E8921">
        <v>9.5277521074129803E-2</v>
      </c>
      <c r="F8921">
        <v>-1.1116255158249799</v>
      </c>
      <c r="G8921">
        <v>0.26629919703956201</v>
      </c>
      <c r="H8921">
        <v>0.58563960484052902</v>
      </c>
      <c r="I8921">
        <f t="shared" si="139"/>
        <v>0.57463014306843074</v>
      </c>
    </row>
    <row r="8922" spans="1:9" x14ac:dyDescent="0.25">
      <c r="A8922" t="s">
        <v>8926</v>
      </c>
      <c r="B8922" t="s">
        <v>21242</v>
      </c>
      <c r="C8922">
        <v>5199.5841232897201</v>
      </c>
      <c r="D8922">
        <v>0.737813937222491</v>
      </c>
      <c r="E8922">
        <v>0.35624381060077998</v>
      </c>
      <c r="F8922">
        <v>2.0710926485381398</v>
      </c>
      <c r="G8922">
        <v>3.8350138734530997E-2</v>
      </c>
      <c r="H8922">
        <v>0.22264712173582701</v>
      </c>
      <c r="I8922">
        <f t="shared" si="139"/>
        <v>1.4162330606189826</v>
      </c>
    </row>
    <row r="8923" spans="1:9" x14ac:dyDescent="0.25">
      <c r="A8923" t="s">
        <v>8927</v>
      </c>
      <c r="B8923" t="s">
        <v>21243</v>
      </c>
      <c r="C8923">
        <v>151985.856879839</v>
      </c>
      <c r="D8923">
        <v>-0.22747961238838399</v>
      </c>
      <c r="E8923">
        <v>0.207562022312929</v>
      </c>
      <c r="F8923">
        <v>-1.09595970329017</v>
      </c>
      <c r="G8923">
        <v>0.27309640959742398</v>
      </c>
      <c r="H8923">
        <v>0.59317483683280503</v>
      </c>
      <c r="I8923">
        <f t="shared" si="139"/>
        <v>0.56368400949877473</v>
      </c>
    </row>
    <row r="8924" spans="1:9" x14ac:dyDescent="0.25">
      <c r="A8924" t="s">
        <v>8928</v>
      </c>
      <c r="B8924" t="s">
        <v>21244</v>
      </c>
      <c r="C8924">
        <v>98.965542441211397</v>
      </c>
      <c r="D8924">
        <v>-2.1094428485921499E-2</v>
      </c>
      <c r="E8924">
        <v>0.127990084365735</v>
      </c>
      <c r="F8924">
        <v>-0.164812989931654</v>
      </c>
      <c r="G8924">
        <v>0.86909117938012104</v>
      </c>
      <c r="H8924">
        <v>0.95496014631499004</v>
      </c>
      <c r="I8924">
        <f t="shared" si="139"/>
        <v>6.0934657815593048E-2</v>
      </c>
    </row>
    <row r="8925" spans="1:9" x14ac:dyDescent="0.25">
      <c r="A8925" t="s">
        <v>8929</v>
      </c>
      <c r="B8925" t="s">
        <v>21245</v>
      </c>
      <c r="C8925">
        <v>26954.336291321099</v>
      </c>
      <c r="D8925">
        <v>-0.106132118507581</v>
      </c>
      <c r="E8925">
        <v>0.103439946609831</v>
      </c>
      <c r="F8925">
        <v>-1.0260264238912</v>
      </c>
      <c r="G8925">
        <v>0.30487912902186098</v>
      </c>
      <c r="H8925">
        <v>0.62248891927214201</v>
      </c>
      <c r="I8925">
        <f t="shared" si="139"/>
        <v>0.51587230492579983</v>
      </c>
    </row>
    <row r="8926" spans="1:9" x14ac:dyDescent="0.25">
      <c r="A8926" t="s">
        <v>8930</v>
      </c>
      <c r="B8926" t="s">
        <v>21246</v>
      </c>
      <c r="C8926">
        <v>349.72165523173402</v>
      </c>
      <c r="D8926">
        <v>0.118187024762092</v>
      </c>
      <c r="E8926">
        <v>0.12368789565775901</v>
      </c>
      <c r="F8926">
        <v>0.95552619869217403</v>
      </c>
      <c r="G8926">
        <v>0.33931166306308602</v>
      </c>
      <c r="H8926">
        <v>0.65234115614033805</v>
      </c>
      <c r="I8926">
        <f t="shared" si="139"/>
        <v>0.4694012122178739</v>
      </c>
    </row>
    <row r="8927" spans="1:9" x14ac:dyDescent="0.25">
      <c r="A8927" t="s">
        <v>8931</v>
      </c>
      <c r="B8927" t="s">
        <v>21247</v>
      </c>
      <c r="C8927">
        <v>102.435415908097</v>
      </c>
      <c r="D8927">
        <v>-0.15767274689979599</v>
      </c>
      <c r="E8927">
        <v>0.149073905162701</v>
      </c>
      <c r="F8927">
        <v>-1.0576817366373401</v>
      </c>
      <c r="G8927">
        <v>0.29020056432388203</v>
      </c>
      <c r="H8927">
        <v>0.60855196623534302</v>
      </c>
      <c r="I8927">
        <f t="shared" si="139"/>
        <v>0.5373017473686148</v>
      </c>
    </row>
    <row r="8928" spans="1:9" x14ac:dyDescent="0.25">
      <c r="A8928" t="s">
        <v>8932</v>
      </c>
      <c r="B8928" t="s">
        <v>21248</v>
      </c>
      <c r="C8928">
        <v>387.70320813279301</v>
      </c>
      <c r="D8928">
        <v>0.166620672125532</v>
      </c>
      <c r="E8928">
        <v>0.16442504476681999</v>
      </c>
      <c r="F8928">
        <v>1.01335336330196</v>
      </c>
      <c r="G8928">
        <v>0.31089140695742101</v>
      </c>
      <c r="H8928">
        <v>0.62761049914345701</v>
      </c>
      <c r="I8928">
        <f t="shared" si="139"/>
        <v>0.50739128169611136</v>
      </c>
    </row>
    <row r="8929" spans="1:9" x14ac:dyDescent="0.25">
      <c r="A8929" t="s">
        <v>8933</v>
      </c>
      <c r="B8929" t="s">
        <v>21249</v>
      </c>
      <c r="C8929">
        <v>338.56730315019303</v>
      </c>
      <c r="D8929">
        <v>0.107432966404004</v>
      </c>
      <c r="E8929">
        <v>0.15662809784019199</v>
      </c>
      <c r="F8929">
        <v>0.68591119911076504</v>
      </c>
      <c r="G8929">
        <v>0.492769107624772</v>
      </c>
      <c r="H8929">
        <v>0.76679842482582306</v>
      </c>
      <c r="I8929">
        <f t="shared" si="139"/>
        <v>0.30735652651049694</v>
      </c>
    </row>
    <row r="8930" spans="1:9" x14ac:dyDescent="0.25">
      <c r="A8930" t="s">
        <v>8934</v>
      </c>
      <c r="B8930" t="s">
        <v>21250</v>
      </c>
      <c r="C8930">
        <v>346.90402172425098</v>
      </c>
      <c r="D8930">
        <v>0.35673079919362899</v>
      </c>
      <c r="E8930">
        <v>0.31414380580568002</v>
      </c>
      <c r="F8930">
        <v>1.1355652812530399</v>
      </c>
      <c r="G8930">
        <v>0.25613854612602399</v>
      </c>
      <c r="H8930">
        <v>0.57499347155490399</v>
      </c>
      <c r="I8930">
        <f t="shared" si="139"/>
        <v>0.59152505991445203</v>
      </c>
    </row>
    <row r="8931" spans="1:9" x14ac:dyDescent="0.25">
      <c r="A8931" t="s">
        <v>8935</v>
      </c>
      <c r="B8931" t="s">
        <v>21251</v>
      </c>
      <c r="C8931">
        <v>728.93550793623899</v>
      </c>
      <c r="D8931">
        <v>-0.36552503894135902</v>
      </c>
      <c r="E8931">
        <v>0.12966103358540201</v>
      </c>
      <c r="F8931">
        <v>-2.8190816379741701</v>
      </c>
      <c r="G8931">
        <v>4.8161267306978802E-3</v>
      </c>
      <c r="H8931">
        <v>7.3903254764208406E-2</v>
      </c>
      <c r="I8931">
        <f t="shared" si="139"/>
        <v>2.3173020936525086</v>
      </c>
    </row>
    <row r="8932" spans="1:9" x14ac:dyDescent="0.25">
      <c r="A8932" t="s">
        <v>8936</v>
      </c>
      <c r="B8932" t="s">
        <v>21252</v>
      </c>
      <c r="C8932">
        <v>696.84459143969195</v>
      </c>
      <c r="D8932">
        <v>0.24545774214580801</v>
      </c>
      <c r="E8932">
        <v>0.13970328564873299</v>
      </c>
      <c r="F8932">
        <v>1.7569933377442599</v>
      </c>
      <c r="G8932">
        <v>7.8918944786130693E-2</v>
      </c>
      <c r="H8932">
        <v>0.32720028184882299</v>
      </c>
      <c r="I8932">
        <f t="shared" si="139"/>
        <v>1.1028187302701304</v>
      </c>
    </row>
    <row r="8933" spans="1:9" x14ac:dyDescent="0.25">
      <c r="A8933" t="s">
        <v>8937</v>
      </c>
      <c r="B8933" t="s">
        <v>21253</v>
      </c>
      <c r="C8933">
        <v>550.18869251824503</v>
      </c>
      <c r="D8933">
        <v>0.13355477835433199</v>
      </c>
      <c r="E8933">
        <v>9.5598151608363297E-2</v>
      </c>
      <c r="F8933">
        <v>1.3970435213168699</v>
      </c>
      <c r="G8933">
        <v>0.16240048405105101</v>
      </c>
      <c r="H8933">
        <v>0.46532123381097001</v>
      </c>
      <c r="I8933">
        <f t="shared" si="139"/>
        <v>0.78941268063433168</v>
      </c>
    </row>
    <row r="8934" spans="1:9" x14ac:dyDescent="0.25">
      <c r="A8934" t="s">
        <v>8938</v>
      </c>
      <c r="B8934" t="s">
        <v>21254</v>
      </c>
      <c r="C8934">
        <v>118.801484012938</v>
      </c>
      <c r="D8934">
        <v>9.3667715265610907E-2</v>
      </c>
      <c r="E8934">
        <v>0.27581987181129602</v>
      </c>
      <c r="F8934">
        <v>0.33959741424901402</v>
      </c>
      <c r="G8934">
        <v>0.73415972566214704</v>
      </c>
      <c r="H8934">
        <v>0.89914681836884702</v>
      </c>
      <c r="I8934">
        <f t="shared" si="139"/>
        <v>0.13420944358909992</v>
      </c>
    </row>
    <row r="8935" spans="1:9" x14ac:dyDescent="0.25">
      <c r="A8935" t="s">
        <v>8939</v>
      </c>
      <c r="B8935" t="s">
        <v>21255</v>
      </c>
      <c r="C8935">
        <v>401.733746083043</v>
      </c>
      <c r="D8935">
        <v>6.6327288255608394E-2</v>
      </c>
      <c r="E8935">
        <v>8.0610664920515995E-2</v>
      </c>
      <c r="F8935">
        <v>0.82281033559279904</v>
      </c>
      <c r="G8935">
        <v>0.41061585820749602</v>
      </c>
      <c r="H8935">
        <v>0.71284895902613499</v>
      </c>
      <c r="I8935">
        <f t="shared" si="139"/>
        <v>0.38656428195272774</v>
      </c>
    </row>
    <row r="8936" spans="1:9" x14ac:dyDescent="0.25">
      <c r="A8936" t="s">
        <v>8940</v>
      </c>
      <c r="B8936" t="s">
        <v>21256</v>
      </c>
      <c r="C8936">
        <v>580.50861488811495</v>
      </c>
      <c r="D8936">
        <v>-3.2303949931569098E-2</v>
      </c>
      <c r="E8936">
        <v>0.48356877017995997</v>
      </c>
      <c r="F8936">
        <v>-6.6803217915720997E-2</v>
      </c>
      <c r="G8936">
        <v>0.94673836160807801</v>
      </c>
      <c r="H8936">
        <v>0.98152075721196297</v>
      </c>
      <c r="I8936">
        <f t="shared" si="139"/>
        <v>2.3770025019343791E-2</v>
      </c>
    </row>
    <row r="8937" spans="1:9" x14ac:dyDescent="0.25">
      <c r="A8937" t="s">
        <v>8941</v>
      </c>
      <c r="B8937" t="s">
        <v>21257</v>
      </c>
      <c r="C8937">
        <v>95.546712805814494</v>
      </c>
      <c r="D8937">
        <v>-4.8279931479371603E-2</v>
      </c>
      <c r="E8937">
        <v>0.158714407616206</v>
      </c>
      <c r="F8937">
        <v>-0.30419375408009203</v>
      </c>
      <c r="G8937">
        <v>0.76098028303785203</v>
      </c>
      <c r="H8937">
        <v>0.90854176141424003</v>
      </c>
      <c r="I8937">
        <f t="shared" si="139"/>
        <v>0.11862659563257151</v>
      </c>
    </row>
    <row r="8938" spans="1:9" x14ac:dyDescent="0.25">
      <c r="A8938" t="s">
        <v>8942</v>
      </c>
      <c r="B8938" t="s">
        <v>21258</v>
      </c>
      <c r="C8938">
        <v>480.96344409913399</v>
      </c>
      <c r="D8938">
        <v>4.9999242701969697E-2</v>
      </c>
      <c r="E8938">
        <v>0.150140707521983</v>
      </c>
      <c r="F8938">
        <v>0.33301589906687301</v>
      </c>
      <c r="G8938">
        <v>0.73912228177167705</v>
      </c>
      <c r="H8938">
        <v>0.89994711027575103</v>
      </c>
      <c r="I8938">
        <f t="shared" si="139"/>
        <v>0.13128370517021926</v>
      </c>
    </row>
    <row r="8939" spans="1:9" x14ac:dyDescent="0.25">
      <c r="A8939" t="s">
        <v>8943</v>
      </c>
      <c r="B8939" t="s">
        <v>21259</v>
      </c>
      <c r="C8939">
        <v>2900.9232508489199</v>
      </c>
      <c r="D8939">
        <v>0.26747785161777798</v>
      </c>
      <c r="E8939">
        <v>0.28138443225866699</v>
      </c>
      <c r="F8939">
        <v>0.95057800273717596</v>
      </c>
      <c r="G8939">
        <v>0.34181863959244202</v>
      </c>
      <c r="H8939">
        <v>0.65524102007748497</v>
      </c>
      <c r="I8939">
        <f t="shared" si="139"/>
        <v>0.46620425860936121</v>
      </c>
    </row>
    <row r="8940" spans="1:9" x14ac:dyDescent="0.25">
      <c r="A8940" t="s">
        <v>8944</v>
      </c>
      <c r="B8940" t="s">
        <v>21260</v>
      </c>
      <c r="C8940">
        <v>591.05567184244501</v>
      </c>
      <c r="D8940">
        <v>0.15326344299765601</v>
      </c>
      <c r="E8940">
        <v>0.23791804938140501</v>
      </c>
      <c r="F8940">
        <v>0.64418585893818003</v>
      </c>
      <c r="G8940">
        <v>0.51945491964917401</v>
      </c>
      <c r="H8940">
        <v>0.78430627618148796</v>
      </c>
      <c r="I8940">
        <f t="shared" si="139"/>
        <v>0.28445213626294608</v>
      </c>
    </row>
    <row r="8941" spans="1:9" x14ac:dyDescent="0.25">
      <c r="A8941" t="s">
        <v>8945</v>
      </c>
      <c r="B8941" t="s">
        <v>21261</v>
      </c>
      <c r="C8941">
        <v>641.16093333440699</v>
      </c>
      <c r="D8941">
        <v>0.112519690286164</v>
      </c>
      <c r="E8941">
        <v>0.15074529395858199</v>
      </c>
      <c r="F8941">
        <v>0.746422573676356</v>
      </c>
      <c r="G8941">
        <v>0.45541218715215798</v>
      </c>
      <c r="H8941">
        <v>0.74090163323064395</v>
      </c>
      <c r="I8941">
        <f t="shared" si="139"/>
        <v>0.34159535153793358</v>
      </c>
    </row>
    <row r="8942" spans="1:9" x14ac:dyDescent="0.25">
      <c r="A8942" t="s">
        <v>8946</v>
      </c>
      <c r="B8942" t="s">
        <v>21262</v>
      </c>
      <c r="C8942">
        <v>108.438710247253</v>
      </c>
      <c r="D8942">
        <v>0.105634446301649</v>
      </c>
      <c r="E8942">
        <v>0.230871908965876</v>
      </c>
      <c r="F8942">
        <v>0.45754568745417401</v>
      </c>
      <c r="G8942">
        <v>0.64727887143423901</v>
      </c>
      <c r="H8942">
        <v>0.85622869069379404</v>
      </c>
      <c r="I8942">
        <f t="shared" si="139"/>
        <v>0.18890856905078787</v>
      </c>
    </row>
    <row r="8943" spans="1:9" x14ac:dyDescent="0.25">
      <c r="A8943" t="s">
        <v>8947</v>
      </c>
      <c r="B8943" t="s">
        <v>21263</v>
      </c>
      <c r="C8943">
        <v>254.41793560836001</v>
      </c>
      <c r="D8943">
        <v>-2.0490263012251601E-2</v>
      </c>
      <c r="E8943">
        <v>0.12378377294465499</v>
      </c>
      <c r="F8943">
        <v>-0.16553270695192801</v>
      </c>
      <c r="G8943">
        <v>0.86852470848709595</v>
      </c>
      <c r="H8943">
        <v>0.95496014631499004</v>
      </c>
      <c r="I8943">
        <f t="shared" si="139"/>
        <v>6.1217821883593121E-2</v>
      </c>
    </row>
    <row r="8944" spans="1:9" x14ac:dyDescent="0.25">
      <c r="A8944" t="s">
        <v>8948</v>
      </c>
      <c r="B8944" t="s">
        <v>21264</v>
      </c>
      <c r="C8944">
        <v>760.63249107031402</v>
      </c>
      <c r="D8944">
        <v>-0.22420889893288901</v>
      </c>
      <c r="E8944">
        <v>0.105918711036194</v>
      </c>
      <c r="F8944">
        <v>-2.1168016183304301</v>
      </c>
      <c r="G8944">
        <v>3.4276687960514002E-2</v>
      </c>
      <c r="H8944">
        <v>0.20968042149199001</v>
      </c>
      <c r="I8944">
        <f t="shared" si="139"/>
        <v>1.4650011491165245</v>
      </c>
    </row>
    <row r="8945" spans="1:9" x14ac:dyDescent="0.25">
      <c r="A8945" t="s">
        <v>8949</v>
      </c>
      <c r="B8945" t="s">
        <v>21265</v>
      </c>
      <c r="C8945">
        <v>50.128797521666797</v>
      </c>
      <c r="D8945">
        <v>-0.103661743712958</v>
      </c>
      <c r="E8945">
        <v>0.27637262222155401</v>
      </c>
      <c r="F8945">
        <v>-0.375079640232444</v>
      </c>
      <c r="G8945">
        <v>0.70760123828682697</v>
      </c>
      <c r="H8945">
        <v>0.88455538786347498</v>
      </c>
      <c r="I8945">
        <f t="shared" si="139"/>
        <v>0.15021141575572119</v>
      </c>
    </row>
    <row r="8946" spans="1:9" x14ac:dyDescent="0.25">
      <c r="A8946" t="s">
        <v>8950</v>
      </c>
      <c r="B8946" t="s">
        <v>21266</v>
      </c>
      <c r="C8946">
        <v>2476.40376453417</v>
      </c>
      <c r="D8946">
        <v>-6.4481377698533293E-2</v>
      </c>
      <c r="E8946">
        <v>0.17295750544574201</v>
      </c>
      <c r="F8946">
        <v>-0.37281630266552201</v>
      </c>
      <c r="G8946">
        <v>0.70928516845056</v>
      </c>
      <c r="H8946">
        <v>0.88523693571642303</v>
      </c>
      <c r="I8946">
        <f t="shared" si="139"/>
        <v>0.14917912139695699</v>
      </c>
    </row>
    <row r="8947" spans="1:9" x14ac:dyDescent="0.25">
      <c r="A8947" t="s">
        <v>8951</v>
      </c>
      <c r="B8947" t="s">
        <v>21267</v>
      </c>
      <c r="C8947">
        <v>250.10728513675599</v>
      </c>
      <c r="D8947">
        <v>0.42934427137911102</v>
      </c>
      <c r="E8947">
        <v>0.121066012359436</v>
      </c>
      <c r="F8947">
        <v>3.5463650203033001</v>
      </c>
      <c r="G8947">
        <v>3.9058477824225598E-4</v>
      </c>
      <c r="H8947">
        <v>1.60426187916703E-2</v>
      </c>
      <c r="I8947">
        <f t="shared" si="139"/>
        <v>3.4082846859181264</v>
      </c>
    </row>
    <row r="8948" spans="1:9" x14ac:dyDescent="0.25">
      <c r="A8948" t="s">
        <v>8952</v>
      </c>
      <c r="B8948" t="s">
        <v>21268</v>
      </c>
      <c r="C8948">
        <v>12888.461843814999</v>
      </c>
      <c r="D8948">
        <v>0.15077161317485399</v>
      </c>
      <c r="E8948">
        <v>9.9550464366103E-2</v>
      </c>
      <c r="F8948">
        <v>1.51452445887527</v>
      </c>
      <c r="G8948">
        <v>0.129892875195767</v>
      </c>
      <c r="H8948">
        <v>0.41702449404956898</v>
      </c>
      <c r="I8948">
        <f t="shared" si="139"/>
        <v>0.88641466992792506</v>
      </c>
    </row>
    <row r="8949" spans="1:9" x14ac:dyDescent="0.25">
      <c r="A8949" t="s">
        <v>8953</v>
      </c>
      <c r="B8949" t="s">
        <v>21269</v>
      </c>
      <c r="C8949">
        <v>340.44284138393101</v>
      </c>
      <c r="D8949">
        <v>-0.33283501612689598</v>
      </c>
      <c r="E8949">
        <v>0.15631993814571599</v>
      </c>
      <c r="F8949">
        <v>-2.12919106849083</v>
      </c>
      <c r="G8949">
        <v>3.3238455554427997E-2</v>
      </c>
      <c r="H8949">
        <v>0.207095752820012</v>
      </c>
      <c r="I8949">
        <f t="shared" si="139"/>
        <v>1.4783591641831297</v>
      </c>
    </row>
    <row r="8950" spans="1:9" x14ac:dyDescent="0.25">
      <c r="A8950" t="s">
        <v>8954</v>
      </c>
      <c r="B8950" t="s">
        <v>21270</v>
      </c>
      <c r="C8950">
        <v>757.99706519692097</v>
      </c>
      <c r="D8950">
        <v>0.30410808982989401</v>
      </c>
      <c r="E8950">
        <v>0.106729423186325</v>
      </c>
      <c r="F8950">
        <v>2.8493369564922202</v>
      </c>
      <c r="G8950">
        <v>4.3810454123910702E-3</v>
      </c>
      <c r="H8950">
        <v>7.0017174541482097E-2</v>
      </c>
      <c r="I8950">
        <f t="shared" si="139"/>
        <v>2.3584222450531338</v>
      </c>
    </row>
    <row r="8951" spans="1:9" x14ac:dyDescent="0.25">
      <c r="A8951" t="s">
        <v>8955</v>
      </c>
      <c r="B8951" t="s">
        <v>21271</v>
      </c>
      <c r="C8951">
        <v>997.52077327699601</v>
      </c>
      <c r="D8951">
        <v>0.13741377941167199</v>
      </c>
      <c r="E8951">
        <v>0.14187421224822</v>
      </c>
      <c r="F8951">
        <v>0.96856065125673496</v>
      </c>
      <c r="G8951">
        <v>0.332764443970194</v>
      </c>
      <c r="H8951">
        <v>0.64694280192501197</v>
      </c>
      <c r="I8951">
        <f t="shared" si="139"/>
        <v>0.47786308446212711</v>
      </c>
    </row>
    <row r="8952" spans="1:9" x14ac:dyDescent="0.25">
      <c r="A8952" t="s">
        <v>8956</v>
      </c>
      <c r="B8952" t="s">
        <v>21272</v>
      </c>
      <c r="C8952">
        <v>148.56600914886499</v>
      </c>
      <c r="D8952">
        <v>1.02078881265193</v>
      </c>
      <c r="E8952">
        <v>0.36845047428336403</v>
      </c>
      <c r="F8952">
        <v>2.7704912434632201</v>
      </c>
      <c r="G8952">
        <v>5.5971805183406397E-3</v>
      </c>
      <c r="H8952">
        <v>8.1044016858981605E-2</v>
      </c>
      <c r="I8952">
        <f t="shared" si="139"/>
        <v>2.252030686151163</v>
      </c>
    </row>
    <row r="8953" spans="1:9" x14ac:dyDescent="0.25">
      <c r="A8953" t="s">
        <v>8957</v>
      </c>
      <c r="B8953" t="s">
        <v>21273</v>
      </c>
      <c r="C8953">
        <v>340.89871012229401</v>
      </c>
      <c r="D8953">
        <v>0.121116315838666</v>
      </c>
      <c r="E8953">
        <v>9.5097366127130198E-2</v>
      </c>
      <c r="F8953">
        <v>1.2736032633832599</v>
      </c>
      <c r="G8953">
        <v>0.20280405512326799</v>
      </c>
      <c r="H8953">
        <v>0.51415357887245605</v>
      </c>
      <c r="I8953">
        <f t="shared" si="139"/>
        <v>0.69292336541339794</v>
      </c>
    </row>
    <row r="8954" spans="1:9" x14ac:dyDescent="0.25">
      <c r="A8954" t="s">
        <v>8958</v>
      </c>
      <c r="B8954" t="s">
        <v>21274</v>
      </c>
      <c r="C8954">
        <v>1105.5187820333799</v>
      </c>
      <c r="D8954">
        <v>8.6706513962472906E-2</v>
      </c>
      <c r="E8954">
        <v>0.16570404361919799</v>
      </c>
      <c r="F8954">
        <v>0.52326130412201399</v>
      </c>
      <c r="G8954">
        <v>0.60079242532591204</v>
      </c>
      <c r="H8954">
        <v>0.82928720345782603</v>
      </c>
      <c r="I8954">
        <f t="shared" si="139"/>
        <v>0.22127555146976036</v>
      </c>
    </row>
    <row r="8955" spans="1:9" x14ac:dyDescent="0.25">
      <c r="A8955" t="s">
        <v>8959</v>
      </c>
      <c r="B8955" t="s">
        <v>21275</v>
      </c>
      <c r="C8955">
        <v>381.50855120555298</v>
      </c>
      <c r="D8955">
        <v>-0.27244353505319802</v>
      </c>
      <c r="E8955">
        <v>0.34296142463168</v>
      </c>
      <c r="F8955">
        <v>-0.79438536081947497</v>
      </c>
      <c r="G8955">
        <v>0.42697112388268199</v>
      </c>
      <c r="H8955">
        <v>0.72459179169402799</v>
      </c>
      <c r="I8955">
        <f t="shared" si="139"/>
        <v>0.36960149537887871</v>
      </c>
    </row>
    <row r="8956" spans="1:9" x14ac:dyDescent="0.25">
      <c r="A8956" t="s">
        <v>8960</v>
      </c>
      <c r="B8956" t="s">
        <v>21276</v>
      </c>
      <c r="C8956">
        <v>325.61731079739599</v>
      </c>
      <c r="D8956">
        <v>6.69550516130719E-2</v>
      </c>
      <c r="E8956">
        <v>0.15459415218016301</v>
      </c>
      <c r="F8956">
        <v>0.43310209777561798</v>
      </c>
      <c r="G8956">
        <v>0.66494059884463796</v>
      </c>
      <c r="H8956">
        <v>0.86449492032894604</v>
      </c>
      <c r="I8956">
        <f t="shared" si="139"/>
        <v>0.17721714980403325</v>
      </c>
    </row>
    <row r="8957" spans="1:9" x14ac:dyDescent="0.25">
      <c r="A8957" t="s">
        <v>8961</v>
      </c>
      <c r="B8957" t="s">
        <v>21277</v>
      </c>
      <c r="C8957">
        <v>362.82259026164201</v>
      </c>
      <c r="D8957">
        <v>0.23113795900831499</v>
      </c>
      <c r="E8957">
        <v>0.141098650141046</v>
      </c>
      <c r="F8957">
        <v>1.6381301931468699</v>
      </c>
      <c r="G8957">
        <v>0.101394537752914</v>
      </c>
      <c r="H8957">
        <v>0.36779025439841301</v>
      </c>
      <c r="I8957">
        <f t="shared" si="139"/>
        <v>0.99398544034454062</v>
      </c>
    </row>
    <row r="8958" spans="1:9" x14ac:dyDescent="0.25">
      <c r="A8958" t="s">
        <v>8962</v>
      </c>
      <c r="B8958" t="s">
        <v>21278</v>
      </c>
      <c r="C8958">
        <v>104.515129607861</v>
      </c>
      <c r="D8958">
        <v>-7.2788672161016796E-2</v>
      </c>
      <c r="E8958">
        <v>0.14587601639721001</v>
      </c>
      <c r="F8958">
        <v>-0.49897628108254799</v>
      </c>
      <c r="G8958">
        <v>0.61779609371018096</v>
      </c>
      <c r="H8958">
        <v>0.83892894457809397</v>
      </c>
      <c r="I8958">
        <f t="shared" si="139"/>
        <v>0.20915484204537504</v>
      </c>
    </row>
    <row r="8959" spans="1:9" x14ac:dyDescent="0.25">
      <c r="A8959" t="s">
        <v>8963</v>
      </c>
      <c r="B8959" t="s">
        <v>21279</v>
      </c>
      <c r="C8959">
        <v>843.78717474011296</v>
      </c>
      <c r="D8959">
        <v>0.30086667517377602</v>
      </c>
      <c r="E8959">
        <v>0.109017826625103</v>
      </c>
      <c r="F8959">
        <v>2.7597933703853301</v>
      </c>
      <c r="G8959">
        <v>5.7837930740212299E-3</v>
      </c>
      <c r="H8959">
        <v>8.2706739700600093E-2</v>
      </c>
      <c r="I8959">
        <f t="shared" si="139"/>
        <v>2.2377872531302438</v>
      </c>
    </row>
    <row r="8960" spans="1:9" x14ac:dyDescent="0.25">
      <c r="A8960" t="s">
        <v>8964</v>
      </c>
      <c r="B8960" t="s">
        <v>21280</v>
      </c>
      <c r="C8960">
        <v>1892.2112275964801</v>
      </c>
      <c r="D8960">
        <v>-4.5899394563568299E-2</v>
      </c>
      <c r="E8960">
        <v>8.4927238223831802E-2</v>
      </c>
      <c r="F8960">
        <v>-0.54045551843564199</v>
      </c>
      <c r="G8960">
        <v>0.58888292916220297</v>
      </c>
      <c r="H8960">
        <v>0.82210262376383803</v>
      </c>
      <c r="I8960">
        <f t="shared" si="139"/>
        <v>0.22997103504713853</v>
      </c>
    </row>
    <row r="8961" spans="1:9" x14ac:dyDescent="0.25">
      <c r="A8961" t="s">
        <v>8965</v>
      </c>
      <c r="B8961" t="s">
        <v>21281</v>
      </c>
      <c r="C8961">
        <v>260.41292167347802</v>
      </c>
      <c r="D8961">
        <v>2.54758963526193E-2</v>
      </c>
      <c r="E8961">
        <v>0.134377229459645</v>
      </c>
      <c r="F8961">
        <v>0.189584920414436</v>
      </c>
      <c r="G8961">
        <v>0.84963440466757201</v>
      </c>
      <c r="H8961">
        <v>0.94838256493466999</v>
      </c>
      <c r="I8961">
        <f t="shared" si="139"/>
        <v>7.076790980456453E-2</v>
      </c>
    </row>
    <row r="8962" spans="1:9" x14ac:dyDescent="0.25">
      <c r="A8962" t="s">
        <v>8966</v>
      </c>
      <c r="B8962" t="s">
        <v>21282</v>
      </c>
      <c r="C8962">
        <v>3982.8113105822499</v>
      </c>
      <c r="D8962">
        <v>0.22124672459869099</v>
      </c>
      <c r="E8962">
        <v>0.20987542749135801</v>
      </c>
      <c r="F8962">
        <v>1.0541811742482401</v>
      </c>
      <c r="G8962">
        <v>0.29179997738470498</v>
      </c>
      <c r="H8962">
        <v>0.61056040779790099</v>
      </c>
      <c r="I8962">
        <f t="shared" si="139"/>
        <v>0.53491474610157408</v>
      </c>
    </row>
    <row r="8963" spans="1:9" x14ac:dyDescent="0.25">
      <c r="A8963" t="s">
        <v>8967</v>
      </c>
      <c r="B8963" t="s">
        <v>21283</v>
      </c>
      <c r="C8963">
        <v>416.55413435503101</v>
      </c>
      <c r="D8963">
        <v>0.32402182419772901</v>
      </c>
      <c r="E8963">
        <v>0.226873510133803</v>
      </c>
      <c r="F8963">
        <v>1.4282047472471799</v>
      </c>
      <c r="G8963">
        <v>0.15323293462413001</v>
      </c>
      <c r="H8963">
        <v>0.45062916955573601</v>
      </c>
      <c r="I8963">
        <f t="shared" ref="I8963:I9026" si="140">-LOG(G8963)</f>
        <v>0.81464788099392638</v>
      </c>
    </row>
    <row r="8964" spans="1:9" x14ac:dyDescent="0.25">
      <c r="A8964" t="s">
        <v>8968</v>
      </c>
      <c r="B8964" t="s">
        <v>21284</v>
      </c>
      <c r="C8964">
        <v>767.87169119864097</v>
      </c>
      <c r="D8964">
        <v>-0.13699148358070601</v>
      </c>
      <c r="E8964">
        <v>0.118730335955227</v>
      </c>
      <c r="F8964">
        <v>-1.1538035538985101</v>
      </c>
      <c r="G8964">
        <v>0.24858071683100499</v>
      </c>
      <c r="H8964">
        <v>0.56771804867120801</v>
      </c>
      <c r="I8964">
        <f t="shared" si="140"/>
        <v>0.60453256394337018</v>
      </c>
    </row>
    <row r="8965" spans="1:9" x14ac:dyDescent="0.25">
      <c r="A8965" t="s">
        <v>8969</v>
      </c>
      <c r="B8965" t="s">
        <v>21285</v>
      </c>
      <c r="C8965">
        <v>117.902657484798</v>
      </c>
      <c r="D8965">
        <v>-0.21844524571607499</v>
      </c>
      <c r="E8965">
        <v>0.13469269007582499</v>
      </c>
      <c r="F8965">
        <v>-1.62180475861832</v>
      </c>
      <c r="G8965">
        <v>0.104845159224847</v>
      </c>
      <c r="H8965">
        <v>0.37381425114831002</v>
      </c>
      <c r="I8965">
        <f t="shared" si="140"/>
        <v>0.97945161641913503</v>
      </c>
    </row>
    <row r="8966" spans="1:9" x14ac:dyDescent="0.25">
      <c r="A8966" t="s">
        <v>8970</v>
      </c>
      <c r="B8966" t="s">
        <v>21286</v>
      </c>
      <c r="C8966">
        <v>115.194877560544</v>
      </c>
      <c r="D8966">
        <v>0.38861986062591403</v>
      </c>
      <c r="E8966">
        <v>0.194846767779187</v>
      </c>
      <c r="F8966">
        <v>1.99448964463359</v>
      </c>
      <c r="G8966">
        <v>4.6098570527510797E-2</v>
      </c>
      <c r="H8966">
        <v>0.24761403053181699</v>
      </c>
      <c r="I8966">
        <f t="shared" si="140"/>
        <v>1.3363125414571932</v>
      </c>
    </row>
    <row r="8967" spans="1:9" x14ac:dyDescent="0.25">
      <c r="A8967" t="s">
        <v>8971</v>
      </c>
      <c r="B8967" t="s">
        <v>21287</v>
      </c>
      <c r="C8967">
        <v>100.120297299594</v>
      </c>
      <c r="D8967">
        <v>-4.6707992463479002E-2</v>
      </c>
      <c r="E8967">
        <v>0.15789579384344901</v>
      </c>
      <c r="F8967">
        <v>-0.295815305313258</v>
      </c>
      <c r="G8967">
        <v>0.76737113388702005</v>
      </c>
      <c r="H8967">
        <v>0.91090953826606802</v>
      </c>
      <c r="I8967">
        <f t="shared" si="140"/>
        <v>0.11499454163674894</v>
      </c>
    </row>
    <row r="8968" spans="1:9" x14ac:dyDescent="0.25">
      <c r="A8968" t="s">
        <v>8972</v>
      </c>
      <c r="B8968" t="s">
        <v>21288</v>
      </c>
      <c r="C8968">
        <v>77.030902558399006</v>
      </c>
      <c r="D8968">
        <v>-0.21399501673381699</v>
      </c>
      <c r="E8968">
        <v>0.27963538070368799</v>
      </c>
      <c r="F8968">
        <v>-0.76526445328666803</v>
      </c>
      <c r="G8968">
        <v>0.44411408649021999</v>
      </c>
      <c r="H8968">
        <v>0.73391839029198103</v>
      </c>
      <c r="I8968">
        <f t="shared" si="140"/>
        <v>0.35250545157761887</v>
      </c>
    </row>
    <row r="8969" spans="1:9" x14ac:dyDescent="0.25">
      <c r="A8969" t="s">
        <v>8973</v>
      </c>
      <c r="B8969" t="s">
        <v>21289</v>
      </c>
      <c r="C8969">
        <v>1008.31276349236</v>
      </c>
      <c r="D8969">
        <v>0.17965124947907399</v>
      </c>
      <c r="E8969">
        <v>0.16671904483407701</v>
      </c>
      <c r="F8969">
        <v>1.0775688503845999</v>
      </c>
      <c r="G8969">
        <v>0.28122620955963701</v>
      </c>
      <c r="H8969">
        <v>0.59973509072236797</v>
      </c>
      <c r="I8969">
        <f t="shared" si="140"/>
        <v>0.55094420663695998</v>
      </c>
    </row>
    <row r="8970" spans="1:9" x14ac:dyDescent="0.25">
      <c r="A8970" t="s">
        <v>8974</v>
      </c>
      <c r="B8970" t="s">
        <v>21290</v>
      </c>
      <c r="C8970">
        <v>242.706182621203</v>
      </c>
      <c r="D8970">
        <v>4.9953008519191197E-2</v>
      </c>
      <c r="E8970">
        <v>0.16206074056914699</v>
      </c>
      <c r="F8970">
        <v>0.308236333758314</v>
      </c>
      <c r="G8970">
        <v>0.75790250713671303</v>
      </c>
      <c r="H8970">
        <v>0.90800920689728504</v>
      </c>
      <c r="I8970">
        <f t="shared" si="140"/>
        <v>0.12038665628836617</v>
      </c>
    </row>
    <row r="8971" spans="1:9" x14ac:dyDescent="0.25">
      <c r="A8971" t="s">
        <v>8975</v>
      </c>
      <c r="B8971" t="s">
        <v>21291</v>
      </c>
      <c r="C8971">
        <v>1401.80648659247</v>
      </c>
      <c r="D8971">
        <v>0.75914798175561005</v>
      </c>
      <c r="E8971">
        <v>0.36929304191111101</v>
      </c>
      <c r="F8971">
        <v>2.0556790830040499</v>
      </c>
      <c r="G8971">
        <v>3.9813459395651001E-2</v>
      </c>
      <c r="H8971">
        <v>0.22744354412068599</v>
      </c>
      <c r="I8971">
        <f t="shared" si="140"/>
        <v>1.3999700848834136</v>
      </c>
    </row>
    <row r="8972" spans="1:9" x14ac:dyDescent="0.25">
      <c r="A8972" t="s">
        <v>8976</v>
      </c>
      <c r="B8972" t="s">
        <v>21292</v>
      </c>
      <c r="C8972">
        <v>632.53281645075594</v>
      </c>
      <c r="D8972">
        <v>9.2019295896806103E-2</v>
      </c>
      <c r="E8972">
        <v>7.5583795809770801E-2</v>
      </c>
      <c r="F8972">
        <v>1.21744740272637</v>
      </c>
      <c r="G8972">
        <v>0.22343403682478899</v>
      </c>
      <c r="H8972">
        <v>0.53994002780055905</v>
      </c>
      <c r="I8972">
        <f t="shared" si="140"/>
        <v>0.65085066792935431</v>
      </c>
    </row>
    <row r="8973" spans="1:9" x14ac:dyDescent="0.25">
      <c r="A8973" t="s">
        <v>8977</v>
      </c>
      <c r="B8973" t="s">
        <v>21293</v>
      </c>
      <c r="C8973">
        <v>72.207269731046196</v>
      </c>
      <c r="D8973">
        <v>6.1848782095057599E-2</v>
      </c>
      <c r="E8973">
        <v>0.35932524081115003</v>
      </c>
      <c r="F8973">
        <v>0.172124791332328</v>
      </c>
      <c r="G8973">
        <v>0.86333942296038202</v>
      </c>
      <c r="H8973">
        <v>0.95355977787121204</v>
      </c>
      <c r="I8973">
        <f t="shared" si="140"/>
        <v>6.3818427300074532E-2</v>
      </c>
    </row>
    <row r="8974" spans="1:9" x14ac:dyDescent="0.25">
      <c r="A8974" t="s">
        <v>8978</v>
      </c>
      <c r="B8974" t="s">
        <v>21294</v>
      </c>
      <c r="C8974">
        <v>176.07169699212201</v>
      </c>
      <c r="D8974">
        <v>-0.66091341028622896</v>
      </c>
      <c r="E8974">
        <v>0.22201712235394899</v>
      </c>
      <c r="F8974">
        <v>-2.97685783546267</v>
      </c>
      <c r="G8974">
        <v>2.9121901500192798E-3</v>
      </c>
      <c r="H8974">
        <v>5.5729869057798698E-2</v>
      </c>
      <c r="I8974">
        <f t="shared" si="140"/>
        <v>2.5357802713892195</v>
      </c>
    </row>
    <row r="8975" spans="1:9" x14ac:dyDescent="0.25">
      <c r="A8975" t="s">
        <v>8979</v>
      </c>
      <c r="B8975" t="s">
        <v>21295</v>
      </c>
      <c r="C8975">
        <v>181.64608850185999</v>
      </c>
      <c r="D8975">
        <v>0.27941080687540198</v>
      </c>
      <c r="E8975">
        <v>0.16266939193515301</v>
      </c>
      <c r="F8975">
        <v>1.7176606093590601</v>
      </c>
      <c r="G8975">
        <v>8.5858538169163806E-2</v>
      </c>
      <c r="H8975">
        <v>0.33912092331546001</v>
      </c>
      <c r="I8975">
        <f t="shared" si="140"/>
        <v>1.0662165101085044</v>
      </c>
    </row>
    <row r="8976" spans="1:9" x14ac:dyDescent="0.25">
      <c r="A8976" t="s">
        <v>8980</v>
      </c>
      <c r="B8976" t="s">
        <v>21296</v>
      </c>
      <c r="C8976">
        <v>1775.60210725243</v>
      </c>
      <c r="D8976">
        <v>2.5929840575400102E-2</v>
      </c>
      <c r="E8976">
        <v>0.12016029755972001</v>
      </c>
      <c r="F8976">
        <v>0.21579374470600701</v>
      </c>
      <c r="G8976">
        <v>0.82914852445185605</v>
      </c>
      <c r="H8976">
        <v>0.94202050639628998</v>
      </c>
      <c r="I8976">
        <f t="shared" si="140"/>
        <v>8.1367667794337808E-2</v>
      </c>
    </row>
    <row r="8977" spans="1:9" x14ac:dyDescent="0.25">
      <c r="A8977" t="s">
        <v>8981</v>
      </c>
      <c r="B8977" t="s">
        <v>21297</v>
      </c>
      <c r="C8977">
        <v>232.24329444533299</v>
      </c>
      <c r="D8977">
        <v>-0.14418317014177601</v>
      </c>
      <c r="E8977">
        <v>0.11842518906190801</v>
      </c>
      <c r="F8977">
        <v>-1.21750424283809</v>
      </c>
      <c r="G8977">
        <v>0.22341242312795201</v>
      </c>
      <c r="H8977">
        <v>0.53994002780055905</v>
      </c>
      <c r="I8977">
        <f t="shared" si="140"/>
        <v>0.65089268105967268</v>
      </c>
    </row>
    <row r="8978" spans="1:9" x14ac:dyDescent="0.25">
      <c r="A8978" t="s">
        <v>8982</v>
      </c>
      <c r="B8978" t="s">
        <v>21298</v>
      </c>
      <c r="C8978">
        <v>377.30346748491002</v>
      </c>
      <c r="D8978">
        <v>-4.0768039931748497E-2</v>
      </c>
      <c r="E8978">
        <v>0.16624120340335399</v>
      </c>
      <c r="F8978">
        <v>-0.24523426862372</v>
      </c>
      <c r="G8978">
        <v>0.806275043816291</v>
      </c>
      <c r="H8978">
        <v>0.93284963474317495</v>
      </c>
      <c r="I8978">
        <f t="shared" si="140"/>
        <v>9.3516782468548415E-2</v>
      </c>
    </row>
    <row r="8979" spans="1:9" x14ac:dyDescent="0.25">
      <c r="A8979" t="s">
        <v>8983</v>
      </c>
      <c r="B8979" t="s">
        <v>21299</v>
      </c>
      <c r="C8979">
        <v>323098.23198696598</v>
      </c>
      <c r="D8979">
        <v>0.172460004390669</v>
      </c>
      <c r="E8979">
        <v>0.27960749234870702</v>
      </c>
      <c r="F8979">
        <v>0.61679321588274405</v>
      </c>
      <c r="G8979">
        <v>0.537371127293786</v>
      </c>
      <c r="H8979">
        <v>0.79583519720175699</v>
      </c>
      <c r="I8979">
        <f t="shared" si="140"/>
        <v>0.26972567172094603</v>
      </c>
    </row>
    <row r="8980" spans="1:9" x14ac:dyDescent="0.25">
      <c r="A8980" t="s">
        <v>8984</v>
      </c>
      <c r="B8980" t="s">
        <v>21300</v>
      </c>
      <c r="C8980">
        <v>262.57518234435798</v>
      </c>
      <c r="D8980">
        <v>0.119282707855989</v>
      </c>
      <c r="E8980">
        <v>0.16842772872638501</v>
      </c>
      <c r="F8980">
        <v>0.70821300481803295</v>
      </c>
      <c r="G8980">
        <v>0.47881299135067401</v>
      </c>
      <c r="H8980">
        <v>0.75700440527426305</v>
      </c>
      <c r="I8980">
        <f t="shared" si="140"/>
        <v>0.31983407464957014</v>
      </c>
    </row>
    <row r="8981" spans="1:9" x14ac:dyDescent="0.25">
      <c r="A8981" t="s">
        <v>8985</v>
      </c>
      <c r="B8981" t="s">
        <v>21301</v>
      </c>
      <c r="C8981">
        <v>329.49099050006203</v>
      </c>
      <c r="D8981">
        <v>-4.9695913409104498E-3</v>
      </c>
      <c r="E8981">
        <v>9.51074022394931E-2</v>
      </c>
      <c r="F8981">
        <v>-5.2252413838371502E-2</v>
      </c>
      <c r="G8981">
        <v>0.95832756973783595</v>
      </c>
      <c r="H8981">
        <v>0.985112477498998</v>
      </c>
      <c r="I8981">
        <f t="shared" si="140"/>
        <v>1.8486017629923593E-2</v>
      </c>
    </row>
    <row r="8982" spans="1:9" x14ac:dyDescent="0.25">
      <c r="A8982" t="s">
        <v>8986</v>
      </c>
      <c r="B8982" t="s">
        <v>21302</v>
      </c>
      <c r="C8982">
        <v>176.14930022257499</v>
      </c>
      <c r="D8982">
        <v>-0.12259575314160601</v>
      </c>
      <c r="E8982">
        <v>0.103585827624152</v>
      </c>
      <c r="F8982">
        <v>-1.18351859470997</v>
      </c>
      <c r="G8982">
        <v>0.23660368152408701</v>
      </c>
      <c r="H8982">
        <v>0.553745866809779</v>
      </c>
      <c r="I8982">
        <f t="shared" si="140"/>
        <v>0.62597850208696904</v>
      </c>
    </row>
    <row r="8983" spans="1:9" x14ac:dyDescent="0.25">
      <c r="A8983" t="s">
        <v>8987</v>
      </c>
      <c r="B8983" t="s">
        <v>21303</v>
      </c>
      <c r="C8983">
        <v>956.44736146224102</v>
      </c>
      <c r="D8983">
        <v>-0.17605115524904799</v>
      </c>
      <c r="E8983">
        <v>0.118117717010482</v>
      </c>
      <c r="F8983">
        <v>-1.4904720452176199</v>
      </c>
      <c r="G8983">
        <v>0.13610016148971299</v>
      </c>
      <c r="H8983">
        <v>0.42639872613176899</v>
      </c>
      <c r="I8983">
        <f t="shared" si="140"/>
        <v>0.86614135948403026</v>
      </c>
    </row>
    <row r="8984" spans="1:9" x14ac:dyDescent="0.25">
      <c r="A8984" t="s">
        <v>8988</v>
      </c>
      <c r="B8984" t="s">
        <v>21304</v>
      </c>
      <c r="C8984">
        <v>993.18937860651397</v>
      </c>
      <c r="D8984">
        <v>-0.2292647569498</v>
      </c>
      <c r="E8984">
        <v>0.36685712449029501</v>
      </c>
      <c r="F8984">
        <v>-0.62494290459354296</v>
      </c>
      <c r="G8984">
        <v>0.53200853173375895</v>
      </c>
      <c r="H8984">
        <v>0.79162047192650298</v>
      </c>
      <c r="I8984">
        <f t="shared" si="140"/>
        <v>0.27408140293957234</v>
      </c>
    </row>
    <row r="8985" spans="1:9" x14ac:dyDescent="0.25">
      <c r="A8985" t="s">
        <v>8989</v>
      </c>
      <c r="B8985" t="s">
        <v>21305</v>
      </c>
      <c r="C8985">
        <v>144.626109134752</v>
      </c>
      <c r="D8985">
        <v>9.0421727731597096E-2</v>
      </c>
      <c r="E8985">
        <v>0.29624247349578198</v>
      </c>
      <c r="F8985">
        <v>0.30522877649711599</v>
      </c>
      <c r="G8985">
        <v>0.76019191700264299</v>
      </c>
      <c r="H8985">
        <v>0.90854176141424003</v>
      </c>
      <c r="I8985">
        <f t="shared" si="140"/>
        <v>0.11907675249115245</v>
      </c>
    </row>
    <row r="8986" spans="1:9" x14ac:dyDescent="0.25">
      <c r="A8986" t="s">
        <v>8990</v>
      </c>
      <c r="B8986" t="s">
        <v>21306</v>
      </c>
      <c r="C8986">
        <v>1133.2484115846901</v>
      </c>
      <c r="D8986">
        <v>0.133413396244038</v>
      </c>
      <c r="E8986">
        <v>0.21456130665381601</v>
      </c>
      <c r="F8986">
        <v>0.62179615851843295</v>
      </c>
      <c r="G8986">
        <v>0.53407591262365695</v>
      </c>
      <c r="H8986">
        <v>0.79330905524601103</v>
      </c>
      <c r="I8986">
        <f t="shared" si="140"/>
        <v>0.27239700871973571</v>
      </c>
    </row>
    <row r="8987" spans="1:9" x14ac:dyDescent="0.25">
      <c r="A8987" t="s">
        <v>8991</v>
      </c>
      <c r="B8987" t="s">
        <v>21307</v>
      </c>
      <c r="C8987">
        <v>968.47744531771104</v>
      </c>
      <c r="D8987">
        <v>-6.9341428187726399E-3</v>
      </c>
      <c r="E8987">
        <v>0.156393457575736</v>
      </c>
      <c r="F8987">
        <v>-4.43378062372888E-2</v>
      </c>
      <c r="G8987">
        <v>0.96463513627304898</v>
      </c>
      <c r="H8987">
        <v>0.98700121834921795</v>
      </c>
      <c r="I8987">
        <f t="shared" si="140"/>
        <v>1.563692320245522E-2</v>
      </c>
    </row>
    <row r="8988" spans="1:9" x14ac:dyDescent="0.25">
      <c r="A8988" t="s">
        <v>8992</v>
      </c>
      <c r="B8988" t="s">
        <v>21308</v>
      </c>
      <c r="C8988">
        <v>172.686445830304</v>
      </c>
      <c r="D8988">
        <v>-0.82768720113083205</v>
      </c>
      <c r="E8988">
        <v>0.25263348452989698</v>
      </c>
      <c r="F8988">
        <v>-3.27623712537949</v>
      </c>
      <c r="G8988">
        <v>1.0520019449846E-3</v>
      </c>
      <c r="H8988">
        <v>3.0006407328935801E-2</v>
      </c>
      <c r="I8988">
        <f t="shared" si="140"/>
        <v>2.977983457239981</v>
      </c>
    </row>
    <row r="8989" spans="1:9" x14ac:dyDescent="0.25">
      <c r="A8989" t="s">
        <v>8993</v>
      </c>
      <c r="B8989" t="s">
        <v>21309</v>
      </c>
      <c r="C8989">
        <v>53.247629662279699</v>
      </c>
      <c r="D8989">
        <v>4.8874708341257699E-2</v>
      </c>
      <c r="E8989">
        <v>0.35509130485282703</v>
      </c>
      <c r="F8989">
        <v>0.137639834243518</v>
      </c>
      <c r="G8989">
        <v>0.89052507195445296</v>
      </c>
      <c r="H8989">
        <v>0.96355457466066996</v>
      </c>
      <c r="I8989">
        <f t="shared" si="140"/>
        <v>5.0353848847353777E-2</v>
      </c>
    </row>
    <row r="8990" spans="1:9" x14ac:dyDescent="0.25">
      <c r="A8990" t="s">
        <v>8994</v>
      </c>
      <c r="B8990" t="s">
        <v>21310</v>
      </c>
      <c r="C8990">
        <v>7528.8353640947098</v>
      </c>
      <c r="D8990">
        <v>0.174651643814418</v>
      </c>
      <c r="E8990">
        <v>9.9729243044793803E-2</v>
      </c>
      <c r="F8990">
        <v>1.7512580912297999</v>
      </c>
      <c r="G8990">
        <v>7.9901463111798701E-2</v>
      </c>
      <c r="H8990">
        <v>0.328648178849687</v>
      </c>
      <c r="I8990">
        <f t="shared" si="140"/>
        <v>1.0974452680506794</v>
      </c>
    </row>
    <row r="8991" spans="1:9" x14ac:dyDescent="0.25">
      <c r="A8991" t="s">
        <v>8995</v>
      </c>
      <c r="B8991" t="s">
        <v>21311</v>
      </c>
      <c r="C8991">
        <v>312.87872816531598</v>
      </c>
      <c r="D8991">
        <v>-3.5755282303609602E-2</v>
      </c>
      <c r="E8991">
        <v>0.25771397268732199</v>
      </c>
      <c r="F8991">
        <v>-0.13874017745631001</v>
      </c>
      <c r="G8991">
        <v>0.889655468089112</v>
      </c>
      <c r="H8991">
        <v>0.96346782837312495</v>
      </c>
      <c r="I8991">
        <f t="shared" si="140"/>
        <v>5.0778147598749004E-2</v>
      </c>
    </row>
    <row r="8992" spans="1:9" x14ac:dyDescent="0.25">
      <c r="A8992" t="s">
        <v>8996</v>
      </c>
      <c r="B8992" t="s">
        <v>21312</v>
      </c>
      <c r="C8992">
        <v>105.36293387716999</v>
      </c>
      <c r="D8992">
        <v>0.26469266418818799</v>
      </c>
      <c r="E8992">
        <v>0.17466968373302799</v>
      </c>
      <c r="F8992">
        <v>1.51538984059051</v>
      </c>
      <c r="G8992">
        <v>0.12967370867627101</v>
      </c>
      <c r="H8992">
        <v>0.41693949568855398</v>
      </c>
      <c r="I8992">
        <f t="shared" si="140"/>
        <v>0.88714806812760827</v>
      </c>
    </row>
    <row r="8993" spans="1:9" x14ac:dyDescent="0.25">
      <c r="A8993" t="s">
        <v>8997</v>
      </c>
      <c r="B8993" t="s">
        <v>21313</v>
      </c>
      <c r="C8993">
        <v>715.22236935800299</v>
      </c>
      <c r="D8993">
        <v>-4.7778915092096599E-2</v>
      </c>
      <c r="E8993">
        <v>0.122228837188556</v>
      </c>
      <c r="F8993">
        <v>-0.39089723989103098</v>
      </c>
      <c r="G8993">
        <v>0.69587319423117699</v>
      </c>
      <c r="H8993">
        <v>0.87881003375182598</v>
      </c>
      <c r="I8993">
        <f t="shared" si="140"/>
        <v>0.15746989266392086</v>
      </c>
    </row>
    <row r="8994" spans="1:9" x14ac:dyDescent="0.25">
      <c r="A8994" t="s">
        <v>8998</v>
      </c>
      <c r="B8994" t="s">
        <v>21314</v>
      </c>
      <c r="C8994">
        <v>233.21055232128899</v>
      </c>
      <c r="D8994">
        <v>-0.46722415971629599</v>
      </c>
      <c r="E8994">
        <v>0.16276327125008799</v>
      </c>
      <c r="F8994">
        <v>-2.8705748915454099</v>
      </c>
      <c r="G8994">
        <v>4.0972612735822398E-3</v>
      </c>
      <c r="H8994">
        <v>6.7585613672128994E-2</v>
      </c>
      <c r="I8994">
        <f t="shared" si="140"/>
        <v>2.3875063411342148</v>
      </c>
    </row>
    <row r="8995" spans="1:9" x14ac:dyDescent="0.25">
      <c r="A8995" t="s">
        <v>8999</v>
      </c>
      <c r="B8995" t="s">
        <v>21315</v>
      </c>
      <c r="C8995">
        <v>413.890036225963</v>
      </c>
      <c r="D8995">
        <v>-0.36012399477247498</v>
      </c>
      <c r="E8995">
        <v>9.6242097899661802E-2</v>
      </c>
      <c r="F8995">
        <v>-3.7418552029895098</v>
      </c>
      <c r="G8995">
        <v>1.82666759795974E-4</v>
      </c>
      <c r="H8995">
        <v>9.9765006591505893E-3</v>
      </c>
      <c r="I8995">
        <f t="shared" si="140"/>
        <v>3.7383404748181364</v>
      </c>
    </row>
    <row r="8996" spans="1:9" x14ac:dyDescent="0.25">
      <c r="A8996" t="s">
        <v>9000</v>
      </c>
      <c r="B8996" t="s">
        <v>21316</v>
      </c>
      <c r="C8996">
        <v>1895.0423899704899</v>
      </c>
      <c r="D8996">
        <v>-9.7200531398438702E-3</v>
      </c>
      <c r="E8996">
        <v>8.7095251291152601E-2</v>
      </c>
      <c r="F8996">
        <v>-0.11160256151452499</v>
      </c>
      <c r="G8996">
        <v>0.91113854091845303</v>
      </c>
      <c r="H8996">
        <v>0.96887290299504503</v>
      </c>
      <c r="I8996">
        <f t="shared" si="140"/>
        <v>4.0415582432209683E-2</v>
      </c>
    </row>
    <row r="8997" spans="1:9" x14ac:dyDescent="0.25">
      <c r="A8997" t="s">
        <v>9001</v>
      </c>
      <c r="B8997" t="s">
        <v>21317</v>
      </c>
      <c r="C8997">
        <v>179.55343673074799</v>
      </c>
      <c r="D8997">
        <v>0.16167674097593401</v>
      </c>
      <c r="E8997">
        <v>0.20673073973621001</v>
      </c>
      <c r="F8997">
        <v>0.78206434699665095</v>
      </c>
      <c r="G8997">
        <v>0.43417675836754899</v>
      </c>
      <c r="H8997">
        <v>0.72807920748570198</v>
      </c>
      <c r="I8997">
        <f t="shared" si="140"/>
        <v>0.36233342819361869</v>
      </c>
    </row>
    <row r="8998" spans="1:9" x14ac:dyDescent="0.25">
      <c r="A8998" t="s">
        <v>9002</v>
      </c>
      <c r="B8998" t="s">
        <v>21318</v>
      </c>
      <c r="C8998">
        <v>4071.6322126637501</v>
      </c>
      <c r="D8998">
        <v>-0.15441274175169301</v>
      </c>
      <c r="E8998">
        <v>0.119717822487626</v>
      </c>
      <c r="F8998">
        <v>-1.28980579953042</v>
      </c>
      <c r="G8998">
        <v>0.19711809382145201</v>
      </c>
      <c r="H8998">
        <v>0.50799372580345803</v>
      </c>
      <c r="I8998">
        <f t="shared" si="140"/>
        <v>0.70527350922563015</v>
      </c>
    </row>
    <row r="8999" spans="1:9" x14ac:dyDescent="0.25">
      <c r="A8999" t="s">
        <v>9003</v>
      </c>
      <c r="B8999" t="s">
        <v>21319</v>
      </c>
      <c r="C8999">
        <v>1720.23336728089</v>
      </c>
      <c r="D8999">
        <v>6.3082786411632202E-2</v>
      </c>
      <c r="E8999">
        <v>9.6483294032197506E-2</v>
      </c>
      <c r="F8999">
        <v>0.65382081990879004</v>
      </c>
      <c r="G8999">
        <v>0.513227251353781</v>
      </c>
      <c r="H8999">
        <v>0.78043841978885997</v>
      </c>
      <c r="I8999">
        <f t="shared" si="140"/>
        <v>0.28969029150530207</v>
      </c>
    </row>
    <row r="9000" spans="1:9" x14ac:dyDescent="0.25">
      <c r="A9000" t="s">
        <v>9004</v>
      </c>
      <c r="B9000" t="s">
        <v>21320</v>
      </c>
      <c r="C9000">
        <v>755.94768886247596</v>
      </c>
      <c r="D9000">
        <v>6.6287794807168898E-2</v>
      </c>
      <c r="E9000">
        <v>0.16325765228999001</v>
      </c>
      <c r="F9000">
        <v>0.40603177785151301</v>
      </c>
      <c r="G9000">
        <v>0.684719251422922</v>
      </c>
      <c r="H9000">
        <v>0.87304538659284403</v>
      </c>
      <c r="I9000">
        <f t="shared" si="140"/>
        <v>0.16448746142842002</v>
      </c>
    </row>
    <row r="9001" spans="1:9" x14ac:dyDescent="0.25">
      <c r="A9001" t="s">
        <v>9005</v>
      </c>
      <c r="B9001" t="s">
        <v>21321</v>
      </c>
      <c r="C9001">
        <v>1110.8426282243399</v>
      </c>
      <c r="D9001">
        <v>0.31556602700449898</v>
      </c>
      <c r="E9001">
        <v>0.363462629771444</v>
      </c>
      <c r="F9001">
        <v>0.868221382767565</v>
      </c>
      <c r="G9001">
        <v>0.38527315061988399</v>
      </c>
      <c r="H9001">
        <v>0.69305301393750696</v>
      </c>
      <c r="I9001">
        <f t="shared" si="140"/>
        <v>0.41423125557024404</v>
      </c>
    </row>
    <row r="9002" spans="1:9" x14ac:dyDescent="0.25">
      <c r="A9002" t="s">
        <v>9006</v>
      </c>
      <c r="B9002" t="s">
        <v>21322</v>
      </c>
      <c r="C9002">
        <v>900.19464406688201</v>
      </c>
      <c r="D9002">
        <v>9.1893453528397895E-2</v>
      </c>
      <c r="E9002">
        <v>8.1884708870487696E-2</v>
      </c>
      <c r="F9002">
        <v>1.1222297153640799</v>
      </c>
      <c r="G9002">
        <v>0.26176478120117902</v>
      </c>
      <c r="H9002">
        <v>0.58137448341040499</v>
      </c>
      <c r="I9002">
        <f t="shared" si="140"/>
        <v>0.58208878543570652</v>
      </c>
    </row>
    <row r="9003" spans="1:9" x14ac:dyDescent="0.25">
      <c r="A9003" t="s">
        <v>9007</v>
      </c>
      <c r="B9003" t="s">
        <v>21323</v>
      </c>
      <c r="C9003">
        <v>528.26263731103404</v>
      </c>
      <c r="D9003">
        <v>0.29801340545813398</v>
      </c>
      <c r="E9003">
        <v>0.31829707656892298</v>
      </c>
      <c r="F9003">
        <v>0.93627440336733103</v>
      </c>
      <c r="G9003">
        <v>0.34913192358545703</v>
      </c>
      <c r="H9003">
        <v>0.66151884423495499</v>
      </c>
      <c r="I9003">
        <f t="shared" si="140"/>
        <v>0.45701043877351832</v>
      </c>
    </row>
    <row r="9004" spans="1:9" x14ac:dyDescent="0.25">
      <c r="A9004" t="s">
        <v>9008</v>
      </c>
      <c r="B9004" t="s">
        <v>21324</v>
      </c>
      <c r="C9004">
        <v>90.508365018542605</v>
      </c>
      <c r="D9004">
        <v>0.76078929375275395</v>
      </c>
      <c r="E9004">
        <v>0.53168580481720396</v>
      </c>
      <c r="F9004">
        <v>1.4309001422641301</v>
      </c>
      <c r="G9004">
        <v>0.15245883628881601</v>
      </c>
      <c r="H9004">
        <v>0.44957543448377102</v>
      </c>
      <c r="I9004">
        <f t="shared" si="140"/>
        <v>0.81684739950285279</v>
      </c>
    </row>
    <row r="9005" spans="1:9" x14ac:dyDescent="0.25">
      <c r="A9005" t="s">
        <v>9009</v>
      </c>
      <c r="B9005" t="s">
        <v>21325</v>
      </c>
      <c r="C9005">
        <v>446.06142986538799</v>
      </c>
      <c r="D9005">
        <v>9.0048416389346797E-2</v>
      </c>
      <c r="E9005">
        <v>0.27870104136685298</v>
      </c>
      <c r="F9005">
        <v>0.32310039441444499</v>
      </c>
      <c r="G9005">
        <v>0.74661921156933098</v>
      </c>
      <c r="H9005">
        <v>0.90291902296175197</v>
      </c>
      <c r="I9005">
        <f t="shared" si="140"/>
        <v>0.12690083925407072</v>
      </c>
    </row>
    <row r="9006" spans="1:9" x14ac:dyDescent="0.25">
      <c r="A9006" t="s">
        <v>9010</v>
      </c>
      <c r="B9006" t="s">
        <v>21326</v>
      </c>
      <c r="C9006">
        <v>343.086228783987</v>
      </c>
      <c r="D9006">
        <v>0.238934693908364</v>
      </c>
      <c r="E9006">
        <v>0.37995388155655302</v>
      </c>
      <c r="F9006">
        <v>0.62885183046301096</v>
      </c>
      <c r="G9006">
        <v>0.52944606406128503</v>
      </c>
      <c r="H9006">
        <v>0.78961173372751103</v>
      </c>
      <c r="I9006">
        <f t="shared" si="140"/>
        <v>0.27617827592222477</v>
      </c>
    </row>
    <row r="9007" spans="1:9" x14ac:dyDescent="0.25">
      <c r="A9007" t="s">
        <v>9011</v>
      </c>
      <c r="B9007" t="s">
        <v>21327</v>
      </c>
      <c r="C9007">
        <v>144.97510628331901</v>
      </c>
      <c r="D9007">
        <v>6.0053371711528497E-2</v>
      </c>
      <c r="E9007">
        <v>0.13840547625687399</v>
      </c>
      <c r="F9007">
        <v>0.43389447683466198</v>
      </c>
      <c r="G9007">
        <v>0.66436507070049</v>
      </c>
      <c r="H9007">
        <v>0.86408131741307204</v>
      </c>
      <c r="I9007">
        <f t="shared" si="140"/>
        <v>0.17759320885279448</v>
      </c>
    </row>
    <row r="9008" spans="1:9" x14ac:dyDescent="0.25">
      <c r="A9008" t="s">
        <v>9012</v>
      </c>
      <c r="B9008" t="s">
        <v>21328</v>
      </c>
      <c r="C9008">
        <v>256.09539695445199</v>
      </c>
      <c r="D9008">
        <v>-0.26174732600419398</v>
      </c>
      <c r="E9008">
        <v>0.31132710909873001</v>
      </c>
      <c r="F9008">
        <v>-0.84074697755018601</v>
      </c>
      <c r="G9008">
        <v>0.40048969686326302</v>
      </c>
      <c r="H9008">
        <v>0.70544464949174801</v>
      </c>
      <c r="I9008">
        <f t="shared" si="140"/>
        <v>0.39740865224638067</v>
      </c>
    </row>
    <row r="9009" spans="1:9" x14ac:dyDescent="0.25">
      <c r="A9009" t="s">
        <v>9013</v>
      </c>
      <c r="B9009" t="s">
        <v>21329</v>
      </c>
      <c r="C9009">
        <v>589.33424095700104</v>
      </c>
      <c r="D9009">
        <v>-1.9010117531294099E-2</v>
      </c>
      <c r="E9009">
        <v>0.12358485469901601</v>
      </c>
      <c r="F9009">
        <v>-0.15382238849244201</v>
      </c>
      <c r="G9009">
        <v>0.87774978046491103</v>
      </c>
      <c r="H9009">
        <v>0.95929367404042898</v>
      </c>
      <c r="I9009">
        <f t="shared" si="140"/>
        <v>5.662927048453046E-2</v>
      </c>
    </row>
    <row r="9010" spans="1:9" x14ac:dyDescent="0.25">
      <c r="A9010" t="s">
        <v>9014</v>
      </c>
      <c r="B9010" t="s">
        <v>21330</v>
      </c>
      <c r="C9010">
        <v>96.099396791357094</v>
      </c>
      <c r="D9010">
        <v>-0.16750713393066299</v>
      </c>
      <c r="E9010">
        <v>0.17637741290866199</v>
      </c>
      <c r="F9010">
        <v>-0.94970853222235996</v>
      </c>
      <c r="G9010">
        <v>0.34226037317795299</v>
      </c>
      <c r="H9010">
        <v>0.65561204544727703</v>
      </c>
      <c r="I9010">
        <f t="shared" si="140"/>
        <v>0.46564338046007775</v>
      </c>
    </row>
    <row r="9011" spans="1:9" x14ac:dyDescent="0.25">
      <c r="A9011" t="s">
        <v>9015</v>
      </c>
      <c r="B9011" t="s">
        <v>21331</v>
      </c>
      <c r="C9011">
        <v>291.09613751603598</v>
      </c>
      <c r="D9011">
        <v>-0.25246516559997001</v>
      </c>
      <c r="E9011">
        <v>0.113994545696295</v>
      </c>
      <c r="F9011">
        <v>-2.2147126782064599</v>
      </c>
      <c r="G9011">
        <v>2.6779792092368901E-2</v>
      </c>
      <c r="H9011">
        <v>0.18547348633264399</v>
      </c>
      <c r="I9011">
        <f t="shared" si="140"/>
        <v>1.5721927990001647</v>
      </c>
    </row>
    <row r="9012" spans="1:9" x14ac:dyDescent="0.25">
      <c r="A9012" t="s">
        <v>9016</v>
      </c>
      <c r="B9012" t="s">
        <v>21332</v>
      </c>
      <c r="C9012">
        <v>2793.8616027927501</v>
      </c>
      <c r="D9012">
        <v>-0.154634046351946</v>
      </c>
      <c r="E9012">
        <v>0.120926801512951</v>
      </c>
      <c r="F9012">
        <v>-1.2787408946343799</v>
      </c>
      <c r="G9012">
        <v>0.20098831370676901</v>
      </c>
      <c r="H9012">
        <v>0.51216371704829999</v>
      </c>
      <c r="I9012">
        <f t="shared" si="140"/>
        <v>0.69682919352583217</v>
      </c>
    </row>
    <row r="9013" spans="1:9" x14ac:dyDescent="0.25">
      <c r="A9013" t="s">
        <v>9017</v>
      </c>
      <c r="B9013" t="s">
        <v>21333</v>
      </c>
      <c r="C9013">
        <v>759.56054216679695</v>
      </c>
      <c r="D9013">
        <v>7.8005525978366103E-2</v>
      </c>
      <c r="E9013">
        <v>0.12019079753739501</v>
      </c>
      <c r="F9013">
        <v>0.64901413067082803</v>
      </c>
      <c r="G9013">
        <v>0.51632924268023805</v>
      </c>
      <c r="H9013">
        <v>0.782469449878615</v>
      </c>
      <c r="I9013">
        <f t="shared" si="140"/>
        <v>0.28707327767402141</v>
      </c>
    </row>
    <row r="9014" spans="1:9" x14ac:dyDescent="0.25">
      <c r="A9014" t="s">
        <v>9018</v>
      </c>
      <c r="B9014" t="s">
        <v>21334</v>
      </c>
      <c r="C9014">
        <v>214.100116034894</v>
      </c>
      <c r="D9014">
        <v>0.186040960915552</v>
      </c>
      <c r="E9014">
        <v>0.13832339843768501</v>
      </c>
      <c r="F9014">
        <v>1.3449710100880901</v>
      </c>
      <c r="G9014">
        <v>0.178634596611779</v>
      </c>
      <c r="H9014">
        <v>0.48794634162235401</v>
      </c>
      <c r="I9014">
        <f t="shared" si="140"/>
        <v>0.74803442639641937</v>
      </c>
    </row>
    <row r="9015" spans="1:9" x14ac:dyDescent="0.25">
      <c r="A9015" t="s">
        <v>9019</v>
      </c>
      <c r="B9015" t="s">
        <v>21335</v>
      </c>
      <c r="C9015">
        <v>124.735618656789</v>
      </c>
      <c r="D9015">
        <v>-0.44737152159327997</v>
      </c>
      <c r="E9015">
        <v>0.39904789309542499</v>
      </c>
      <c r="F9015">
        <v>-1.1210973152195001</v>
      </c>
      <c r="G9015">
        <v>0.26224644136992298</v>
      </c>
      <c r="H9015">
        <v>0.58181502530792095</v>
      </c>
      <c r="I9015">
        <f t="shared" si="140"/>
        <v>0.58129039638089286</v>
      </c>
    </row>
    <row r="9016" spans="1:9" x14ac:dyDescent="0.25">
      <c r="A9016" t="s">
        <v>9020</v>
      </c>
      <c r="B9016" t="s">
        <v>21336</v>
      </c>
      <c r="C9016">
        <v>452.97096087502803</v>
      </c>
      <c r="D9016">
        <v>0.13993783584084299</v>
      </c>
      <c r="E9016">
        <v>0.123975035146714</v>
      </c>
      <c r="F9016">
        <v>1.1287581864787499</v>
      </c>
      <c r="G9016">
        <v>0.25899985598610098</v>
      </c>
      <c r="H9016">
        <v>0.57786339437351597</v>
      </c>
      <c r="I9016">
        <f t="shared" si="140"/>
        <v>0.58670047740314601</v>
      </c>
    </row>
    <row r="9017" spans="1:9" x14ac:dyDescent="0.25">
      <c r="A9017" t="s">
        <v>9021</v>
      </c>
      <c r="B9017" t="s">
        <v>21337</v>
      </c>
      <c r="C9017">
        <v>1027.1226487428901</v>
      </c>
      <c r="D9017">
        <v>4.1062619268530699E-2</v>
      </c>
      <c r="E9017">
        <v>6.9107778079366605E-2</v>
      </c>
      <c r="F9017">
        <v>0.59418231072879302</v>
      </c>
      <c r="G9017">
        <v>0.552390182740359</v>
      </c>
      <c r="H9017">
        <v>0.80498746636491703</v>
      </c>
      <c r="I9017">
        <f t="shared" si="140"/>
        <v>0.25775404844890265</v>
      </c>
    </row>
    <row r="9018" spans="1:9" x14ac:dyDescent="0.25">
      <c r="A9018" t="s">
        <v>9022</v>
      </c>
      <c r="B9018" t="s">
        <v>21338</v>
      </c>
      <c r="C9018">
        <v>4631.1122009520104</v>
      </c>
      <c r="D9018">
        <v>-0.105348428688833</v>
      </c>
      <c r="E9018">
        <v>0.103387506401436</v>
      </c>
      <c r="F9018">
        <v>-1.0189667238881099</v>
      </c>
      <c r="G9018">
        <v>0.30821876455143399</v>
      </c>
      <c r="H9018">
        <v>0.62488077947949505</v>
      </c>
      <c r="I9018">
        <f t="shared" si="140"/>
        <v>0.51114092469264938</v>
      </c>
    </row>
    <row r="9019" spans="1:9" x14ac:dyDescent="0.25">
      <c r="A9019" t="s">
        <v>9023</v>
      </c>
      <c r="B9019" t="s">
        <v>21339</v>
      </c>
      <c r="C9019">
        <v>1209.4443334646401</v>
      </c>
      <c r="D9019">
        <v>-0.13659812420874001</v>
      </c>
      <c r="E9019">
        <v>0.102957229128257</v>
      </c>
      <c r="F9019">
        <v>-1.3267463136422899</v>
      </c>
      <c r="G9019">
        <v>0.18459261501847801</v>
      </c>
      <c r="H9019">
        <v>0.49484072324197997</v>
      </c>
      <c r="I9019">
        <f t="shared" si="140"/>
        <v>0.73378567774607273</v>
      </c>
    </row>
    <row r="9020" spans="1:9" x14ac:dyDescent="0.25">
      <c r="A9020" t="s">
        <v>9024</v>
      </c>
      <c r="B9020" t="s">
        <v>21340</v>
      </c>
      <c r="C9020">
        <v>223.72738589849399</v>
      </c>
      <c r="D9020">
        <v>-0.13499115357633101</v>
      </c>
      <c r="E9020">
        <v>0.20489278475623901</v>
      </c>
      <c r="F9020">
        <v>-0.65883800513976398</v>
      </c>
      <c r="G9020">
        <v>0.50999979936830697</v>
      </c>
      <c r="H9020">
        <v>0.77832766012091603</v>
      </c>
      <c r="I9020">
        <f t="shared" si="140"/>
        <v>0.29242999475158188</v>
      </c>
    </row>
    <row r="9021" spans="1:9" x14ac:dyDescent="0.25">
      <c r="A9021" t="s">
        <v>9025</v>
      </c>
      <c r="B9021" t="s">
        <v>21341</v>
      </c>
      <c r="C9021">
        <v>2870.2354093223298</v>
      </c>
      <c r="D9021">
        <v>0.173751992984024</v>
      </c>
      <c r="E9021">
        <v>0.11276958778323901</v>
      </c>
      <c r="F9021">
        <v>1.5407699575704901</v>
      </c>
      <c r="G9021">
        <v>0.123372783603534</v>
      </c>
      <c r="H9021">
        <v>0.40622636502477499</v>
      </c>
      <c r="I9021">
        <f t="shared" si="140"/>
        <v>0.90878063636811135</v>
      </c>
    </row>
    <row r="9022" spans="1:9" x14ac:dyDescent="0.25">
      <c r="A9022" t="s">
        <v>9026</v>
      </c>
      <c r="B9022" t="s">
        <v>21342</v>
      </c>
      <c r="C9022">
        <v>4959.1224075244099</v>
      </c>
      <c r="D9022">
        <v>-0.233723206891818</v>
      </c>
      <c r="E9022">
        <v>0.29537717146520598</v>
      </c>
      <c r="F9022">
        <v>-0.79127038062029098</v>
      </c>
      <c r="G9022">
        <v>0.428786228808678</v>
      </c>
      <c r="H9022">
        <v>0.72595547009900097</v>
      </c>
      <c r="I9022">
        <f t="shared" si="140"/>
        <v>0.36775917118944756</v>
      </c>
    </row>
    <row r="9023" spans="1:9" x14ac:dyDescent="0.25">
      <c r="A9023" t="s">
        <v>9027</v>
      </c>
      <c r="B9023" t="s">
        <v>21343</v>
      </c>
      <c r="C9023">
        <v>83.615383688338397</v>
      </c>
      <c r="D9023">
        <v>7.8892713474760706E-2</v>
      </c>
      <c r="E9023">
        <v>0.18579648764359799</v>
      </c>
      <c r="F9023">
        <v>0.424618971409706</v>
      </c>
      <c r="G9023">
        <v>0.67111446087150906</v>
      </c>
      <c r="H9023">
        <v>0.86720355583765596</v>
      </c>
      <c r="I9023">
        <f t="shared" si="140"/>
        <v>0.17320340310139953</v>
      </c>
    </row>
    <row r="9024" spans="1:9" x14ac:dyDescent="0.25">
      <c r="A9024" t="s">
        <v>9028</v>
      </c>
      <c r="B9024" t="s">
        <v>21344</v>
      </c>
      <c r="C9024">
        <v>293.481330976729</v>
      </c>
      <c r="D9024">
        <v>0.191468254056746</v>
      </c>
      <c r="E9024">
        <v>0.13588238134241401</v>
      </c>
      <c r="F9024">
        <v>1.40907343663826</v>
      </c>
      <c r="G9024">
        <v>0.15881345452103299</v>
      </c>
      <c r="H9024">
        <v>0.45915048958427201</v>
      </c>
      <c r="I9024">
        <f t="shared" si="140"/>
        <v>0.79911270734520623</v>
      </c>
    </row>
    <row r="9025" spans="1:9" x14ac:dyDescent="0.25">
      <c r="A9025" t="s">
        <v>9029</v>
      </c>
      <c r="B9025" t="s">
        <v>21345</v>
      </c>
      <c r="C9025">
        <v>1329.5576925277801</v>
      </c>
      <c r="D9025">
        <v>0.43750618153836501</v>
      </c>
      <c r="E9025">
        <v>0.16975980546670399</v>
      </c>
      <c r="F9025">
        <v>2.5772071329580699</v>
      </c>
      <c r="G9025">
        <v>9.9602245186164E-3</v>
      </c>
      <c r="H9025">
        <v>0.10992122695750001</v>
      </c>
      <c r="I9025">
        <f t="shared" si="140"/>
        <v>2.0017308718075064</v>
      </c>
    </row>
    <row r="9026" spans="1:9" x14ac:dyDescent="0.25">
      <c r="A9026" t="s">
        <v>9030</v>
      </c>
      <c r="B9026" t="s">
        <v>21346</v>
      </c>
      <c r="C9026">
        <v>686.55127459139703</v>
      </c>
      <c r="D9026">
        <v>-2.6168341666945299E-2</v>
      </c>
      <c r="E9026">
        <v>0.114056502635191</v>
      </c>
      <c r="F9026">
        <v>-0.22943314113921801</v>
      </c>
      <c r="G9026">
        <v>0.81853228015061297</v>
      </c>
      <c r="H9026">
        <v>0.93822635717652303</v>
      </c>
      <c r="I9026">
        <f t="shared" si="140"/>
        <v>8.6964188805674747E-2</v>
      </c>
    </row>
    <row r="9027" spans="1:9" x14ac:dyDescent="0.25">
      <c r="A9027" t="s">
        <v>9031</v>
      </c>
      <c r="B9027" t="s">
        <v>21347</v>
      </c>
      <c r="C9027">
        <v>57.679135417040698</v>
      </c>
      <c r="D9027">
        <v>6.5539900229321393E-2</v>
      </c>
      <c r="E9027">
        <v>0.22932943365243399</v>
      </c>
      <c r="F9027">
        <v>0.28578930835652</v>
      </c>
      <c r="G9027">
        <v>0.77503949745457701</v>
      </c>
      <c r="H9027">
        <v>0.91519278271540905</v>
      </c>
      <c r="I9027">
        <f t="shared" ref="I9027:I9090" si="141">-LOG(G9027)</f>
        <v>0.11067616447501</v>
      </c>
    </row>
    <row r="9028" spans="1:9" x14ac:dyDescent="0.25">
      <c r="A9028" t="s">
        <v>9032</v>
      </c>
      <c r="B9028" t="s">
        <v>21348</v>
      </c>
      <c r="C9028">
        <v>411.51517617117099</v>
      </c>
      <c r="D9028">
        <v>-0.30432484773097701</v>
      </c>
      <c r="E9028">
        <v>0.109786758584489</v>
      </c>
      <c r="F9028">
        <v>-2.77196313703694</v>
      </c>
      <c r="G9028">
        <v>5.5719346079833301E-3</v>
      </c>
      <c r="H9028">
        <v>8.0932692348920601E-2</v>
      </c>
      <c r="I9028">
        <f t="shared" si="141"/>
        <v>2.253993989082002</v>
      </c>
    </row>
    <row r="9029" spans="1:9" x14ac:dyDescent="0.25">
      <c r="A9029" t="s">
        <v>9033</v>
      </c>
      <c r="B9029" t="s">
        <v>21349</v>
      </c>
      <c r="C9029">
        <v>116.372136540905</v>
      </c>
      <c r="D9029">
        <v>-0.49216497898342898</v>
      </c>
      <c r="E9029">
        <v>0.31714606851531102</v>
      </c>
      <c r="F9029">
        <v>-1.5518558413397701</v>
      </c>
      <c r="G9029">
        <v>0.120696720975532</v>
      </c>
      <c r="H9029">
        <v>0.40195270158391999</v>
      </c>
      <c r="I9029">
        <f t="shared" si="141"/>
        <v>0.91830452842441046</v>
      </c>
    </row>
    <row r="9030" spans="1:9" x14ac:dyDescent="0.25">
      <c r="A9030" t="s">
        <v>9034</v>
      </c>
      <c r="B9030" t="s">
        <v>21350</v>
      </c>
      <c r="C9030">
        <v>109.28386964151299</v>
      </c>
      <c r="D9030">
        <v>-0.56430672630711898</v>
      </c>
      <c r="E9030">
        <v>0.193293487052494</v>
      </c>
      <c r="F9030">
        <v>-2.9194295933720098</v>
      </c>
      <c r="G9030">
        <v>3.50672598403251E-3</v>
      </c>
      <c r="H9030">
        <v>6.1165503798638499E-2</v>
      </c>
      <c r="I9030">
        <f t="shared" si="141"/>
        <v>2.4550981686129347</v>
      </c>
    </row>
    <row r="9031" spans="1:9" x14ac:dyDescent="0.25">
      <c r="A9031" t="s">
        <v>9035</v>
      </c>
      <c r="B9031" t="s">
        <v>21351</v>
      </c>
      <c r="C9031">
        <v>78.6326163819502</v>
      </c>
      <c r="D9031">
        <v>-0.158660685540255</v>
      </c>
      <c r="E9031">
        <v>0.16028741593599499</v>
      </c>
      <c r="F9031">
        <v>-0.98985116588073396</v>
      </c>
      <c r="G9031">
        <v>0.32224687162642501</v>
      </c>
      <c r="H9031">
        <v>0.63672590472753599</v>
      </c>
      <c r="I9031">
        <f t="shared" si="141"/>
        <v>0.49181129008619862</v>
      </c>
    </row>
    <row r="9032" spans="1:9" x14ac:dyDescent="0.25">
      <c r="A9032" t="s">
        <v>9036</v>
      </c>
      <c r="B9032" t="s">
        <v>21352</v>
      </c>
      <c r="C9032">
        <v>1220.18126509524</v>
      </c>
      <c r="D9032">
        <v>-3.85378526707345E-2</v>
      </c>
      <c r="E9032">
        <v>7.0527008844778694E-2</v>
      </c>
      <c r="F9032">
        <v>-0.54642686967700005</v>
      </c>
      <c r="G9032">
        <v>0.58477254425669301</v>
      </c>
      <c r="H9032">
        <v>0.82058234415618003</v>
      </c>
      <c r="I9032">
        <f t="shared" si="141"/>
        <v>0.23301302619679357</v>
      </c>
    </row>
    <row r="9033" spans="1:9" x14ac:dyDescent="0.25">
      <c r="A9033" t="s">
        <v>9037</v>
      </c>
      <c r="B9033" t="s">
        <v>21353</v>
      </c>
      <c r="C9033">
        <v>4469.2890078194596</v>
      </c>
      <c r="D9033">
        <v>-0.28084574165441201</v>
      </c>
      <c r="E9033">
        <v>0.348084864981276</v>
      </c>
      <c r="F9033">
        <v>-0.80683123545035096</v>
      </c>
      <c r="G9033">
        <v>0.41976372068500301</v>
      </c>
      <c r="H9033">
        <v>0.71922755163811602</v>
      </c>
      <c r="I9033">
        <f t="shared" si="141"/>
        <v>0.37699509931046948</v>
      </c>
    </row>
    <row r="9034" spans="1:9" x14ac:dyDescent="0.25">
      <c r="A9034" t="s">
        <v>9038</v>
      </c>
      <c r="B9034" t="s">
        <v>21354</v>
      </c>
      <c r="C9034">
        <v>1237.3415098728599</v>
      </c>
      <c r="D9034">
        <v>0.26517518932884498</v>
      </c>
      <c r="E9034">
        <v>0.20654239662618401</v>
      </c>
      <c r="F9034">
        <v>1.2838777590480801</v>
      </c>
      <c r="G9034">
        <v>0.199184730395531</v>
      </c>
      <c r="H9034">
        <v>0.51025463146901295</v>
      </c>
      <c r="I9034">
        <f t="shared" si="141"/>
        <v>0.70074395787588706</v>
      </c>
    </row>
    <row r="9035" spans="1:9" x14ac:dyDescent="0.25">
      <c r="A9035" t="s">
        <v>9039</v>
      </c>
      <c r="B9035" t="s">
        <v>21355</v>
      </c>
      <c r="C9035">
        <v>911.99504023516897</v>
      </c>
      <c r="D9035">
        <v>0.18222644584550601</v>
      </c>
      <c r="E9035">
        <v>0.16798881890180201</v>
      </c>
      <c r="F9035">
        <v>1.08475342011915</v>
      </c>
      <c r="G9035">
        <v>0.27803088091620398</v>
      </c>
      <c r="H9035">
        <v>0.59736643673050904</v>
      </c>
      <c r="I9035">
        <f t="shared" si="141"/>
        <v>0.55590696427374908</v>
      </c>
    </row>
    <row r="9036" spans="1:9" x14ac:dyDescent="0.25">
      <c r="A9036" t="s">
        <v>9040</v>
      </c>
      <c r="B9036" t="s">
        <v>21356</v>
      </c>
      <c r="C9036">
        <v>284.06930014992298</v>
      </c>
      <c r="D9036">
        <v>0.31472954715635498</v>
      </c>
      <c r="E9036">
        <v>8.7205204394949401E-2</v>
      </c>
      <c r="F9036">
        <v>3.6090683960897101</v>
      </c>
      <c r="G9036">
        <v>3.0729858816743903E-4</v>
      </c>
      <c r="H9036">
        <v>1.3774128395429399E-2</v>
      </c>
      <c r="I9036">
        <f t="shared" si="141"/>
        <v>3.512439435033238</v>
      </c>
    </row>
    <row r="9037" spans="1:9" x14ac:dyDescent="0.25">
      <c r="A9037" t="s">
        <v>9041</v>
      </c>
      <c r="B9037" t="s">
        <v>21357</v>
      </c>
      <c r="C9037">
        <v>350.20487771692098</v>
      </c>
      <c r="D9037">
        <v>-0.219998244415263</v>
      </c>
      <c r="E9037">
        <v>0.18274959643865801</v>
      </c>
      <c r="F9037">
        <v>-1.2038234212413601</v>
      </c>
      <c r="G9037">
        <v>0.228657835132552</v>
      </c>
      <c r="H9037">
        <v>0.54548316291342602</v>
      </c>
      <c r="I9037">
        <f t="shared" si="141"/>
        <v>0.64081391260154696</v>
      </c>
    </row>
    <row r="9038" spans="1:9" x14ac:dyDescent="0.25">
      <c r="A9038" t="s">
        <v>9042</v>
      </c>
      <c r="B9038" t="s">
        <v>21358</v>
      </c>
      <c r="C9038">
        <v>3367.3494989425599</v>
      </c>
      <c r="D9038">
        <v>-8.9511171891603E-2</v>
      </c>
      <c r="E9038">
        <v>7.5769090207871204E-2</v>
      </c>
      <c r="F9038">
        <v>-1.1813679119814</v>
      </c>
      <c r="G9038">
        <v>0.237456599445381</v>
      </c>
      <c r="H9038">
        <v>0.55489099532827402</v>
      </c>
      <c r="I9038">
        <f t="shared" si="141"/>
        <v>0.6244157559076754</v>
      </c>
    </row>
    <row r="9039" spans="1:9" x14ac:dyDescent="0.25">
      <c r="A9039" t="s">
        <v>9043</v>
      </c>
      <c r="B9039" t="s">
        <v>21359</v>
      </c>
      <c r="C9039">
        <v>722.17181957551395</v>
      </c>
      <c r="D9039">
        <v>3.6842370022265501E-2</v>
      </c>
      <c r="E9039">
        <v>0.17566805580577899</v>
      </c>
      <c r="F9039">
        <v>0.20972720312336701</v>
      </c>
      <c r="G9039">
        <v>0.83388059266188097</v>
      </c>
      <c r="H9039">
        <v>0.94304500749185405</v>
      </c>
      <c r="I9039">
        <f t="shared" si="141"/>
        <v>7.8896133607776947E-2</v>
      </c>
    </row>
    <row r="9040" spans="1:9" x14ac:dyDescent="0.25">
      <c r="A9040" t="s">
        <v>9044</v>
      </c>
      <c r="B9040" t="s">
        <v>21360</v>
      </c>
      <c r="C9040">
        <v>172.84258127879599</v>
      </c>
      <c r="D9040">
        <v>0.327424466401457</v>
      </c>
      <c r="E9040">
        <v>0.16414141578028399</v>
      </c>
      <c r="F9040">
        <v>1.99477057539055</v>
      </c>
      <c r="G9040">
        <v>4.60679079713322E-2</v>
      </c>
      <c r="H9040">
        <v>0.24761403053181699</v>
      </c>
      <c r="I9040">
        <f t="shared" si="141"/>
        <v>1.3366015094129533</v>
      </c>
    </row>
    <row r="9041" spans="1:9" x14ac:dyDescent="0.25">
      <c r="A9041" t="s">
        <v>9045</v>
      </c>
      <c r="B9041" t="s">
        <v>21361</v>
      </c>
      <c r="C9041">
        <v>150.654717079645</v>
      </c>
      <c r="D9041">
        <v>-0.22117623549674201</v>
      </c>
      <c r="E9041">
        <v>0.14872206345269701</v>
      </c>
      <c r="F9041">
        <v>-1.4871783672305601</v>
      </c>
      <c r="G9041">
        <v>0.13696770797737501</v>
      </c>
      <c r="H9041">
        <v>0.42770989386591102</v>
      </c>
      <c r="I9041">
        <f t="shared" si="141"/>
        <v>0.8633818116779749</v>
      </c>
    </row>
    <row r="9042" spans="1:9" x14ac:dyDescent="0.25">
      <c r="A9042" t="s">
        <v>9046</v>
      </c>
      <c r="B9042" t="s">
        <v>21362</v>
      </c>
      <c r="C9042">
        <v>635.89667060792499</v>
      </c>
      <c r="D9042">
        <v>8.3690981206686096E-2</v>
      </c>
      <c r="E9042">
        <v>0.26933906183682899</v>
      </c>
      <c r="F9042">
        <v>0.31072723219548398</v>
      </c>
      <c r="G9042">
        <v>0.75600799304412603</v>
      </c>
      <c r="H9042">
        <v>0.90745611570523799</v>
      </c>
      <c r="I9042">
        <f t="shared" si="141"/>
        <v>0.12147361281016014</v>
      </c>
    </row>
    <row r="9043" spans="1:9" x14ac:dyDescent="0.25">
      <c r="A9043" t="s">
        <v>9047</v>
      </c>
      <c r="B9043" t="s">
        <v>21363</v>
      </c>
      <c r="C9043">
        <v>1615.81975590465</v>
      </c>
      <c r="D9043">
        <v>-0.81850863778475602</v>
      </c>
      <c r="E9043">
        <v>0.31300429216574499</v>
      </c>
      <c r="F9043">
        <v>-2.61500771162375</v>
      </c>
      <c r="G9043">
        <v>8.9225440927550807E-3</v>
      </c>
      <c r="H9043">
        <v>0.103559998492985</v>
      </c>
      <c r="I9043">
        <f t="shared" si="141"/>
        <v>2.0495112972033014</v>
      </c>
    </row>
    <row r="9044" spans="1:9" x14ac:dyDescent="0.25">
      <c r="A9044" t="s">
        <v>9048</v>
      </c>
      <c r="B9044" t="s">
        <v>21364</v>
      </c>
      <c r="C9044">
        <v>96.217022394103495</v>
      </c>
      <c r="D9044">
        <v>4.9462616857791103E-2</v>
      </c>
      <c r="E9044">
        <v>0.16558583684497</v>
      </c>
      <c r="F9044">
        <v>0.29871284767006101</v>
      </c>
      <c r="G9044">
        <v>0.76515915336642604</v>
      </c>
      <c r="H9044">
        <v>0.90989105267140502</v>
      </c>
      <c r="I9044">
        <f t="shared" si="141"/>
        <v>0.11624822204914807</v>
      </c>
    </row>
    <row r="9045" spans="1:9" x14ac:dyDescent="0.25">
      <c r="A9045" t="s">
        <v>9049</v>
      </c>
      <c r="B9045" t="s">
        <v>21365</v>
      </c>
      <c r="C9045">
        <v>954.11773319438305</v>
      </c>
      <c r="D9045">
        <v>5.5949646681012098E-3</v>
      </c>
      <c r="E9045">
        <v>0.198613613550363</v>
      </c>
      <c r="F9045">
        <v>2.81700965411542E-2</v>
      </c>
      <c r="G9045">
        <v>0.97752648725838198</v>
      </c>
      <c r="H9045">
        <v>0.99186279343489803</v>
      </c>
      <c r="I9045">
        <f t="shared" si="141"/>
        <v>9.8714660402212627E-3</v>
      </c>
    </row>
    <row r="9046" spans="1:9" x14ac:dyDescent="0.25">
      <c r="A9046" t="s">
        <v>9050</v>
      </c>
      <c r="B9046" t="s">
        <v>21366</v>
      </c>
      <c r="C9046">
        <v>3074.4523627010099</v>
      </c>
      <c r="D9046">
        <v>0.129229272881382</v>
      </c>
      <c r="E9046">
        <v>0.27476700358478801</v>
      </c>
      <c r="F9046">
        <v>0.47032311447653102</v>
      </c>
      <c r="G9046">
        <v>0.63812418574914298</v>
      </c>
      <c r="H9046">
        <v>0.850286322044848</v>
      </c>
      <c r="I9046">
        <f t="shared" si="141"/>
        <v>0.19509479473141172</v>
      </c>
    </row>
    <row r="9047" spans="1:9" x14ac:dyDescent="0.25">
      <c r="A9047" t="s">
        <v>9051</v>
      </c>
      <c r="B9047" t="s">
        <v>21367</v>
      </c>
      <c r="C9047">
        <v>55.954440789390297</v>
      </c>
      <c r="D9047">
        <v>-0.188365018423612</v>
      </c>
      <c r="E9047">
        <v>0.208224897532783</v>
      </c>
      <c r="F9047">
        <v>-0.90462293729286303</v>
      </c>
      <c r="G9047">
        <v>0.36566517947747801</v>
      </c>
      <c r="H9047">
        <v>0.67592654388261098</v>
      </c>
      <c r="I9047">
        <f t="shared" si="141"/>
        <v>0.43691639345134581</v>
      </c>
    </row>
    <row r="9048" spans="1:9" x14ac:dyDescent="0.25">
      <c r="A9048" t="s">
        <v>9052</v>
      </c>
      <c r="B9048" t="s">
        <v>21368</v>
      </c>
      <c r="C9048">
        <v>1344.22372160293</v>
      </c>
      <c r="D9048">
        <v>-0.598516426491013</v>
      </c>
      <c r="E9048">
        <v>0.17349265832319699</v>
      </c>
      <c r="F9048">
        <v>-3.4498083796493901</v>
      </c>
      <c r="G9048">
        <v>5.6098459683847398E-4</v>
      </c>
      <c r="H9048">
        <v>2.02458520607505E-2</v>
      </c>
      <c r="I9048">
        <f t="shared" si="141"/>
        <v>3.2510490631643232</v>
      </c>
    </row>
    <row r="9049" spans="1:9" x14ac:dyDescent="0.25">
      <c r="A9049" t="s">
        <v>9053</v>
      </c>
      <c r="B9049" t="s">
        <v>21369</v>
      </c>
      <c r="C9049">
        <v>84.366379101063004</v>
      </c>
      <c r="D9049">
        <v>6.9054128997400099E-2</v>
      </c>
      <c r="E9049">
        <v>0.16557383688189201</v>
      </c>
      <c r="F9049">
        <v>0.41705942374614502</v>
      </c>
      <c r="G9049">
        <v>0.67663494316444195</v>
      </c>
      <c r="H9049">
        <v>0.86993904107598696</v>
      </c>
      <c r="I9049">
        <f t="shared" si="141"/>
        <v>0.16964557788762355</v>
      </c>
    </row>
    <row r="9050" spans="1:9" x14ac:dyDescent="0.25">
      <c r="A9050" t="s">
        <v>9054</v>
      </c>
      <c r="B9050" t="s">
        <v>21370</v>
      </c>
      <c r="C9050">
        <v>7217.3651183866396</v>
      </c>
      <c r="D9050">
        <v>3.5565413848552503E-2</v>
      </c>
      <c r="E9050">
        <v>0.14210224281299799</v>
      </c>
      <c r="F9050">
        <v>0.25028045402038701</v>
      </c>
      <c r="G9050">
        <v>0.80237047098428504</v>
      </c>
      <c r="H9050">
        <v>0.93078600484544904</v>
      </c>
      <c r="I9050">
        <f t="shared" si="141"/>
        <v>9.5625062695214688E-2</v>
      </c>
    </row>
    <row r="9051" spans="1:9" x14ac:dyDescent="0.25">
      <c r="A9051" t="s">
        <v>9055</v>
      </c>
      <c r="B9051" t="s">
        <v>21371</v>
      </c>
      <c r="C9051">
        <v>2391.1236939673099</v>
      </c>
      <c r="D9051">
        <v>-0.142173971170974</v>
      </c>
      <c r="E9051">
        <v>0.12478397444012999</v>
      </c>
      <c r="F9051">
        <v>-1.1393608178363299</v>
      </c>
      <c r="G9051">
        <v>0.25455269139856601</v>
      </c>
      <c r="H9051">
        <v>0.57328570979200399</v>
      </c>
      <c r="I9051">
        <f t="shared" si="141"/>
        <v>0.59422230678469989</v>
      </c>
    </row>
    <row r="9052" spans="1:9" x14ac:dyDescent="0.25">
      <c r="A9052" t="s">
        <v>9056</v>
      </c>
      <c r="B9052" t="s">
        <v>21372</v>
      </c>
      <c r="C9052">
        <v>296.45677220571599</v>
      </c>
      <c r="D9052">
        <v>0.34557793255900499</v>
      </c>
      <c r="E9052">
        <v>0.254684464571592</v>
      </c>
      <c r="F9052">
        <v>1.3568865817564</v>
      </c>
      <c r="G9052">
        <v>0.17481725101784301</v>
      </c>
      <c r="H9052">
        <v>0.48292018150011401</v>
      </c>
      <c r="I9052">
        <f t="shared" si="141"/>
        <v>0.75741571327949442</v>
      </c>
    </row>
    <row r="9053" spans="1:9" x14ac:dyDescent="0.25">
      <c r="A9053" t="s">
        <v>9057</v>
      </c>
      <c r="B9053" t="s">
        <v>21373</v>
      </c>
      <c r="C9053">
        <v>522.45298710564998</v>
      </c>
      <c r="D9053">
        <v>-4.9849808128884898E-2</v>
      </c>
      <c r="E9053">
        <v>0.1234657107672</v>
      </c>
      <c r="F9053">
        <v>-0.40375427168502698</v>
      </c>
      <c r="G9053">
        <v>0.68639342615002497</v>
      </c>
      <c r="H9053">
        <v>0.87418499194011501</v>
      </c>
      <c r="I9053">
        <f t="shared" si="141"/>
        <v>0.16342688454227727</v>
      </c>
    </row>
    <row r="9054" spans="1:9" x14ac:dyDescent="0.25">
      <c r="A9054" t="s">
        <v>9058</v>
      </c>
      <c r="B9054" t="s">
        <v>21374</v>
      </c>
      <c r="C9054">
        <v>345.68558279587398</v>
      </c>
      <c r="D9054">
        <v>-0.34128982485571702</v>
      </c>
      <c r="E9054">
        <v>8.82230326794428E-2</v>
      </c>
      <c r="F9054">
        <v>-3.86848892506098</v>
      </c>
      <c r="G9054">
        <v>1.0951190942545699E-4</v>
      </c>
      <c r="H9054">
        <v>7.4143172963762596E-3</v>
      </c>
      <c r="I9054">
        <f t="shared" si="141"/>
        <v>3.9605386487096159</v>
      </c>
    </row>
    <row r="9055" spans="1:9" x14ac:dyDescent="0.25">
      <c r="A9055" t="s">
        <v>9059</v>
      </c>
      <c r="B9055" t="s">
        <v>21375</v>
      </c>
      <c r="C9055">
        <v>53.289972577020002</v>
      </c>
      <c r="D9055">
        <v>-8.7506175837169894E-2</v>
      </c>
      <c r="E9055">
        <v>0.24381159305279901</v>
      </c>
      <c r="F9055">
        <v>-0.35890900322455099</v>
      </c>
      <c r="G9055">
        <v>0.71966316417281395</v>
      </c>
      <c r="H9055">
        <v>0.891240995846036</v>
      </c>
      <c r="I9055">
        <f t="shared" si="141"/>
        <v>0.14287072602710091</v>
      </c>
    </row>
    <row r="9056" spans="1:9" x14ac:dyDescent="0.25">
      <c r="A9056" t="s">
        <v>9060</v>
      </c>
      <c r="B9056" t="s">
        <v>21376</v>
      </c>
      <c r="C9056">
        <v>253.055717656507</v>
      </c>
      <c r="D9056">
        <v>0.19345009935329199</v>
      </c>
      <c r="E9056">
        <v>0.10350579935992101</v>
      </c>
      <c r="F9056">
        <v>1.86897836207813</v>
      </c>
      <c r="G9056">
        <v>6.1625824848819601E-2</v>
      </c>
      <c r="H9056">
        <v>0.28687322016892902</v>
      </c>
      <c r="I9056">
        <f t="shared" si="141"/>
        <v>1.2102372547346998</v>
      </c>
    </row>
    <row r="9057" spans="1:9" x14ac:dyDescent="0.25">
      <c r="A9057" t="s">
        <v>9061</v>
      </c>
      <c r="B9057" t="s">
        <v>21377</v>
      </c>
      <c r="C9057">
        <v>163.700786310495</v>
      </c>
      <c r="D9057">
        <v>-0.182193734753302</v>
      </c>
      <c r="E9057">
        <v>0.15525662522259401</v>
      </c>
      <c r="F9057">
        <v>-1.17350054783226</v>
      </c>
      <c r="G9057">
        <v>0.240595137310184</v>
      </c>
      <c r="H9057">
        <v>0.55830758605199304</v>
      </c>
      <c r="I9057">
        <f t="shared" si="141"/>
        <v>0.61871315447204867</v>
      </c>
    </row>
    <row r="9058" spans="1:9" x14ac:dyDescent="0.25">
      <c r="A9058" t="s">
        <v>9062</v>
      </c>
      <c r="B9058" t="s">
        <v>21378</v>
      </c>
      <c r="C9058">
        <v>6563.4849875601803</v>
      </c>
      <c r="D9058">
        <v>-2.1311756072457801E-2</v>
      </c>
      <c r="E9058">
        <v>0.250436084424974</v>
      </c>
      <c r="F9058">
        <v>-8.5098583622211205E-2</v>
      </c>
      <c r="G9058">
        <v>0.93218301632978695</v>
      </c>
      <c r="H9058">
        <v>0.97665728194720902</v>
      </c>
      <c r="I9058">
        <f t="shared" si="141"/>
        <v>3.0498813848667445E-2</v>
      </c>
    </row>
    <row r="9059" spans="1:9" x14ac:dyDescent="0.25">
      <c r="A9059" t="s">
        <v>9063</v>
      </c>
      <c r="B9059" t="s">
        <v>21379</v>
      </c>
      <c r="C9059">
        <v>111.100863776208</v>
      </c>
      <c r="D9059">
        <v>-0.12390835007949599</v>
      </c>
      <c r="E9059">
        <v>0.13928235865834701</v>
      </c>
      <c r="F9059">
        <v>-0.88961984326699495</v>
      </c>
      <c r="G9059">
        <v>0.37367004758933797</v>
      </c>
      <c r="H9059">
        <v>0.68344401460528803</v>
      </c>
      <c r="I9059">
        <f t="shared" si="141"/>
        <v>0.42751171266148513</v>
      </c>
    </row>
    <row r="9060" spans="1:9" x14ac:dyDescent="0.25">
      <c r="A9060" t="s">
        <v>9064</v>
      </c>
      <c r="B9060" t="s">
        <v>21380</v>
      </c>
      <c r="C9060">
        <v>72.474418155370103</v>
      </c>
      <c r="D9060">
        <v>0.20339361343863399</v>
      </c>
      <c r="E9060">
        <v>0.33848827993714098</v>
      </c>
      <c r="F9060">
        <v>0.60088820054982495</v>
      </c>
      <c r="G9060">
        <v>0.54791445272750094</v>
      </c>
      <c r="H9060">
        <v>0.80148824558369003</v>
      </c>
      <c r="I9060">
        <f t="shared" si="141"/>
        <v>0.26128724372112455</v>
      </c>
    </row>
    <row r="9061" spans="1:9" x14ac:dyDescent="0.25">
      <c r="A9061" t="s">
        <v>9065</v>
      </c>
      <c r="B9061" t="s">
        <v>21381</v>
      </c>
      <c r="C9061">
        <v>122.879796856824</v>
      </c>
      <c r="D9061">
        <v>8.3728447273593007E-2</v>
      </c>
      <c r="E9061">
        <v>0.28974358662676802</v>
      </c>
      <c r="F9061">
        <v>0.288974290159</v>
      </c>
      <c r="G9061">
        <v>0.77260105210159702</v>
      </c>
      <c r="H9061">
        <v>0.91336373059540299</v>
      </c>
      <c r="I9061">
        <f t="shared" si="141"/>
        <v>0.11204470478347536</v>
      </c>
    </row>
    <row r="9062" spans="1:9" x14ac:dyDescent="0.25">
      <c r="A9062" t="s">
        <v>9066</v>
      </c>
      <c r="B9062" t="s">
        <v>21382</v>
      </c>
      <c r="C9062">
        <v>317.17981343940397</v>
      </c>
      <c r="D9062">
        <v>8.6408709445706902E-2</v>
      </c>
      <c r="E9062">
        <v>0.13549587184148601</v>
      </c>
      <c r="F9062">
        <v>0.63772208164979705</v>
      </c>
      <c r="G9062">
        <v>0.52365460872146996</v>
      </c>
      <c r="H9062">
        <v>0.78631149021032798</v>
      </c>
      <c r="I9062">
        <f t="shared" si="141"/>
        <v>0.28095506985668411</v>
      </c>
    </row>
    <row r="9063" spans="1:9" x14ac:dyDescent="0.25">
      <c r="A9063" t="s">
        <v>9067</v>
      </c>
      <c r="B9063" t="s">
        <v>21383</v>
      </c>
      <c r="C9063">
        <v>347.03308652234603</v>
      </c>
      <c r="D9063">
        <v>0.117874672228648</v>
      </c>
      <c r="E9063">
        <v>0.15808204307117801</v>
      </c>
      <c r="F9063">
        <v>0.74565504050054299</v>
      </c>
      <c r="G9063">
        <v>0.45587582483440497</v>
      </c>
      <c r="H9063">
        <v>0.74126443832271505</v>
      </c>
      <c r="I9063">
        <f t="shared" si="141"/>
        <v>0.34115343789103536</v>
      </c>
    </row>
    <row r="9064" spans="1:9" x14ac:dyDescent="0.25">
      <c r="A9064" t="s">
        <v>9068</v>
      </c>
      <c r="B9064" t="s">
        <v>21384</v>
      </c>
      <c r="C9064">
        <v>8383.1580910861103</v>
      </c>
      <c r="D9064">
        <v>-0.15182729448739599</v>
      </c>
      <c r="E9064">
        <v>0.14024530241816099</v>
      </c>
      <c r="F9064">
        <v>-1.08258381471275</v>
      </c>
      <c r="G9064">
        <v>0.27899319456424398</v>
      </c>
      <c r="H9064">
        <v>0.59859901504799096</v>
      </c>
      <c r="I9064">
        <f t="shared" si="141"/>
        <v>0.5544063902720755</v>
      </c>
    </row>
    <row r="9065" spans="1:9" x14ac:dyDescent="0.25">
      <c r="A9065" t="s">
        <v>9069</v>
      </c>
      <c r="B9065" t="s">
        <v>21385</v>
      </c>
      <c r="C9065">
        <v>515.76174672210698</v>
      </c>
      <c r="D9065">
        <v>-4.0534811022502797E-3</v>
      </c>
      <c r="E9065">
        <v>0.40364355669914498</v>
      </c>
      <c r="F9065">
        <v>-1.00422291771439E-2</v>
      </c>
      <c r="G9065">
        <v>0.99198759505406098</v>
      </c>
      <c r="H9065">
        <v>0.99701807882346305</v>
      </c>
      <c r="I9065">
        <f t="shared" si="141"/>
        <v>3.493758726118304E-3</v>
      </c>
    </row>
    <row r="9066" spans="1:9" x14ac:dyDescent="0.25">
      <c r="A9066" t="s">
        <v>9070</v>
      </c>
      <c r="B9066" t="s">
        <v>21386</v>
      </c>
      <c r="C9066">
        <v>294.14059874058302</v>
      </c>
      <c r="D9066">
        <v>-0.58280479376964101</v>
      </c>
      <c r="E9066">
        <v>0.39905517265218798</v>
      </c>
      <c r="F9066">
        <v>-1.46046169479829</v>
      </c>
      <c r="G9066">
        <v>0.14416322769022799</v>
      </c>
      <c r="H9066">
        <v>0.43886578871154902</v>
      </c>
      <c r="I9066">
        <f t="shared" si="141"/>
        <v>0.84114550277758848</v>
      </c>
    </row>
    <row r="9067" spans="1:9" x14ac:dyDescent="0.25">
      <c r="A9067" t="s">
        <v>9071</v>
      </c>
      <c r="B9067" t="s">
        <v>21387</v>
      </c>
      <c r="C9067">
        <v>1051.92844547809</v>
      </c>
      <c r="D9067">
        <v>0.20388905760360301</v>
      </c>
      <c r="E9067">
        <v>0.192240905151846</v>
      </c>
      <c r="F9067">
        <v>1.0605914357433801</v>
      </c>
      <c r="G9067">
        <v>0.28887561632564202</v>
      </c>
      <c r="H9067">
        <v>0.60680622986098898</v>
      </c>
      <c r="I9067">
        <f t="shared" si="141"/>
        <v>0.53928911493026455</v>
      </c>
    </row>
    <row r="9068" spans="1:9" x14ac:dyDescent="0.25">
      <c r="A9068" t="s">
        <v>9072</v>
      </c>
      <c r="B9068" t="s">
        <v>21388</v>
      </c>
      <c r="C9068">
        <v>111.02832508559899</v>
      </c>
      <c r="D9068">
        <v>1.19785693513727E-2</v>
      </c>
      <c r="E9068">
        <v>0.27343620034354499</v>
      </c>
      <c r="F9068">
        <v>4.3807547560721E-2</v>
      </c>
      <c r="G9068">
        <v>0.96505781077830399</v>
      </c>
      <c r="H9068">
        <v>0.98708743624223905</v>
      </c>
      <c r="I9068">
        <f t="shared" si="141"/>
        <v>1.5446669920460706E-2</v>
      </c>
    </row>
    <row r="9069" spans="1:9" x14ac:dyDescent="0.25">
      <c r="A9069" t="s">
        <v>9073</v>
      </c>
      <c r="B9069" t="s">
        <v>21389</v>
      </c>
      <c r="C9069">
        <v>3183.3078992157798</v>
      </c>
      <c r="D9069">
        <v>-0.76150088999993804</v>
      </c>
      <c r="E9069">
        <v>0.320184804135065</v>
      </c>
      <c r="F9069">
        <v>-2.3783167725808498</v>
      </c>
      <c r="G9069">
        <v>1.7391877969770399E-2</v>
      </c>
      <c r="H9069">
        <v>0.14882133357188199</v>
      </c>
      <c r="I9069">
        <f t="shared" si="141"/>
        <v>1.7596535204772648</v>
      </c>
    </row>
    <row r="9070" spans="1:9" x14ac:dyDescent="0.25">
      <c r="A9070" t="s">
        <v>9074</v>
      </c>
      <c r="B9070" t="s">
        <v>21390</v>
      </c>
      <c r="C9070">
        <v>315.944478545707</v>
      </c>
      <c r="D9070">
        <v>0.142242538265242</v>
      </c>
      <c r="E9070">
        <v>9.9218662627549206E-2</v>
      </c>
      <c r="F9070">
        <v>1.43362684497369</v>
      </c>
      <c r="G9070">
        <v>0.151678778523539</v>
      </c>
      <c r="H9070">
        <v>0.44834169384052103</v>
      </c>
      <c r="I9070">
        <f t="shared" si="141"/>
        <v>0.81907517738616964</v>
      </c>
    </row>
    <row r="9071" spans="1:9" x14ac:dyDescent="0.25">
      <c r="A9071" t="s">
        <v>9075</v>
      </c>
      <c r="B9071" t="s">
        <v>21391</v>
      </c>
      <c r="C9071">
        <v>2127.6163323626702</v>
      </c>
      <c r="D9071">
        <v>0.48211424022284299</v>
      </c>
      <c r="E9071">
        <v>0.28118380175066798</v>
      </c>
      <c r="F9071">
        <v>1.7145875303668601</v>
      </c>
      <c r="G9071">
        <v>8.6420876549071796E-2</v>
      </c>
      <c r="H9071">
        <v>0.339800220063669</v>
      </c>
      <c r="I9071">
        <f t="shared" si="141"/>
        <v>1.0633813330433677</v>
      </c>
    </row>
    <row r="9072" spans="1:9" x14ac:dyDescent="0.25">
      <c r="A9072" t="s">
        <v>9076</v>
      </c>
      <c r="B9072" t="s">
        <v>21392</v>
      </c>
      <c r="C9072">
        <v>364.43964490766001</v>
      </c>
      <c r="D9072">
        <v>0.10059367183029599</v>
      </c>
      <c r="E9072">
        <v>0.20774154011589399</v>
      </c>
      <c r="F9072">
        <v>0.48422511826078302</v>
      </c>
      <c r="G9072">
        <v>0.62822611242202597</v>
      </c>
      <c r="H9072">
        <v>0.84527212898713699</v>
      </c>
      <c r="I9072">
        <f t="shared" si="141"/>
        <v>0.20188401597141031</v>
      </c>
    </row>
    <row r="9073" spans="1:9" x14ac:dyDescent="0.25">
      <c r="A9073" t="s">
        <v>9077</v>
      </c>
      <c r="B9073" t="s">
        <v>21393</v>
      </c>
      <c r="C9073">
        <v>365.68482669204599</v>
      </c>
      <c r="D9073">
        <v>-4.99324022569506E-2</v>
      </c>
      <c r="E9073">
        <v>0.115582509361912</v>
      </c>
      <c r="F9073">
        <v>-0.432006559925105</v>
      </c>
      <c r="G9073">
        <v>0.66573664541717104</v>
      </c>
      <c r="H9073">
        <v>0.86452402124736305</v>
      </c>
      <c r="I9073">
        <f t="shared" si="141"/>
        <v>0.17669753668744723</v>
      </c>
    </row>
    <row r="9074" spans="1:9" x14ac:dyDescent="0.25">
      <c r="A9074" t="s">
        <v>9078</v>
      </c>
      <c r="B9074" t="s">
        <v>21394</v>
      </c>
      <c r="C9074">
        <v>86.857165571769201</v>
      </c>
      <c r="D9074">
        <v>0.287727327257006</v>
      </c>
      <c r="E9074">
        <v>0.47736362840795898</v>
      </c>
      <c r="F9074">
        <v>0.60274245906961299</v>
      </c>
      <c r="G9074">
        <v>0.54668003102078599</v>
      </c>
      <c r="H9074">
        <v>0.80104692672095401</v>
      </c>
      <c r="I9074">
        <f t="shared" si="141"/>
        <v>0.2622667896092144</v>
      </c>
    </row>
    <row r="9075" spans="1:9" x14ac:dyDescent="0.25">
      <c r="A9075" t="s">
        <v>9079</v>
      </c>
      <c r="B9075" t="s">
        <v>21395</v>
      </c>
      <c r="C9075">
        <v>254.519836698815</v>
      </c>
      <c r="D9075">
        <v>0.37392599886754302</v>
      </c>
      <c r="E9075">
        <v>0.33231442183806498</v>
      </c>
      <c r="F9075">
        <v>1.1252174877013199</v>
      </c>
      <c r="G9075">
        <v>0.26049688441882002</v>
      </c>
      <c r="H9075">
        <v>0.579707894131966</v>
      </c>
      <c r="I9075">
        <f t="shared" si="141"/>
        <v>0.5841974665594889</v>
      </c>
    </row>
    <row r="9076" spans="1:9" x14ac:dyDescent="0.25">
      <c r="A9076" t="s">
        <v>9080</v>
      </c>
      <c r="B9076" t="s">
        <v>21396</v>
      </c>
      <c r="C9076">
        <v>58.8889129033507</v>
      </c>
      <c r="D9076">
        <v>-5.5588542187081702E-2</v>
      </c>
      <c r="E9076">
        <v>0.15084949504009501</v>
      </c>
      <c r="F9076">
        <v>-0.36850333620478298</v>
      </c>
      <c r="G9076">
        <v>0.712497957970878</v>
      </c>
      <c r="H9076">
        <v>0.88716651557368298</v>
      </c>
      <c r="I9076">
        <f t="shared" si="141"/>
        <v>0.14721637601173349</v>
      </c>
    </row>
    <row r="9077" spans="1:9" x14ac:dyDescent="0.25">
      <c r="A9077" t="s">
        <v>9081</v>
      </c>
      <c r="B9077" t="s">
        <v>21397</v>
      </c>
      <c r="C9077">
        <v>595.88095749404704</v>
      </c>
      <c r="D9077">
        <v>-0.41068199744083</v>
      </c>
      <c r="E9077">
        <v>0.21492425012132599</v>
      </c>
      <c r="F9077">
        <v>-1.91082205571962</v>
      </c>
      <c r="G9077">
        <v>5.6027452327896701E-2</v>
      </c>
      <c r="H9077">
        <v>0.275000074926192</v>
      </c>
      <c r="I9077">
        <f t="shared" si="141"/>
        <v>1.2515991252585019</v>
      </c>
    </row>
    <row r="9078" spans="1:9" x14ac:dyDescent="0.25">
      <c r="A9078" t="s">
        <v>9082</v>
      </c>
      <c r="B9078" t="s">
        <v>21398</v>
      </c>
      <c r="C9078">
        <v>95.020576503449405</v>
      </c>
      <c r="D9078">
        <v>2.9088692014332299E-2</v>
      </c>
      <c r="E9078">
        <v>0.160605681939859</v>
      </c>
      <c r="F9078">
        <v>0.18111869806215899</v>
      </c>
      <c r="G9078">
        <v>0.85627440838094804</v>
      </c>
      <c r="H9078">
        <v>0.95105581936813099</v>
      </c>
      <c r="I9078">
        <f t="shared" si="141"/>
        <v>6.7387035617389887E-2</v>
      </c>
    </row>
    <row r="9079" spans="1:9" x14ac:dyDescent="0.25">
      <c r="A9079" t="s">
        <v>9083</v>
      </c>
      <c r="B9079" t="s">
        <v>21399</v>
      </c>
      <c r="C9079">
        <v>176.41517652478399</v>
      </c>
      <c r="D9079">
        <v>0.21472490262971999</v>
      </c>
      <c r="E9079">
        <v>0.32700642994859103</v>
      </c>
      <c r="F9079">
        <v>0.65663816660570495</v>
      </c>
      <c r="G9079">
        <v>0.51141360175402895</v>
      </c>
      <c r="H9079">
        <v>0.77913432255355497</v>
      </c>
      <c r="I9079">
        <f t="shared" si="141"/>
        <v>0.29122772549199927</v>
      </c>
    </row>
    <row r="9080" spans="1:9" x14ac:dyDescent="0.25">
      <c r="A9080" t="s">
        <v>9084</v>
      </c>
      <c r="B9080" t="s">
        <v>21400</v>
      </c>
      <c r="C9080">
        <v>2488.8132771099499</v>
      </c>
      <c r="D9080">
        <v>0.134115409514631</v>
      </c>
      <c r="E9080">
        <v>0.110022062017174</v>
      </c>
      <c r="F9080">
        <v>1.2189865110299101</v>
      </c>
      <c r="G9080">
        <v>0.22284931225110499</v>
      </c>
      <c r="H9080">
        <v>0.539479219166625</v>
      </c>
      <c r="I9080">
        <f t="shared" si="141"/>
        <v>0.65198870187850455</v>
      </c>
    </row>
    <row r="9081" spans="1:9" x14ac:dyDescent="0.25">
      <c r="A9081" t="s">
        <v>9085</v>
      </c>
      <c r="B9081" t="s">
        <v>21401</v>
      </c>
      <c r="C9081">
        <v>484.85203278847803</v>
      </c>
      <c r="D9081">
        <v>0.121564524791572</v>
      </c>
      <c r="E9081">
        <v>0.118127098396585</v>
      </c>
      <c r="F9081">
        <v>1.0290993890618301</v>
      </c>
      <c r="G9081">
        <v>0.30343297323399099</v>
      </c>
      <c r="H9081">
        <v>0.62149286838251905</v>
      </c>
      <c r="I9081">
        <f t="shared" si="141"/>
        <v>0.51793722738751558</v>
      </c>
    </row>
    <row r="9082" spans="1:9" x14ac:dyDescent="0.25">
      <c r="A9082" t="s">
        <v>9086</v>
      </c>
      <c r="B9082" t="s">
        <v>21402</v>
      </c>
      <c r="C9082">
        <v>570.12206626479895</v>
      </c>
      <c r="D9082">
        <v>2.2765158427192201E-3</v>
      </c>
      <c r="E9082">
        <v>9.54760628872766E-2</v>
      </c>
      <c r="F9082">
        <v>2.38438386950139E-2</v>
      </c>
      <c r="G9082">
        <v>0.98097717175584198</v>
      </c>
      <c r="H9082">
        <v>0.99350955604963798</v>
      </c>
      <c r="I9082">
        <f t="shared" si="141"/>
        <v>8.3410989358767076E-3</v>
      </c>
    </row>
    <row r="9083" spans="1:9" x14ac:dyDescent="0.25">
      <c r="A9083" t="s">
        <v>9087</v>
      </c>
      <c r="B9083" t="s">
        <v>21403</v>
      </c>
      <c r="C9083">
        <v>294.66432863774901</v>
      </c>
      <c r="D9083">
        <v>3.9445406010607302E-2</v>
      </c>
      <c r="E9083">
        <v>0.12928168449269001</v>
      </c>
      <c r="F9083">
        <v>0.30511209817070101</v>
      </c>
      <c r="G9083">
        <v>0.76028077725615695</v>
      </c>
      <c r="H9083">
        <v>0.90854176141424003</v>
      </c>
      <c r="I9083">
        <f t="shared" si="141"/>
        <v>0.11902598996453649</v>
      </c>
    </row>
    <row r="9084" spans="1:9" x14ac:dyDescent="0.25">
      <c r="A9084" t="s">
        <v>9088</v>
      </c>
      <c r="B9084" t="s">
        <v>21404</v>
      </c>
      <c r="C9084">
        <v>387.46603404879801</v>
      </c>
      <c r="D9084">
        <v>-0.117586416133639</v>
      </c>
      <c r="E9084">
        <v>0.1090310349461</v>
      </c>
      <c r="F9084">
        <v>-1.0784673940935099</v>
      </c>
      <c r="G9084">
        <v>0.280825225181834</v>
      </c>
      <c r="H9084">
        <v>0.59960638098952601</v>
      </c>
      <c r="I9084">
        <f t="shared" si="141"/>
        <v>0.55156388420164759</v>
      </c>
    </row>
    <row r="9085" spans="1:9" x14ac:dyDescent="0.25">
      <c r="A9085" t="s">
        <v>9089</v>
      </c>
      <c r="B9085" t="s">
        <v>21405</v>
      </c>
      <c r="C9085">
        <v>672.22737750196404</v>
      </c>
      <c r="D9085">
        <v>0.18591606739851599</v>
      </c>
      <c r="E9085">
        <v>0.159667713235421</v>
      </c>
      <c r="F9085">
        <v>1.16439362493026</v>
      </c>
      <c r="G9085">
        <v>0.24426452993484599</v>
      </c>
      <c r="H9085">
        <v>0.56247945016953305</v>
      </c>
      <c r="I9085">
        <f t="shared" si="141"/>
        <v>0.61213959308374044</v>
      </c>
    </row>
    <row r="9086" spans="1:9" x14ac:dyDescent="0.25">
      <c r="A9086" t="s">
        <v>9090</v>
      </c>
      <c r="B9086" t="s">
        <v>21406</v>
      </c>
      <c r="C9086">
        <v>60.2203666032146</v>
      </c>
      <c r="D9086">
        <v>-0.29593013523042599</v>
      </c>
      <c r="E9086">
        <v>0.22829861019692299</v>
      </c>
      <c r="F9086">
        <v>-1.2962415100782601</v>
      </c>
      <c r="G9086">
        <v>0.19489229254471599</v>
      </c>
      <c r="H9086">
        <v>0.50543051954793095</v>
      </c>
      <c r="I9086">
        <f t="shared" si="141"/>
        <v>0.71020533569760103</v>
      </c>
    </row>
    <row r="9087" spans="1:9" x14ac:dyDescent="0.25">
      <c r="A9087" t="s">
        <v>9091</v>
      </c>
      <c r="B9087" t="s">
        <v>21407</v>
      </c>
      <c r="C9087">
        <v>212.46339587876599</v>
      </c>
      <c r="D9087">
        <v>0.27368775296821801</v>
      </c>
      <c r="E9087">
        <v>0.103284457828204</v>
      </c>
      <c r="F9087">
        <v>2.6498445044214698</v>
      </c>
      <c r="G9087">
        <v>8.0528824512945199E-3</v>
      </c>
      <c r="H9087">
        <v>9.7954212798470899E-2</v>
      </c>
      <c r="I9087">
        <f t="shared" si="141"/>
        <v>2.094048640299941</v>
      </c>
    </row>
    <row r="9088" spans="1:9" x14ac:dyDescent="0.25">
      <c r="A9088" t="s">
        <v>9092</v>
      </c>
      <c r="B9088" t="s">
        <v>21408</v>
      </c>
      <c r="C9088">
        <v>176.562707703857</v>
      </c>
      <c r="D9088">
        <v>0.94012895961420495</v>
      </c>
      <c r="E9088">
        <v>0.32133449460712299</v>
      </c>
      <c r="F9088">
        <v>2.9257019566593598</v>
      </c>
      <c r="G9088">
        <v>3.4368002219575802E-3</v>
      </c>
      <c r="H9088">
        <v>6.0609871257018902E-2</v>
      </c>
      <c r="I9088">
        <f t="shared" si="141"/>
        <v>2.4638457122686788</v>
      </c>
    </row>
    <row r="9089" spans="1:9" x14ac:dyDescent="0.25">
      <c r="A9089" t="s">
        <v>9093</v>
      </c>
      <c r="B9089" t="s">
        <v>21409</v>
      </c>
      <c r="C9089">
        <v>3034.6464957726098</v>
      </c>
      <c r="D9089">
        <v>0.406333155359766</v>
      </c>
      <c r="E9089">
        <v>0.13328361318135801</v>
      </c>
      <c r="F9089">
        <v>3.0486355048528901</v>
      </c>
      <c r="G9089">
        <v>2.29883212688366E-3</v>
      </c>
      <c r="H9089">
        <v>4.8739289720496098E-2</v>
      </c>
      <c r="I9089">
        <f t="shared" si="141"/>
        <v>2.6384927420974149</v>
      </c>
    </row>
    <row r="9090" spans="1:9" x14ac:dyDescent="0.25">
      <c r="A9090" t="s">
        <v>9094</v>
      </c>
      <c r="B9090" t="s">
        <v>21410</v>
      </c>
      <c r="C9090">
        <v>464.20796327523902</v>
      </c>
      <c r="D9090">
        <v>-1.5560274916697399E-2</v>
      </c>
      <c r="E9090">
        <v>0.441292247133305</v>
      </c>
      <c r="F9090">
        <v>-3.52607031231097E-2</v>
      </c>
      <c r="G9090">
        <v>0.971871858196107</v>
      </c>
      <c r="H9090">
        <v>0.98986650989357206</v>
      </c>
      <c r="I9090">
        <f t="shared" si="141"/>
        <v>1.2390993249646666E-2</v>
      </c>
    </row>
    <row r="9091" spans="1:9" x14ac:dyDescent="0.25">
      <c r="A9091" t="s">
        <v>9095</v>
      </c>
      <c r="B9091" t="s">
        <v>21411</v>
      </c>
      <c r="C9091">
        <v>775.92050920056295</v>
      </c>
      <c r="D9091">
        <v>-3.8447188360910101E-2</v>
      </c>
      <c r="E9091">
        <v>0.13831079521002501</v>
      </c>
      <c r="F9091">
        <v>-0.277976771824123</v>
      </c>
      <c r="G9091">
        <v>0.78103018970617499</v>
      </c>
      <c r="H9091">
        <v>0.91954695477525095</v>
      </c>
      <c r="I9091">
        <f t="shared" ref="I9091:I9154" si="142">-LOG(G9091)</f>
        <v>0.10733217870989534</v>
      </c>
    </row>
    <row r="9092" spans="1:9" x14ac:dyDescent="0.25">
      <c r="A9092" t="s">
        <v>9096</v>
      </c>
      <c r="B9092" t="s">
        <v>21412</v>
      </c>
      <c r="C9092">
        <v>73.370984211253202</v>
      </c>
      <c r="D9092">
        <v>0.27336521773559802</v>
      </c>
      <c r="E9092">
        <v>0.19971860077266501</v>
      </c>
      <c r="F9092">
        <v>1.36875191733775</v>
      </c>
      <c r="G9092">
        <v>0.17107683554042699</v>
      </c>
      <c r="H9092">
        <v>0.47774882194435597</v>
      </c>
      <c r="I9092">
        <f t="shared" si="142"/>
        <v>0.76680879161630888</v>
      </c>
    </row>
    <row r="9093" spans="1:9" x14ac:dyDescent="0.25">
      <c r="A9093" t="s">
        <v>9097</v>
      </c>
      <c r="B9093" t="s">
        <v>21413</v>
      </c>
      <c r="C9093">
        <v>210.207577153073</v>
      </c>
      <c r="D9093">
        <v>0.345700674900351</v>
      </c>
      <c r="E9093">
        <v>0.14845623230906199</v>
      </c>
      <c r="F9093">
        <v>2.3286369963953901</v>
      </c>
      <c r="G9093">
        <v>1.9878304397476398E-2</v>
      </c>
      <c r="H9093">
        <v>0.16011571957055701</v>
      </c>
      <c r="I9093">
        <f t="shared" si="142"/>
        <v>1.7016206633102027</v>
      </c>
    </row>
    <row r="9094" spans="1:9" x14ac:dyDescent="0.25">
      <c r="A9094" t="s">
        <v>9098</v>
      </c>
      <c r="B9094" t="s">
        <v>21414</v>
      </c>
      <c r="C9094">
        <v>758.07275780491</v>
      </c>
      <c r="D9094">
        <v>0.278261016168174</v>
      </c>
      <c r="E9094">
        <v>0.25413019757540301</v>
      </c>
      <c r="F9094">
        <v>1.09495455015971</v>
      </c>
      <c r="G9094">
        <v>0.27353654863655802</v>
      </c>
      <c r="H9094">
        <v>0.59319207185844103</v>
      </c>
      <c r="I9094">
        <f t="shared" si="142"/>
        <v>0.5629846371159154</v>
      </c>
    </row>
    <row r="9095" spans="1:9" x14ac:dyDescent="0.25">
      <c r="A9095" t="s">
        <v>9099</v>
      </c>
      <c r="B9095" t="s">
        <v>21415</v>
      </c>
      <c r="C9095">
        <v>207.88442911061401</v>
      </c>
      <c r="D9095">
        <v>-8.5938318274205103E-2</v>
      </c>
      <c r="E9095">
        <v>0.11796294848923999</v>
      </c>
      <c r="F9095">
        <v>-0.72851958496140701</v>
      </c>
      <c r="G9095">
        <v>0.46629558424512402</v>
      </c>
      <c r="H9095">
        <v>0.74823469059362102</v>
      </c>
      <c r="I9095">
        <f t="shared" si="142"/>
        <v>0.33133869723488474</v>
      </c>
    </row>
    <row r="9096" spans="1:9" x14ac:dyDescent="0.25">
      <c r="A9096" t="s">
        <v>9100</v>
      </c>
      <c r="B9096" t="s">
        <v>21416</v>
      </c>
      <c r="C9096">
        <v>69.363269992102303</v>
      </c>
      <c r="D9096">
        <v>-0.178619263023095</v>
      </c>
      <c r="E9096">
        <v>0.206868682517894</v>
      </c>
      <c r="F9096">
        <v>-0.86344274468729298</v>
      </c>
      <c r="G9096">
        <v>0.38789408637733502</v>
      </c>
      <c r="H9096">
        <v>0.69453376502292596</v>
      </c>
      <c r="I9096">
        <f t="shared" si="142"/>
        <v>0.41128684136737959</v>
      </c>
    </row>
    <row r="9097" spans="1:9" x14ac:dyDescent="0.25">
      <c r="A9097" t="s">
        <v>9101</v>
      </c>
      <c r="B9097" t="s">
        <v>21417</v>
      </c>
      <c r="C9097">
        <v>3850.7898502722801</v>
      </c>
      <c r="D9097">
        <v>-0.54144288169464705</v>
      </c>
      <c r="E9097">
        <v>0.144674473929395</v>
      </c>
      <c r="F9097">
        <v>-3.7424907586592302</v>
      </c>
      <c r="G9097">
        <v>1.8220523558102301E-4</v>
      </c>
      <c r="H9097">
        <v>9.9765006591505893E-3</v>
      </c>
      <c r="I9097">
        <f t="shared" si="142"/>
        <v>3.7394391479377762</v>
      </c>
    </row>
    <row r="9098" spans="1:9" x14ac:dyDescent="0.25">
      <c r="A9098" t="s">
        <v>9102</v>
      </c>
      <c r="B9098" t="s">
        <v>21418</v>
      </c>
      <c r="C9098">
        <v>118.411671592261</v>
      </c>
      <c r="D9098">
        <v>2.6704391995276699E-2</v>
      </c>
      <c r="E9098">
        <v>0.14788657141903</v>
      </c>
      <c r="F9098">
        <v>0.18057347424473699</v>
      </c>
      <c r="G9098">
        <v>0.85670237806715899</v>
      </c>
      <c r="H9098">
        <v>0.95126945096283699</v>
      </c>
      <c r="I9098">
        <f t="shared" si="142"/>
        <v>6.7170027566281501E-2</v>
      </c>
    </row>
    <row r="9099" spans="1:9" x14ac:dyDescent="0.25">
      <c r="A9099" t="s">
        <v>9103</v>
      </c>
      <c r="B9099" t="s">
        <v>21419</v>
      </c>
      <c r="C9099">
        <v>244.956598165222</v>
      </c>
      <c r="D9099">
        <v>-0.28730554135762798</v>
      </c>
      <c r="E9099">
        <v>0.13503157068506699</v>
      </c>
      <c r="F9099">
        <v>-2.1276916198191</v>
      </c>
      <c r="G9099">
        <v>3.3362660186946801E-2</v>
      </c>
      <c r="H9099">
        <v>0.207414076096649</v>
      </c>
      <c r="I9099">
        <f t="shared" si="142"/>
        <v>1.4767393279848013</v>
      </c>
    </row>
    <row r="9100" spans="1:9" x14ac:dyDescent="0.25">
      <c r="A9100" t="s">
        <v>9104</v>
      </c>
      <c r="B9100" t="s">
        <v>21420</v>
      </c>
      <c r="C9100">
        <v>103.524677477252</v>
      </c>
      <c r="D9100">
        <v>6.4941896442242799E-3</v>
      </c>
      <c r="E9100">
        <v>0.14382834158226299</v>
      </c>
      <c r="F9100">
        <v>4.5152364080551698E-2</v>
      </c>
      <c r="G9100">
        <v>0.96398586345130399</v>
      </c>
      <c r="H9100">
        <v>0.98699679667868101</v>
      </c>
      <c r="I9100">
        <f t="shared" si="142"/>
        <v>1.5929334842094516E-2</v>
      </c>
    </row>
    <row r="9101" spans="1:9" x14ac:dyDescent="0.25">
      <c r="A9101" t="s">
        <v>9105</v>
      </c>
      <c r="B9101" t="s">
        <v>21421</v>
      </c>
      <c r="C9101">
        <v>514.75898556435504</v>
      </c>
      <c r="D9101">
        <v>0.52264001513646396</v>
      </c>
      <c r="E9101">
        <v>0.18013010040579</v>
      </c>
      <c r="F9101">
        <v>2.9014585233621699</v>
      </c>
      <c r="G9101">
        <v>3.7142994620070302E-3</v>
      </c>
      <c r="H9101">
        <v>6.3832075273152905E-2</v>
      </c>
      <c r="I9101">
        <f t="shared" si="142"/>
        <v>2.430123084588085</v>
      </c>
    </row>
    <row r="9102" spans="1:9" x14ac:dyDescent="0.25">
      <c r="A9102" t="s">
        <v>9106</v>
      </c>
      <c r="B9102" t="s">
        <v>21422</v>
      </c>
      <c r="C9102">
        <v>229.13047713278701</v>
      </c>
      <c r="D9102">
        <v>3.06270789704116E-2</v>
      </c>
      <c r="E9102">
        <v>0.115588166290093</v>
      </c>
      <c r="F9102">
        <v>0.26496725359883599</v>
      </c>
      <c r="G9102">
        <v>0.79103468827767498</v>
      </c>
      <c r="H9102">
        <v>0.925285633804107</v>
      </c>
      <c r="I9102">
        <f t="shared" si="142"/>
        <v>0.10180447149946098</v>
      </c>
    </row>
    <row r="9103" spans="1:9" x14ac:dyDescent="0.25">
      <c r="A9103" t="s">
        <v>9107</v>
      </c>
      <c r="B9103" t="s">
        <v>21423</v>
      </c>
      <c r="C9103">
        <v>69.755023970423096</v>
      </c>
      <c r="D9103">
        <v>-2.42309838525771E-2</v>
      </c>
      <c r="E9103">
        <v>0.27316435765608399</v>
      </c>
      <c r="F9103">
        <v>-8.87047785461237E-2</v>
      </c>
      <c r="G9103">
        <v>0.92931653477883003</v>
      </c>
      <c r="H9103">
        <v>0.97617202354436605</v>
      </c>
      <c r="I9103">
        <f t="shared" si="142"/>
        <v>3.1836335636727366E-2</v>
      </c>
    </row>
    <row r="9104" spans="1:9" x14ac:dyDescent="0.25">
      <c r="A9104" t="s">
        <v>9108</v>
      </c>
      <c r="B9104" t="s">
        <v>21424</v>
      </c>
      <c r="C9104">
        <v>56.473485961105602</v>
      </c>
      <c r="D9104">
        <v>0.12321378000849401</v>
      </c>
      <c r="E9104">
        <v>0.168156219139865</v>
      </c>
      <c r="F9104">
        <v>0.73273400554998502</v>
      </c>
      <c r="G9104">
        <v>0.46372067918590998</v>
      </c>
      <c r="H9104">
        <v>0.746045986281341</v>
      </c>
      <c r="I9104">
        <f t="shared" si="142"/>
        <v>0.33374353671993512</v>
      </c>
    </row>
    <row r="9105" spans="1:9" x14ac:dyDescent="0.25">
      <c r="A9105" t="s">
        <v>9109</v>
      </c>
      <c r="B9105" t="s">
        <v>21425</v>
      </c>
      <c r="C9105">
        <v>2773.9610137641798</v>
      </c>
      <c r="D9105">
        <v>-6.7446775120886704E-2</v>
      </c>
      <c r="E9105">
        <v>7.38267528568263E-2</v>
      </c>
      <c r="F9105">
        <v>-0.91358176421070003</v>
      </c>
      <c r="G9105">
        <v>0.36093665209207398</v>
      </c>
      <c r="H9105">
        <v>0.67100222032997103</v>
      </c>
      <c r="I9105">
        <f t="shared" si="142"/>
        <v>0.44256901432977841</v>
      </c>
    </row>
    <row r="9106" spans="1:9" x14ac:dyDescent="0.25">
      <c r="A9106" t="s">
        <v>9110</v>
      </c>
      <c r="B9106" t="s">
        <v>21426</v>
      </c>
      <c r="C9106">
        <v>293.49850609273602</v>
      </c>
      <c r="D9106">
        <v>0.25469761475254998</v>
      </c>
      <c r="E9106">
        <v>0.154486718743472</v>
      </c>
      <c r="F9106">
        <v>1.6486699751548199</v>
      </c>
      <c r="G9106">
        <v>9.9215264476605405E-2</v>
      </c>
      <c r="H9106">
        <v>0.364973167108809</v>
      </c>
      <c r="I9106">
        <f t="shared" si="142"/>
        <v>1.0034215055880737</v>
      </c>
    </row>
    <row r="9107" spans="1:9" x14ac:dyDescent="0.25">
      <c r="A9107" t="s">
        <v>9111</v>
      </c>
      <c r="B9107" t="s">
        <v>21427</v>
      </c>
      <c r="C9107">
        <v>335.55365971212302</v>
      </c>
      <c r="D9107">
        <v>-0.37402647253959098</v>
      </c>
      <c r="E9107">
        <v>0.12276806269181099</v>
      </c>
      <c r="F9107">
        <v>-3.0466105299594402</v>
      </c>
      <c r="G9107">
        <v>2.3143737162644E-3</v>
      </c>
      <c r="H9107">
        <v>4.8739289720496098E-2</v>
      </c>
      <c r="I9107">
        <f t="shared" si="142"/>
        <v>2.635566511500651</v>
      </c>
    </row>
    <row r="9108" spans="1:9" x14ac:dyDescent="0.25">
      <c r="A9108" t="s">
        <v>9112</v>
      </c>
      <c r="B9108" t="s">
        <v>21428</v>
      </c>
      <c r="C9108">
        <v>917.24186622595903</v>
      </c>
      <c r="D9108">
        <v>-9.0936430089607306E-2</v>
      </c>
      <c r="E9108">
        <v>0.19310254884004699</v>
      </c>
      <c r="F9108">
        <v>-0.47092299213995698</v>
      </c>
      <c r="G9108">
        <v>0.63769572833622901</v>
      </c>
      <c r="H9108">
        <v>0.85012298653673202</v>
      </c>
      <c r="I9108">
        <f t="shared" si="142"/>
        <v>0.19538649216472509</v>
      </c>
    </row>
    <row r="9109" spans="1:9" x14ac:dyDescent="0.25">
      <c r="A9109" t="s">
        <v>9113</v>
      </c>
      <c r="B9109" t="s">
        <v>21429</v>
      </c>
      <c r="C9109">
        <v>174.47944955108699</v>
      </c>
      <c r="D9109">
        <v>0.24615158216831101</v>
      </c>
      <c r="E9109">
        <v>0.21328516319750701</v>
      </c>
      <c r="F9109">
        <v>1.15409613344913</v>
      </c>
      <c r="G9109">
        <v>0.248460758417894</v>
      </c>
      <c r="H9109">
        <v>0.56771804867120801</v>
      </c>
      <c r="I9109">
        <f t="shared" si="142"/>
        <v>0.60474219344303071</v>
      </c>
    </row>
    <row r="9110" spans="1:9" x14ac:dyDescent="0.25">
      <c r="A9110" t="s">
        <v>9114</v>
      </c>
      <c r="B9110" t="s">
        <v>21430</v>
      </c>
      <c r="C9110">
        <v>568.41162558244696</v>
      </c>
      <c r="D9110">
        <v>0.22051072418713499</v>
      </c>
      <c r="E9110">
        <v>8.97718409082294E-2</v>
      </c>
      <c r="F9110">
        <v>2.4563462435013999</v>
      </c>
      <c r="G9110">
        <v>1.4035785089486099E-2</v>
      </c>
      <c r="H9110">
        <v>0.13172044468594701</v>
      </c>
      <c r="I9110">
        <f t="shared" si="142"/>
        <v>1.8527632901548956</v>
      </c>
    </row>
    <row r="9111" spans="1:9" x14ac:dyDescent="0.25">
      <c r="A9111" t="s">
        <v>9115</v>
      </c>
      <c r="B9111" t="s">
        <v>21431</v>
      </c>
      <c r="C9111">
        <v>272.98611104698699</v>
      </c>
      <c r="D9111">
        <v>-0.13872352085428699</v>
      </c>
      <c r="E9111">
        <v>0.24233966631985199</v>
      </c>
      <c r="F9111">
        <v>-0.57243423233566904</v>
      </c>
      <c r="G9111">
        <v>0.56702782985560296</v>
      </c>
      <c r="H9111">
        <v>0.81306171854952802</v>
      </c>
      <c r="I9111">
        <f t="shared" si="142"/>
        <v>0.2463956253114758</v>
      </c>
    </row>
    <row r="9112" spans="1:9" x14ac:dyDescent="0.25">
      <c r="A9112" t="s">
        <v>9116</v>
      </c>
      <c r="B9112" t="s">
        <v>21432</v>
      </c>
      <c r="C9112">
        <v>226.890748138031</v>
      </c>
      <c r="D9112">
        <v>6.4458719174367504E-3</v>
      </c>
      <c r="E9112">
        <v>0.188970462650036</v>
      </c>
      <c r="F9112">
        <v>3.41104732826642E-2</v>
      </c>
      <c r="G9112">
        <v>0.97278905687436901</v>
      </c>
      <c r="H9112">
        <v>0.99014594075714302</v>
      </c>
      <c r="I9112">
        <f t="shared" si="142"/>
        <v>1.1981323521389019E-2</v>
      </c>
    </row>
    <row r="9113" spans="1:9" x14ac:dyDescent="0.25">
      <c r="A9113" t="s">
        <v>9117</v>
      </c>
      <c r="B9113" t="s">
        <v>21433</v>
      </c>
      <c r="C9113">
        <v>69.384104250447095</v>
      </c>
      <c r="D9113">
        <v>8.4547466746213204E-2</v>
      </c>
      <c r="E9113">
        <v>0.47794275536578001</v>
      </c>
      <c r="F9113">
        <v>0.176898730647161</v>
      </c>
      <c r="G9113">
        <v>0.85958793569466196</v>
      </c>
      <c r="H9113">
        <v>0.95181906394946303</v>
      </c>
      <c r="I9113">
        <f t="shared" si="142"/>
        <v>6.5709688455145271E-2</v>
      </c>
    </row>
    <row r="9114" spans="1:9" x14ac:dyDescent="0.25">
      <c r="A9114" t="s">
        <v>9118</v>
      </c>
      <c r="B9114" t="s">
        <v>21434</v>
      </c>
      <c r="C9114">
        <v>192.820730460497</v>
      </c>
      <c r="D9114">
        <v>9.0201804996473706E-2</v>
      </c>
      <c r="E9114">
        <v>0.135736002812993</v>
      </c>
      <c r="F9114">
        <v>0.66453853898104698</v>
      </c>
      <c r="G9114">
        <v>0.50634569131664897</v>
      </c>
      <c r="H9114">
        <v>0.77659840781724498</v>
      </c>
      <c r="I9114">
        <f t="shared" si="142"/>
        <v>0.29555288124173434</v>
      </c>
    </row>
    <row r="9115" spans="1:9" x14ac:dyDescent="0.25">
      <c r="A9115" t="s">
        <v>9119</v>
      </c>
      <c r="B9115" t="s">
        <v>21435</v>
      </c>
      <c r="C9115">
        <v>481.60316085603102</v>
      </c>
      <c r="D9115">
        <v>8.3511641152025903E-2</v>
      </c>
      <c r="E9115">
        <v>0.14495861132354501</v>
      </c>
      <c r="F9115">
        <v>0.57610679620563898</v>
      </c>
      <c r="G9115">
        <v>0.56454299803544905</v>
      </c>
      <c r="H9115">
        <v>0.81217412323305405</v>
      </c>
      <c r="I9115">
        <f t="shared" si="142"/>
        <v>0.24830297473392721</v>
      </c>
    </row>
    <row r="9116" spans="1:9" x14ac:dyDescent="0.25">
      <c r="A9116" t="s">
        <v>9120</v>
      </c>
      <c r="B9116" t="s">
        <v>21436</v>
      </c>
      <c r="C9116">
        <v>1266.92251880248</v>
      </c>
      <c r="D9116">
        <v>-0.14299808029872499</v>
      </c>
      <c r="E9116">
        <v>0.14447715075263401</v>
      </c>
      <c r="F9116">
        <v>-0.98976259950999301</v>
      </c>
      <c r="G9116">
        <v>0.322290169435615</v>
      </c>
      <c r="H9116">
        <v>0.63672590472753599</v>
      </c>
      <c r="I9116">
        <f t="shared" si="142"/>
        <v>0.49175294122976354</v>
      </c>
    </row>
    <row r="9117" spans="1:9" x14ac:dyDescent="0.25">
      <c r="A9117" t="s">
        <v>9121</v>
      </c>
      <c r="B9117" t="s">
        <v>21437</v>
      </c>
      <c r="C9117">
        <v>51.930547953409103</v>
      </c>
      <c r="D9117">
        <v>0.24647227817321901</v>
      </c>
      <c r="E9117">
        <v>0.32248355474437901</v>
      </c>
      <c r="F9117">
        <v>0.76429409979863505</v>
      </c>
      <c r="G9117">
        <v>0.44469200067356002</v>
      </c>
      <c r="H9117">
        <v>0.73411899454248597</v>
      </c>
      <c r="I9117">
        <f t="shared" si="142"/>
        <v>0.35194068277183932</v>
      </c>
    </row>
    <row r="9118" spans="1:9" x14ac:dyDescent="0.25">
      <c r="A9118" t="s">
        <v>9122</v>
      </c>
      <c r="B9118" t="s">
        <v>21438</v>
      </c>
      <c r="C9118">
        <v>229.880655746044</v>
      </c>
      <c r="D9118">
        <v>-0.62279476100108699</v>
      </c>
      <c r="E9118">
        <v>0.32503571668995601</v>
      </c>
      <c r="F9118">
        <v>-1.91608099978488</v>
      </c>
      <c r="G9118">
        <v>5.5354786357533402E-2</v>
      </c>
      <c r="H9118">
        <v>0.27276618752481702</v>
      </c>
      <c r="I9118">
        <f t="shared" si="142"/>
        <v>1.256844821058182</v>
      </c>
    </row>
    <row r="9119" spans="1:9" x14ac:dyDescent="0.25">
      <c r="A9119" t="s">
        <v>9123</v>
      </c>
      <c r="B9119" t="s">
        <v>21439</v>
      </c>
      <c r="C9119">
        <v>1051.9852339660699</v>
      </c>
      <c r="D9119">
        <v>-6.1475669754522802E-2</v>
      </c>
      <c r="E9119">
        <v>0.106445423528713</v>
      </c>
      <c r="F9119">
        <v>-0.57753229511027504</v>
      </c>
      <c r="G9119">
        <v>0.56357992876929996</v>
      </c>
      <c r="H9119">
        <v>0.81188440065709699</v>
      </c>
      <c r="I9119">
        <f t="shared" si="142"/>
        <v>0.24904448217012595</v>
      </c>
    </row>
    <row r="9120" spans="1:9" x14ac:dyDescent="0.25">
      <c r="A9120" t="s">
        <v>9124</v>
      </c>
      <c r="B9120" t="s">
        <v>21440</v>
      </c>
      <c r="C9120">
        <v>65.039490584759207</v>
      </c>
      <c r="D9120">
        <v>3.9664005992386002E-2</v>
      </c>
      <c r="E9120">
        <v>0.188246903899141</v>
      </c>
      <c r="F9120">
        <v>0.21070203637259899</v>
      </c>
      <c r="G9120">
        <v>0.83311978548366705</v>
      </c>
      <c r="H9120">
        <v>0.94291810668545495</v>
      </c>
      <c r="I9120">
        <f t="shared" si="142"/>
        <v>7.9292551492935945E-2</v>
      </c>
    </row>
    <row r="9121" spans="1:9" x14ac:dyDescent="0.25">
      <c r="A9121" t="s">
        <v>9125</v>
      </c>
      <c r="B9121" t="s">
        <v>21441</v>
      </c>
      <c r="C9121">
        <v>84.844888347622202</v>
      </c>
      <c r="D9121">
        <v>-0.39932156108470701</v>
      </c>
      <c r="E9121">
        <v>0.30527346631169899</v>
      </c>
      <c r="F9121">
        <v>-1.30807818284797</v>
      </c>
      <c r="G9121">
        <v>0.190846792557096</v>
      </c>
      <c r="H9121">
        <v>0.50162418470318704</v>
      </c>
      <c r="I9121">
        <f t="shared" si="142"/>
        <v>0.71931513456979257</v>
      </c>
    </row>
    <row r="9122" spans="1:9" x14ac:dyDescent="0.25">
      <c r="A9122" t="s">
        <v>9126</v>
      </c>
      <c r="B9122" t="s">
        <v>21442</v>
      </c>
      <c r="C9122">
        <v>1330.9546094229399</v>
      </c>
      <c r="D9122">
        <v>0.71595025744673502</v>
      </c>
      <c r="E9122">
        <v>0.280171721055056</v>
      </c>
      <c r="F9122">
        <v>2.55539800644635</v>
      </c>
      <c r="G9122">
        <v>1.0606644044479E-2</v>
      </c>
      <c r="H9122">
        <v>0.112862752949974</v>
      </c>
      <c r="I9122">
        <f t="shared" si="142"/>
        <v>1.9744220056851918</v>
      </c>
    </row>
    <row r="9123" spans="1:9" x14ac:dyDescent="0.25">
      <c r="A9123" t="s">
        <v>9127</v>
      </c>
      <c r="B9123" t="s">
        <v>21443</v>
      </c>
      <c r="C9123">
        <v>858.88013720924801</v>
      </c>
      <c r="D9123">
        <v>0.52070490990408103</v>
      </c>
      <c r="E9123">
        <v>0.25909904744483298</v>
      </c>
      <c r="F9123">
        <v>2.0096751224643099</v>
      </c>
      <c r="G9123">
        <v>4.44655846239033E-2</v>
      </c>
      <c r="H9123">
        <v>0.24222145611659501</v>
      </c>
      <c r="I9123">
        <f t="shared" si="142"/>
        <v>1.3519759933007276</v>
      </c>
    </row>
    <row r="9124" spans="1:9" x14ac:dyDescent="0.25">
      <c r="A9124" t="s">
        <v>9128</v>
      </c>
      <c r="B9124" t="s">
        <v>21444</v>
      </c>
      <c r="C9124">
        <v>1596.6941807399601</v>
      </c>
      <c r="D9124">
        <v>-0.27168657391652001</v>
      </c>
      <c r="E9124">
        <v>9.4269546406103105E-2</v>
      </c>
      <c r="F9124">
        <v>-2.8820184701655802</v>
      </c>
      <c r="G9124">
        <v>3.9513657072743598E-3</v>
      </c>
      <c r="H9124">
        <v>6.6202800186661095E-2</v>
      </c>
      <c r="I9124">
        <f t="shared" si="142"/>
        <v>2.4032527735832359</v>
      </c>
    </row>
    <row r="9125" spans="1:9" x14ac:dyDescent="0.25">
      <c r="A9125" t="s">
        <v>9129</v>
      </c>
      <c r="B9125" t="s">
        <v>21445</v>
      </c>
      <c r="C9125">
        <v>282.187756328305</v>
      </c>
      <c r="D9125">
        <v>7.3523320602216398E-3</v>
      </c>
      <c r="E9125">
        <v>0.133703933106814</v>
      </c>
      <c r="F9125">
        <v>5.4989646821742802E-2</v>
      </c>
      <c r="G9125">
        <v>0.95614671195301204</v>
      </c>
      <c r="H9125">
        <v>0.98434620976564602</v>
      </c>
      <c r="I9125">
        <f t="shared" si="142"/>
        <v>1.9475464101473765E-2</v>
      </c>
    </row>
    <row r="9126" spans="1:9" x14ac:dyDescent="0.25">
      <c r="A9126" t="s">
        <v>9130</v>
      </c>
      <c r="B9126" t="s">
        <v>21446</v>
      </c>
      <c r="C9126">
        <v>102.554566365412</v>
      </c>
      <c r="D9126">
        <v>-0.48649074358959499</v>
      </c>
      <c r="E9126">
        <v>0.217529959592314</v>
      </c>
      <c r="F9126">
        <v>-2.2364309932358601</v>
      </c>
      <c r="G9126">
        <v>2.5323552844199598E-2</v>
      </c>
      <c r="H9126">
        <v>0.17995202891939299</v>
      </c>
      <c r="I9126">
        <f t="shared" si="142"/>
        <v>1.5964753637262732</v>
      </c>
    </row>
    <row r="9127" spans="1:9" x14ac:dyDescent="0.25">
      <c r="A9127" t="s">
        <v>9131</v>
      </c>
      <c r="B9127" t="s">
        <v>21447</v>
      </c>
      <c r="C9127">
        <v>169.33272274327399</v>
      </c>
      <c r="D9127">
        <v>0.164915005786747</v>
      </c>
      <c r="E9127">
        <v>0.26586421862965198</v>
      </c>
      <c r="F9127">
        <v>0.62029785969985196</v>
      </c>
      <c r="G9127">
        <v>0.53506170377555495</v>
      </c>
      <c r="H9127">
        <v>0.79407749256389804</v>
      </c>
      <c r="I9127">
        <f t="shared" si="142"/>
        <v>0.27159613187780884</v>
      </c>
    </row>
    <row r="9128" spans="1:9" x14ac:dyDescent="0.25">
      <c r="A9128" t="s">
        <v>9132</v>
      </c>
      <c r="B9128" t="s">
        <v>21448</v>
      </c>
      <c r="C9128">
        <v>100.256761863401</v>
      </c>
      <c r="D9128">
        <v>0.18848798443444501</v>
      </c>
      <c r="E9128">
        <v>0.42504338399632402</v>
      </c>
      <c r="F9128">
        <v>0.443455871874188</v>
      </c>
      <c r="G9128">
        <v>0.65743603082180202</v>
      </c>
      <c r="H9128">
        <v>0.86134255946690497</v>
      </c>
      <c r="I9128">
        <f t="shared" si="142"/>
        <v>0.18214649806655631</v>
      </c>
    </row>
    <row r="9129" spans="1:9" x14ac:dyDescent="0.25">
      <c r="A9129" t="s">
        <v>9133</v>
      </c>
      <c r="B9129" t="s">
        <v>21449</v>
      </c>
      <c r="C9129">
        <v>211.98258843588599</v>
      </c>
      <c r="D9129">
        <v>0.16137815354305399</v>
      </c>
      <c r="E9129">
        <v>0.13398450606933901</v>
      </c>
      <c r="F9129">
        <v>1.2044538452792299</v>
      </c>
      <c r="G9129">
        <v>0.22841421104812501</v>
      </c>
      <c r="H9129">
        <v>0.54523826201762804</v>
      </c>
      <c r="I9129">
        <f t="shared" si="142"/>
        <v>0.64127687946390122</v>
      </c>
    </row>
    <row r="9130" spans="1:9" x14ac:dyDescent="0.25">
      <c r="A9130" t="s">
        <v>9134</v>
      </c>
      <c r="B9130" t="s">
        <v>21450</v>
      </c>
      <c r="C9130">
        <v>90.906991846054098</v>
      </c>
      <c r="D9130">
        <v>-3.3838370804589298E-2</v>
      </c>
      <c r="E9130">
        <v>0.14725658939678901</v>
      </c>
      <c r="F9130">
        <v>-0.229791895515184</v>
      </c>
      <c r="G9130">
        <v>0.81825348266707398</v>
      </c>
      <c r="H9130">
        <v>0.93811278112249996</v>
      </c>
      <c r="I9130">
        <f t="shared" si="142"/>
        <v>8.711213756303933E-2</v>
      </c>
    </row>
    <row r="9131" spans="1:9" x14ac:dyDescent="0.25">
      <c r="A9131" t="s">
        <v>9135</v>
      </c>
      <c r="B9131" t="s">
        <v>21451</v>
      </c>
      <c r="C9131">
        <v>415.70898097785499</v>
      </c>
      <c r="D9131">
        <v>0.23566853862871501</v>
      </c>
      <c r="E9131">
        <v>0.244963102018072</v>
      </c>
      <c r="F9131">
        <v>0.96205729225019299</v>
      </c>
      <c r="G9131">
        <v>0.33602082555424301</v>
      </c>
      <c r="H9131">
        <v>0.65016106261231199</v>
      </c>
      <c r="I9131">
        <f t="shared" si="142"/>
        <v>0.47363380551785972</v>
      </c>
    </row>
    <row r="9132" spans="1:9" x14ac:dyDescent="0.25">
      <c r="A9132" t="s">
        <v>9136</v>
      </c>
      <c r="B9132" t="s">
        <v>21452</v>
      </c>
      <c r="C9132">
        <v>79.4654155707304</v>
      </c>
      <c r="D9132">
        <v>0.11417286970000901</v>
      </c>
      <c r="E9132">
        <v>0.50261435759205497</v>
      </c>
      <c r="F9132">
        <v>0.227157994942669</v>
      </c>
      <c r="G9132">
        <v>0.82030088908051302</v>
      </c>
      <c r="H9132">
        <v>0.93880107106058597</v>
      </c>
      <c r="I9132">
        <f t="shared" si="142"/>
        <v>8.6026817740079115E-2</v>
      </c>
    </row>
    <row r="9133" spans="1:9" x14ac:dyDescent="0.25">
      <c r="A9133" t="s">
        <v>9137</v>
      </c>
      <c r="B9133" t="s">
        <v>21453</v>
      </c>
      <c r="C9133">
        <v>66.070120925331295</v>
      </c>
      <c r="D9133">
        <v>0.52187576007161895</v>
      </c>
      <c r="E9133">
        <v>0.290554424286733</v>
      </c>
      <c r="F9133">
        <v>1.7961377162049601</v>
      </c>
      <c r="G9133">
        <v>7.2472617349544105E-2</v>
      </c>
      <c r="H9133">
        <v>0.31156983293809798</v>
      </c>
      <c r="I9133">
        <f t="shared" si="142"/>
        <v>1.1398260538474732</v>
      </c>
    </row>
    <row r="9134" spans="1:9" x14ac:dyDescent="0.25">
      <c r="A9134" t="s">
        <v>9138</v>
      </c>
      <c r="B9134" t="s">
        <v>21454</v>
      </c>
      <c r="C9134">
        <v>315.10347702144901</v>
      </c>
      <c r="D9134">
        <v>-0.100379300098643</v>
      </c>
      <c r="E9134">
        <v>0.12880639533279001</v>
      </c>
      <c r="F9134">
        <v>-0.779303697144064</v>
      </c>
      <c r="G9134">
        <v>0.43580083732232999</v>
      </c>
      <c r="H9134">
        <v>0.72822591774962697</v>
      </c>
      <c r="I9134">
        <f t="shared" si="142"/>
        <v>0.36071193966085507</v>
      </c>
    </row>
    <row r="9135" spans="1:9" x14ac:dyDescent="0.25">
      <c r="A9135" t="s">
        <v>9139</v>
      </c>
      <c r="B9135" t="s">
        <v>21455</v>
      </c>
      <c r="C9135">
        <v>60.6971575952265</v>
      </c>
      <c r="D9135">
        <v>0.49192562817899899</v>
      </c>
      <c r="E9135">
        <v>0.264364513133231</v>
      </c>
      <c r="F9135">
        <v>1.8607854070454799</v>
      </c>
      <c r="G9135">
        <v>6.2774487091791994E-2</v>
      </c>
      <c r="H9135">
        <v>0.289703082376428</v>
      </c>
      <c r="I9135">
        <f t="shared" si="142"/>
        <v>1.2022168270676801</v>
      </c>
    </row>
    <row r="9136" spans="1:9" x14ac:dyDescent="0.25">
      <c r="A9136" t="s">
        <v>9140</v>
      </c>
      <c r="B9136" t="s">
        <v>21456</v>
      </c>
      <c r="C9136">
        <v>704.24368708948202</v>
      </c>
      <c r="D9136">
        <v>9.6039234529361001E-2</v>
      </c>
      <c r="E9136">
        <v>0.116665517258428</v>
      </c>
      <c r="F9136">
        <v>0.82320154906288701</v>
      </c>
      <c r="G9136">
        <v>0.41039338812651699</v>
      </c>
      <c r="H9136">
        <v>0.71284895902613499</v>
      </c>
      <c r="I9136">
        <f t="shared" si="142"/>
        <v>0.38679964478537282</v>
      </c>
    </row>
    <row r="9137" spans="1:9" x14ac:dyDescent="0.25">
      <c r="A9137" t="s">
        <v>9141</v>
      </c>
      <c r="B9137" t="s">
        <v>21457</v>
      </c>
      <c r="C9137">
        <v>55.434022726798702</v>
      </c>
      <c r="D9137">
        <v>-0.11427254747577401</v>
      </c>
      <c r="E9137">
        <v>0.22074475883148301</v>
      </c>
      <c r="F9137">
        <v>-0.51766822497022402</v>
      </c>
      <c r="G9137">
        <v>0.604689771600465</v>
      </c>
      <c r="H9137">
        <v>0.83156515206952297</v>
      </c>
      <c r="I9137">
        <f t="shared" si="142"/>
        <v>0.21846737747483583</v>
      </c>
    </row>
    <row r="9138" spans="1:9" x14ac:dyDescent="0.25">
      <c r="A9138" t="s">
        <v>9142</v>
      </c>
      <c r="B9138" t="s">
        <v>21458</v>
      </c>
      <c r="C9138">
        <v>757.97159494534901</v>
      </c>
      <c r="D9138">
        <v>-0.60207919500212503</v>
      </c>
      <c r="E9138">
        <v>0.24651280723269201</v>
      </c>
      <c r="F9138">
        <v>-2.4423850499329198</v>
      </c>
      <c r="G9138">
        <v>1.45905753232422E-2</v>
      </c>
      <c r="H9138">
        <v>0.13507518342072899</v>
      </c>
      <c r="I9138">
        <f t="shared" si="142"/>
        <v>1.8359275830357324</v>
      </c>
    </row>
    <row r="9139" spans="1:9" x14ac:dyDescent="0.25">
      <c r="A9139" t="s">
        <v>9143</v>
      </c>
      <c r="B9139" t="s">
        <v>21459</v>
      </c>
      <c r="C9139">
        <v>94.823544466923906</v>
      </c>
      <c r="D9139">
        <v>-0.143939488403201</v>
      </c>
      <c r="E9139">
        <v>0.358256078863667</v>
      </c>
      <c r="F9139">
        <v>-0.40177821646391798</v>
      </c>
      <c r="G9139">
        <v>0.68784725510148703</v>
      </c>
      <c r="H9139">
        <v>0.87478142163419204</v>
      </c>
      <c r="I9139">
        <f t="shared" si="142"/>
        <v>0.16250799146130224</v>
      </c>
    </row>
    <row r="9140" spans="1:9" x14ac:dyDescent="0.25">
      <c r="A9140" t="s">
        <v>9144</v>
      </c>
      <c r="B9140" t="s">
        <v>21460</v>
      </c>
      <c r="C9140">
        <v>145.87468265800501</v>
      </c>
      <c r="D9140">
        <v>3.7037770044025399E-2</v>
      </c>
      <c r="E9140">
        <v>0.139327289788447</v>
      </c>
      <c r="F9140">
        <v>0.265832846531811</v>
      </c>
      <c r="G9140">
        <v>0.79036794520801501</v>
      </c>
      <c r="H9140">
        <v>0.92487310739346196</v>
      </c>
      <c r="I9140">
        <f t="shared" si="142"/>
        <v>0.10217068165622517</v>
      </c>
    </row>
    <row r="9141" spans="1:9" x14ac:dyDescent="0.25">
      <c r="A9141" t="s">
        <v>9145</v>
      </c>
      <c r="B9141" t="s">
        <v>21461</v>
      </c>
      <c r="C9141">
        <v>2700.1227454275499</v>
      </c>
      <c r="D9141">
        <v>-0.25798491962680198</v>
      </c>
      <c r="E9141">
        <v>0.11202196695246</v>
      </c>
      <c r="F9141">
        <v>-2.30298508984658</v>
      </c>
      <c r="G9141">
        <v>2.1279682016956802E-2</v>
      </c>
      <c r="H9141">
        <v>0.164653347178954</v>
      </c>
      <c r="I9141">
        <f t="shared" si="142"/>
        <v>1.6720348660063502</v>
      </c>
    </row>
    <row r="9142" spans="1:9" x14ac:dyDescent="0.25">
      <c r="A9142" t="s">
        <v>9146</v>
      </c>
      <c r="B9142" t="s">
        <v>21462</v>
      </c>
      <c r="C9142">
        <v>356.65332742997998</v>
      </c>
      <c r="D9142">
        <v>-0.34672120588937499</v>
      </c>
      <c r="E9142">
        <v>0.13583236126978901</v>
      </c>
      <c r="F9142">
        <v>-2.5525670219390499</v>
      </c>
      <c r="G9142">
        <v>1.0693233406083E-2</v>
      </c>
      <c r="H9142">
        <v>0.113162363471563</v>
      </c>
      <c r="I9142">
        <f t="shared" si="142"/>
        <v>1.9708909535292496</v>
      </c>
    </row>
    <row r="9143" spans="1:9" x14ac:dyDescent="0.25">
      <c r="A9143" t="s">
        <v>9147</v>
      </c>
      <c r="B9143" t="s">
        <v>21463</v>
      </c>
      <c r="C9143">
        <v>97.974817270275494</v>
      </c>
      <c r="D9143">
        <v>3.15611524236077E-2</v>
      </c>
      <c r="E9143">
        <v>0.13536333977158499</v>
      </c>
      <c r="F9143">
        <v>0.23315878935068199</v>
      </c>
      <c r="G9143">
        <v>0.81563810530965297</v>
      </c>
      <c r="H9143">
        <v>0.93655449986339601</v>
      </c>
      <c r="I9143">
        <f t="shared" si="142"/>
        <v>8.8502492875337291E-2</v>
      </c>
    </row>
    <row r="9144" spans="1:9" x14ac:dyDescent="0.25">
      <c r="A9144" t="s">
        <v>9148</v>
      </c>
      <c r="B9144" t="s">
        <v>21464</v>
      </c>
      <c r="C9144">
        <v>227.22969020360301</v>
      </c>
      <c r="D9144">
        <v>3.5394825507952497E-2</v>
      </c>
      <c r="E9144">
        <v>0.175216580979868</v>
      </c>
      <c r="F9144">
        <v>0.202006141827521</v>
      </c>
      <c r="G9144">
        <v>0.83991192268081905</v>
      </c>
      <c r="H9144">
        <v>0.94531504505998398</v>
      </c>
      <c r="I9144">
        <f t="shared" si="142"/>
        <v>7.5766253818179585E-2</v>
      </c>
    </row>
    <row r="9145" spans="1:9" x14ac:dyDescent="0.25">
      <c r="A9145" t="s">
        <v>9149</v>
      </c>
      <c r="B9145" t="s">
        <v>21465</v>
      </c>
      <c r="C9145">
        <v>267.20332454763297</v>
      </c>
      <c r="D9145">
        <v>-0.83171507746428097</v>
      </c>
      <c r="E9145">
        <v>0.29260720655480399</v>
      </c>
      <c r="F9145">
        <v>-2.8424285486916201</v>
      </c>
      <c r="G9145">
        <v>4.4771265400360399E-3</v>
      </c>
      <c r="H9145">
        <v>7.09089373088998E-2</v>
      </c>
      <c r="I9145">
        <f t="shared" si="142"/>
        <v>2.3490006306862981</v>
      </c>
    </row>
    <row r="9146" spans="1:9" x14ac:dyDescent="0.25">
      <c r="A9146" t="s">
        <v>9150</v>
      </c>
      <c r="B9146" t="s">
        <v>21466</v>
      </c>
      <c r="C9146">
        <v>1532.4928941959199</v>
      </c>
      <c r="D9146">
        <v>0.46613745799607298</v>
      </c>
      <c r="E9146">
        <v>0.39218035466734502</v>
      </c>
      <c r="F9146">
        <v>1.1885793167571099</v>
      </c>
      <c r="G9146">
        <v>0.23460525089146</v>
      </c>
      <c r="H9146">
        <v>0.55212541102374801</v>
      </c>
      <c r="I9146">
        <f t="shared" si="142"/>
        <v>0.62966227181270673</v>
      </c>
    </row>
    <row r="9147" spans="1:9" x14ac:dyDescent="0.25">
      <c r="A9147" t="s">
        <v>9151</v>
      </c>
      <c r="B9147" t="s">
        <v>21467</v>
      </c>
      <c r="C9147">
        <v>1189.7240742167201</v>
      </c>
      <c r="D9147">
        <v>0.16480726683187</v>
      </c>
      <c r="E9147">
        <v>6.6684067404109204E-2</v>
      </c>
      <c r="F9147">
        <v>2.4714639230556901</v>
      </c>
      <c r="G9147">
        <v>1.3456112772158E-2</v>
      </c>
      <c r="H9147">
        <v>0.12863166918427599</v>
      </c>
      <c r="I9147">
        <f t="shared" si="142"/>
        <v>1.8710803818225674</v>
      </c>
    </row>
    <row r="9148" spans="1:9" x14ac:dyDescent="0.25">
      <c r="A9148" t="s">
        <v>9152</v>
      </c>
      <c r="B9148" t="s">
        <v>21468</v>
      </c>
      <c r="C9148">
        <v>361.68033622894501</v>
      </c>
      <c r="D9148">
        <v>-9.2546847217914299E-2</v>
      </c>
      <c r="E9148">
        <v>0.31766306984146803</v>
      </c>
      <c r="F9148">
        <v>-0.29133650085324803</v>
      </c>
      <c r="G9148">
        <v>0.77079397392642401</v>
      </c>
      <c r="H9148">
        <v>0.91245300669818397</v>
      </c>
      <c r="I9148">
        <f t="shared" si="142"/>
        <v>0.11306168932111473</v>
      </c>
    </row>
    <row r="9149" spans="1:9" x14ac:dyDescent="0.25">
      <c r="A9149" t="s">
        <v>9153</v>
      </c>
      <c r="B9149" t="s">
        <v>21469</v>
      </c>
      <c r="C9149">
        <v>1653.93150198746</v>
      </c>
      <c r="D9149">
        <v>4.4060463911829398E-2</v>
      </c>
      <c r="E9149">
        <v>0.135344852925121</v>
      </c>
      <c r="F9149">
        <v>0.325542220184801</v>
      </c>
      <c r="G9149">
        <v>0.74477073412735695</v>
      </c>
      <c r="H9149">
        <v>0.90192284873880102</v>
      </c>
      <c r="I9149">
        <f t="shared" si="142"/>
        <v>0.12797739735527777</v>
      </c>
    </row>
    <row r="9150" spans="1:9" x14ac:dyDescent="0.25">
      <c r="A9150" t="s">
        <v>9154</v>
      </c>
      <c r="B9150" t="s">
        <v>21470</v>
      </c>
      <c r="C9150">
        <v>1036.3937776232301</v>
      </c>
      <c r="D9150">
        <v>0.168120503732514</v>
      </c>
      <c r="E9150">
        <v>0.11544858254894901</v>
      </c>
      <c r="F9150">
        <v>1.4562370539389999</v>
      </c>
      <c r="G9150">
        <v>0.14532709958813</v>
      </c>
      <c r="H9150">
        <v>0.44064979234976598</v>
      </c>
      <c r="I9150">
        <f t="shared" si="142"/>
        <v>0.83765339393185445</v>
      </c>
    </row>
    <row r="9151" spans="1:9" x14ac:dyDescent="0.25">
      <c r="A9151" t="s">
        <v>9155</v>
      </c>
      <c r="B9151" t="s">
        <v>21471</v>
      </c>
      <c r="C9151">
        <v>126.473428926989</v>
      </c>
      <c r="D9151">
        <v>0.66815604899415004</v>
      </c>
      <c r="E9151">
        <v>0.189945378433926</v>
      </c>
      <c r="F9151">
        <v>3.5176220369403302</v>
      </c>
      <c r="G9151">
        <v>4.35432079859478E-4</v>
      </c>
      <c r="H9151">
        <v>1.7307722864608001E-2</v>
      </c>
      <c r="I9151">
        <f t="shared" si="142"/>
        <v>3.3610795780677205</v>
      </c>
    </row>
    <row r="9152" spans="1:9" x14ac:dyDescent="0.25">
      <c r="A9152" t="s">
        <v>9156</v>
      </c>
      <c r="B9152" t="s">
        <v>21472</v>
      </c>
      <c r="C9152">
        <v>2239.7582558327199</v>
      </c>
      <c r="D9152">
        <v>5.9470399852730997E-2</v>
      </c>
      <c r="E9152">
        <v>0.26860802839841103</v>
      </c>
      <c r="F9152">
        <v>0.221402168086063</v>
      </c>
      <c r="G9152">
        <v>0.82477930442891101</v>
      </c>
      <c r="H9152">
        <v>0.940487911455958</v>
      </c>
      <c r="I9152">
        <f t="shared" si="142"/>
        <v>8.3662245014897621E-2</v>
      </c>
    </row>
    <row r="9153" spans="1:9" x14ac:dyDescent="0.25">
      <c r="A9153" t="s">
        <v>9157</v>
      </c>
      <c r="B9153" t="s">
        <v>21473</v>
      </c>
      <c r="C9153">
        <v>715.73140471513796</v>
      </c>
      <c r="D9153">
        <v>-0.18519651168769899</v>
      </c>
      <c r="E9153">
        <v>0.19797646205224001</v>
      </c>
      <c r="F9153">
        <v>-0.93544712218784398</v>
      </c>
      <c r="G9153">
        <v>0.34955792198817598</v>
      </c>
      <c r="H9153">
        <v>0.66167993527825697</v>
      </c>
      <c r="I9153">
        <f t="shared" si="142"/>
        <v>0.45648085106103625</v>
      </c>
    </row>
    <row r="9154" spans="1:9" x14ac:dyDescent="0.25">
      <c r="A9154" t="s">
        <v>9158</v>
      </c>
      <c r="B9154" t="s">
        <v>21474</v>
      </c>
      <c r="C9154">
        <v>1095.4276167221401</v>
      </c>
      <c r="D9154">
        <v>0.28741419488377401</v>
      </c>
      <c r="E9154">
        <v>0.27571466266101402</v>
      </c>
      <c r="F9154">
        <v>1.0424334785456999</v>
      </c>
      <c r="G9154">
        <v>0.29721075166037703</v>
      </c>
      <c r="H9154">
        <v>0.61570794921976602</v>
      </c>
      <c r="I9154">
        <f t="shared" si="142"/>
        <v>0.52693548393463185</v>
      </c>
    </row>
    <row r="9155" spans="1:9" x14ac:dyDescent="0.25">
      <c r="A9155" t="s">
        <v>9159</v>
      </c>
      <c r="B9155" t="s">
        <v>21475</v>
      </c>
      <c r="C9155">
        <v>1641.2375772718699</v>
      </c>
      <c r="D9155">
        <v>0.186277520611905</v>
      </c>
      <c r="E9155">
        <v>9.6081790405841E-2</v>
      </c>
      <c r="F9155">
        <v>1.9387390662172901</v>
      </c>
      <c r="G9155">
        <v>5.2533119132660303E-2</v>
      </c>
      <c r="H9155">
        <v>0.266113049536843</v>
      </c>
      <c r="I9155">
        <f t="shared" ref="I9155:I9218" si="143">-LOG(G9155)</f>
        <v>1.2795668123724706</v>
      </c>
    </row>
    <row r="9156" spans="1:9" x14ac:dyDescent="0.25">
      <c r="A9156" t="s">
        <v>9160</v>
      </c>
      <c r="B9156" t="s">
        <v>21476</v>
      </c>
      <c r="C9156">
        <v>406.75173398879002</v>
      </c>
      <c r="D9156">
        <v>-1.70039156451956E-2</v>
      </c>
      <c r="E9156">
        <v>0.104589217585876</v>
      </c>
      <c r="F9156">
        <v>-0.16257809397258399</v>
      </c>
      <c r="G9156">
        <v>0.87085063597034296</v>
      </c>
      <c r="H9156">
        <v>0.95554899340778399</v>
      </c>
      <c r="I9156">
        <f t="shared" si="143"/>
        <v>6.00563266645242E-2</v>
      </c>
    </row>
    <row r="9157" spans="1:9" x14ac:dyDescent="0.25">
      <c r="A9157" t="s">
        <v>9161</v>
      </c>
      <c r="B9157" t="s">
        <v>21477</v>
      </c>
      <c r="C9157">
        <v>698.87233740379304</v>
      </c>
      <c r="D9157">
        <v>0.12667662479793301</v>
      </c>
      <c r="E9157">
        <v>0.19703009936750199</v>
      </c>
      <c r="F9157">
        <v>0.64293031980690096</v>
      </c>
      <c r="G9157">
        <v>0.52026931460143999</v>
      </c>
      <c r="H9157">
        <v>0.78487870905214896</v>
      </c>
      <c r="I9157">
        <f t="shared" si="143"/>
        <v>0.28377178796569558</v>
      </c>
    </row>
    <row r="9158" spans="1:9" x14ac:dyDescent="0.25">
      <c r="A9158" t="s">
        <v>9162</v>
      </c>
      <c r="B9158" t="s">
        <v>21478</v>
      </c>
      <c r="C9158">
        <v>425.58020996616301</v>
      </c>
      <c r="D9158">
        <v>8.00834099193143E-2</v>
      </c>
      <c r="E9158">
        <v>0.24905419362428199</v>
      </c>
      <c r="F9158">
        <v>0.321550136353563</v>
      </c>
      <c r="G9158">
        <v>0.74779352443015301</v>
      </c>
      <c r="H9158">
        <v>0.90389560604554997</v>
      </c>
      <c r="I9158">
        <f t="shared" si="143"/>
        <v>0.12621829996867853</v>
      </c>
    </row>
    <row r="9159" spans="1:9" x14ac:dyDescent="0.25">
      <c r="A9159" t="s">
        <v>9163</v>
      </c>
      <c r="B9159" t="s">
        <v>21479</v>
      </c>
      <c r="C9159">
        <v>321.31747549255601</v>
      </c>
      <c r="D9159">
        <v>-9.9883731578920498E-2</v>
      </c>
      <c r="E9159">
        <v>0.115535353716458</v>
      </c>
      <c r="F9159">
        <v>-0.86452958653721501</v>
      </c>
      <c r="G9159">
        <v>0.38729703452050901</v>
      </c>
      <c r="H9159">
        <v>0.69415633911082497</v>
      </c>
      <c r="I9159">
        <f t="shared" si="143"/>
        <v>0.41195582833359123</v>
      </c>
    </row>
    <row r="9160" spans="1:9" x14ac:dyDescent="0.25">
      <c r="A9160" t="s">
        <v>9164</v>
      </c>
      <c r="B9160" t="s">
        <v>21480</v>
      </c>
      <c r="C9160">
        <v>263.166225948521</v>
      </c>
      <c r="D9160">
        <v>0.290240259451025</v>
      </c>
      <c r="E9160">
        <v>0.18447078979126499</v>
      </c>
      <c r="F9160">
        <v>1.5733670343117301</v>
      </c>
      <c r="G9160">
        <v>0.115633855643155</v>
      </c>
      <c r="H9160">
        <v>0.393268965852273</v>
      </c>
      <c r="I9160">
        <f t="shared" si="143"/>
        <v>0.93691499319618643</v>
      </c>
    </row>
    <row r="9161" spans="1:9" x14ac:dyDescent="0.25">
      <c r="A9161" t="s">
        <v>9165</v>
      </c>
      <c r="B9161" t="s">
        <v>21481</v>
      </c>
      <c r="C9161">
        <v>234.149994812637</v>
      </c>
      <c r="D9161">
        <v>0.44984720801519801</v>
      </c>
      <c r="E9161">
        <v>0.43864963297434201</v>
      </c>
      <c r="F9161">
        <v>1.0255273781148</v>
      </c>
      <c r="G9161">
        <v>0.30511441397600098</v>
      </c>
      <c r="H9161">
        <v>0.62269038873779503</v>
      </c>
      <c r="I9161">
        <f t="shared" si="143"/>
        <v>0.51553727527344251</v>
      </c>
    </row>
    <row r="9162" spans="1:9" x14ac:dyDescent="0.25">
      <c r="A9162" t="s">
        <v>9166</v>
      </c>
      <c r="B9162" t="s">
        <v>21482</v>
      </c>
      <c r="C9162">
        <v>274.31755613325299</v>
      </c>
      <c r="D9162">
        <v>0.30851389418244302</v>
      </c>
      <c r="E9162">
        <v>0.35334684541229</v>
      </c>
      <c r="F9162">
        <v>0.87311914111604705</v>
      </c>
      <c r="G9162">
        <v>0.38259814181051</v>
      </c>
      <c r="H9162">
        <v>0.69133065873951005</v>
      </c>
      <c r="I9162">
        <f t="shared" si="143"/>
        <v>0.41725714357009658</v>
      </c>
    </row>
    <row r="9163" spans="1:9" x14ac:dyDescent="0.25">
      <c r="A9163" t="s">
        <v>9167</v>
      </c>
      <c r="B9163" t="s">
        <v>21483</v>
      </c>
      <c r="C9163">
        <v>39.412078351478897</v>
      </c>
      <c r="D9163">
        <v>0.24676186149441101</v>
      </c>
      <c r="E9163">
        <v>0.237576999216708</v>
      </c>
      <c r="F9163">
        <v>1.03866057029083</v>
      </c>
      <c r="G9163">
        <v>0.29896262512387001</v>
      </c>
      <c r="H9163">
        <v>0.61757208160541899</v>
      </c>
      <c r="I9163">
        <f t="shared" si="143"/>
        <v>0.52438310169907421</v>
      </c>
    </row>
    <row r="9164" spans="1:9" x14ac:dyDescent="0.25">
      <c r="A9164" t="s">
        <v>9168</v>
      </c>
      <c r="B9164" t="s">
        <v>21484</v>
      </c>
      <c r="C9164">
        <v>112.90832163374399</v>
      </c>
      <c r="D9164">
        <v>0.27695620157855599</v>
      </c>
      <c r="E9164">
        <v>0.11803882010915601</v>
      </c>
      <c r="F9164">
        <v>2.34631455416483</v>
      </c>
      <c r="G9164">
        <v>1.8960098679963702E-2</v>
      </c>
      <c r="H9164">
        <v>0.156271796611714</v>
      </c>
      <c r="I9164">
        <f t="shared" si="143"/>
        <v>1.7221594066576473</v>
      </c>
    </row>
    <row r="9165" spans="1:9" x14ac:dyDescent="0.25">
      <c r="A9165" t="s">
        <v>9169</v>
      </c>
      <c r="B9165" t="s">
        <v>21485</v>
      </c>
      <c r="C9165">
        <v>253.34923570914901</v>
      </c>
      <c r="D9165">
        <v>0.126338172834038</v>
      </c>
      <c r="E9165">
        <v>0.131921644101546</v>
      </c>
      <c r="F9165">
        <v>0.95767585140759504</v>
      </c>
      <c r="G9165">
        <v>0.33822623745909097</v>
      </c>
      <c r="H9165">
        <v>0.65180226743367597</v>
      </c>
      <c r="I9165">
        <f t="shared" si="143"/>
        <v>0.47079270560367265</v>
      </c>
    </row>
    <row r="9166" spans="1:9" x14ac:dyDescent="0.25">
      <c r="A9166" t="s">
        <v>9170</v>
      </c>
      <c r="B9166" t="s">
        <v>21486</v>
      </c>
      <c r="C9166">
        <v>659.65985006892197</v>
      </c>
      <c r="D9166">
        <v>0.31983418758940402</v>
      </c>
      <c r="E9166">
        <v>0.176864431467225</v>
      </c>
      <c r="F9166">
        <v>1.8083578757816701</v>
      </c>
      <c r="G9166">
        <v>7.0550819575721693E-2</v>
      </c>
      <c r="H9166">
        <v>0.30780038958849099</v>
      </c>
      <c r="I9166">
        <f t="shared" si="143"/>
        <v>1.1514979367622769</v>
      </c>
    </row>
    <row r="9167" spans="1:9" x14ac:dyDescent="0.25">
      <c r="A9167" t="s">
        <v>9171</v>
      </c>
      <c r="B9167" t="s">
        <v>21487</v>
      </c>
      <c r="C9167">
        <v>829.26004646503804</v>
      </c>
      <c r="D9167">
        <v>-0.91459071640758705</v>
      </c>
      <c r="E9167">
        <v>0.33166902976750701</v>
      </c>
      <c r="F9167">
        <v>-2.7575403016938198</v>
      </c>
      <c r="G9167">
        <v>5.8238033819146603E-3</v>
      </c>
      <c r="H9167">
        <v>8.2736458674956104E-2</v>
      </c>
      <c r="I9167">
        <f t="shared" si="143"/>
        <v>2.2347932957126915</v>
      </c>
    </row>
    <row r="9168" spans="1:9" x14ac:dyDescent="0.25">
      <c r="A9168" t="s">
        <v>9172</v>
      </c>
      <c r="B9168" t="s">
        <v>21488</v>
      </c>
      <c r="C9168">
        <v>291.97580180980998</v>
      </c>
      <c r="D9168">
        <v>0.29171565527381399</v>
      </c>
      <c r="E9168">
        <v>0.12767562216797099</v>
      </c>
      <c r="F9168">
        <v>2.2848187486412201</v>
      </c>
      <c r="G9168">
        <v>2.2323457843335202E-2</v>
      </c>
      <c r="H9168">
        <v>0.16875438499728601</v>
      </c>
      <c r="I9168">
        <f t="shared" si="143"/>
        <v>1.6512385334814395</v>
      </c>
    </row>
    <row r="9169" spans="1:9" x14ac:dyDescent="0.25">
      <c r="A9169" t="s">
        <v>9173</v>
      </c>
      <c r="B9169" t="s">
        <v>21489</v>
      </c>
      <c r="C9169">
        <v>2030.2763516269499</v>
      </c>
      <c r="D9169">
        <v>-0.18393849442639901</v>
      </c>
      <c r="E9169">
        <v>0.112683476824</v>
      </c>
      <c r="F9169">
        <v>-1.63234663688707</v>
      </c>
      <c r="G9169">
        <v>0.102606483843365</v>
      </c>
      <c r="H9169">
        <v>0.36913243668363299</v>
      </c>
      <c r="I9169">
        <f t="shared" si="143"/>
        <v>0.98882519469766372</v>
      </c>
    </row>
    <row r="9170" spans="1:9" x14ac:dyDescent="0.25">
      <c r="A9170" t="s">
        <v>9174</v>
      </c>
      <c r="B9170" t="s">
        <v>21490</v>
      </c>
      <c r="C9170">
        <v>167.92841492463899</v>
      </c>
      <c r="D9170">
        <v>0.108574439858818</v>
      </c>
      <c r="E9170">
        <v>0.130409112254911</v>
      </c>
      <c r="F9170">
        <v>0.83256789331244796</v>
      </c>
      <c r="G9170">
        <v>0.4050884728211</v>
      </c>
      <c r="H9170">
        <v>0.70982653044675803</v>
      </c>
      <c r="I9170">
        <f t="shared" si="143"/>
        <v>0.39245011490432946</v>
      </c>
    </row>
    <row r="9171" spans="1:9" x14ac:dyDescent="0.25">
      <c r="A9171" t="s">
        <v>9175</v>
      </c>
      <c r="B9171" t="s">
        <v>21491</v>
      </c>
      <c r="C9171">
        <v>121.191194361271</v>
      </c>
      <c r="D9171">
        <v>-4.4446502047237303E-2</v>
      </c>
      <c r="E9171">
        <v>0.22351007951833701</v>
      </c>
      <c r="F9171">
        <v>-0.19885681282481399</v>
      </c>
      <c r="G9171">
        <v>0.84237475312915</v>
      </c>
      <c r="H9171">
        <v>0.94531504505998398</v>
      </c>
      <c r="I9171">
        <f t="shared" si="143"/>
        <v>7.4494657896885988E-2</v>
      </c>
    </row>
    <row r="9172" spans="1:9" x14ac:dyDescent="0.25">
      <c r="A9172" t="s">
        <v>9176</v>
      </c>
      <c r="B9172" t="s">
        <v>21492</v>
      </c>
      <c r="C9172">
        <v>739.27999807675701</v>
      </c>
      <c r="D9172">
        <v>-0.41208848005175502</v>
      </c>
      <c r="E9172">
        <v>0.129111731486106</v>
      </c>
      <c r="F9172">
        <v>-3.1917198794293999</v>
      </c>
      <c r="G9172">
        <v>1.4142841944934301E-3</v>
      </c>
      <c r="H9172">
        <v>3.6492297289374601E-2</v>
      </c>
      <c r="I9172">
        <f t="shared" si="143"/>
        <v>2.8494633121100708</v>
      </c>
    </row>
    <row r="9173" spans="1:9" x14ac:dyDescent="0.25">
      <c r="A9173" t="s">
        <v>9177</v>
      </c>
      <c r="B9173" t="s">
        <v>21493</v>
      </c>
      <c r="C9173">
        <v>1578.30321698334</v>
      </c>
      <c r="D9173">
        <v>0.22746010742276901</v>
      </c>
      <c r="E9173">
        <v>0.111576205377118</v>
      </c>
      <c r="F9173">
        <v>2.0386076641876598</v>
      </c>
      <c r="G9173">
        <v>4.14891997115579E-2</v>
      </c>
      <c r="H9173">
        <v>0.233042635016771</v>
      </c>
      <c r="I9173">
        <f t="shared" si="143"/>
        <v>1.3820649422307132</v>
      </c>
    </row>
    <row r="9174" spans="1:9" x14ac:dyDescent="0.25">
      <c r="A9174" t="s">
        <v>9178</v>
      </c>
      <c r="B9174" t="s">
        <v>21494</v>
      </c>
      <c r="C9174">
        <v>2913.1342321465299</v>
      </c>
      <c r="D9174">
        <v>0.32087751548454602</v>
      </c>
      <c r="E9174">
        <v>0.33591823262072801</v>
      </c>
      <c r="F9174">
        <v>0.95522506468660695</v>
      </c>
      <c r="G9174">
        <v>0.33946389309049302</v>
      </c>
      <c r="H9174">
        <v>0.65234115614033805</v>
      </c>
      <c r="I9174">
        <f t="shared" si="143"/>
        <v>0.46920641244527772</v>
      </c>
    </row>
    <row r="9175" spans="1:9" x14ac:dyDescent="0.25">
      <c r="A9175" t="s">
        <v>9179</v>
      </c>
      <c r="B9175" t="s">
        <v>21495</v>
      </c>
      <c r="C9175">
        <v>2973.3092779901699</v>
      </c>
      <c r="D9175">
        <v>2.8107533086520701E-2</v>
      </c>
      <c r="E9175">
        <v>0.119014124031561</v>
      </c>
      <c r="F9175">
        <v>0.23616972620045401</v>
      </c>
      <c r="G9175">
        <v>0.81330097010088098</v>
      </c>
      <c r="H9175">
        <v>0.93632854064335302</v>
      </c>
      <c r="I9175">
        <f t="shared" si="143"/>
        <v>8.9748709675496627E-2</v>
      </c>
    </row>
    <row r="9176" spans="1:9" x14ac:dyDescent="0.25">
      <c r="A9176" t="s">
        <v>9180</v>
      </c>
      <c r="B9176" t="s">
        <v>21496</v>
      </c>
      <c r="C9176">
        <v>175.60508246062301</v>
      </c>
      <c r="D9176">
        <v>0.63014997681165896</v>
      </c>
      <c r="E9176">
        <v>0.22830374302444201</v>
      </c>
      <c r="F9176">
        <v>2.76013861386493</v>
      </c>
      <c r="G9176">
        <v>5.77768413905848E-3</v>
      </c>
      <c r="H9176">
        <v>8.2706739700600093E-2</v>
      </c>
      <c r="I9176">
        <f t="shared" si="143"/>
        <v>2.2382462043425568</v>
      </c>
    </row>
    <row r="9177" spans="1:9" x14ac:dyDescent="0.25">
      <c r="A9177" t="s">
        <v>9181</v>
      </c>
      <c r="B9177" t="s">
        <v>21497</v>
      </c>
      <c r="C9177">
        <v>526.79235269998901</v>
      </c>
      <c r="D9177">
        <v>3.4055486074850101E-2</v>
      </c>
      <c r="E9177">
        <v>0.104269695653466</v>
      </c>
      <c r="F9177">
        <v>0.32660962383578201</v>
      </c>
      <c r="G9177">
        <v>0.74396316364510595</v>
      </c>
      <c r="H9177">
        <v>0.90121058812770305</v>
      </c>
      <c r="I9177">
        <f t="shared" si="143"/>
        <v>0.12844856744029468</v>
      </c>
    </row>
    <row r="9178" spans="1:9" x14ac:dyDescent="0.25">
      <c r="A9178" t="s">
        <v>9182</v>
      </c>
      <c r="B9178" t="s">
        <v>21498</v>
      </c>
      <c r="C9178">
        <v>501.819516633511</v>
      </c>
      <c r="D9178">
        <v>0.25415808090644298</v>
      </c>
      <c r="E9178">
        <v>0.39799205339378002</v>
      </c>
      <c r="F9178">
        <v>0.63860089350823002</v>
      </c>
      <c r="G9178">
        <v>0.52308259989595796</v>
      </c>
      <c r="H9178">
        <v>0.78607964492372195</v>
      </c>
      <c r="I9178">
        <f t="shared" si="143"/>
        <v>0.28142972634009383</v>
      </c>
    </row>
    <row r="9179" spans="1:9" x14ac:dyDescent="0.25">
      <c r="A9179" t="s">
        <v>9183</v>
      </c>
      <c r="B9179" t="s">
        <v>21499</v>
      </c>
      <c r="C9179">
        <v>7345.5361043759704</v>
      </c>
      <c r="D9179">
        <v>0.26296766962108098</v>
      </c>
      <c r="E9179">
        <v>0.37985124943801901</v>
      </c>
      <c r="F9179">
        <v>0.69229117979771104</v>
      </c>
      <c r="G9179">
        <v>0.48875448800836702</v>
      </c>
      <c r="H9179">
        <v>0.76388036545396998</v>
      </c>
      <c r="I9179">
        <f t="shared" si="143"/>
        <v>0.31090924165066586</v>
      </c>
    </row>
    <row r="9180" spans="1:9" x14ac:dyDescent="0.25">
      <c r="A9180" t="s">
        <v>9184</v>
      </c>
      <c r="B9180" t="s">
        <v>21500</v>
      </c>
      <c r="C9180">
        <v>585.24060417858004</v>
      </c>
      <c r="D9180">
        <v>0.31624826493137698</v>
      </c>
      <c r="E9180">
        <v>0.240652011244087</v>
      </c>
      <c r="F9180">
        <v>1.3141309864666599</v>
      </c>
      <c r="G9180">
        <v>0.188802128089094</v>
      </c>
      <c r="H9180">
        <v>0.49805605273256698</v>
      </c>
      <c r="I9180">
        <f t="shared" si="143"/>
        <v>0.72399311484652062</v>
      </c>
    </row>
    <row r="9181" spans="1:9" x14ac:dyDescent="0.25">
      <c r="A9181" t="s">
        <v>9185</v>
      </c>
      <c r="B9181" t="s">
        <v>21501</v>
      </c>
      <c r="C9181">
        <v>158.75575563207701</v>
      </c>
      <c r="D9181">
        <v>0.277463351599884</v>
      </c>
      <c r="E9181">
        <v>0.38210521183618301</v>
      </c>
      <c r="F9181">
        <v>0.72614385516112501</v>
      </c>
      <c r="G9181">
        <v>0.46775058656596602</v>
      </c>
      <c r="H9181">
        <v>0.749008801516027</v>
      </c>
      <c r="I9181">
        <f t="shared" si="143"/>
        <v>0.32998565921608164</v>
      </c>
    </row>
    <row r="9182" spans="1:9" x14ac:dyDescent="0.25">
      <c r="A9182" t="s">
        <v>9186</v>
      </c>
      <c r="B9182" t="s">
        <v>21502</v>
      </c>
      <c r="C9182">
        <v>308.14300450011302</v>
      </c>
      <c r="D9182">
        <v>0.19128167560432599</v>
      </c>
      <c r="E9182">
        <v>0.16668483989341401</v>
      </c>
      <c r="F9182">
        <v>1.1475649238805401</v>
      </c>
      <c r="G9182">
        <v>0.25114821685960798</v>
      </c>
      <c r="H9182">
        <v>0.56975426206938695</v>
      </c>
      <c r="I9182">
        <f t="shared" si="143"/>
        <v>0.60006990096364687</v>
      </c>
    </row>
    <row r="9183" spans="1:9" x14ac:dyDescent="0.25">
      <c r="A9183" t="s">
        <v>9187</v>
      </c>
      <c r="B9183" t="s">
        <v>21503</v>
      </c>
      <c r="C9183">
        <v>899.38266738985806</v>
      </c>
      <c r="D9183">
        <v>0.34470464042660298</v>
      </c>
      <c r="E9183">
        <v>0.42406590804333599</v>
      </c>
      <c r="F9183">
        <v>0.81285628929024101</v>
      </c>
      <c r="G9183">
        <v>0.41630045812050898</v>
      </c>
      <c r="H9183">
        <v>0.71733383372408199</v>
      </c>
      <c r="I9183">
        <f t="shared" si="143"/>
        <v>0.38059311119081179</v>
      </c>
    </row>
    <row r="9184" spans="1:9" x14ac:dyDescent="0.25">
      <c r="A9184" t="s">
        <v>9188</v>
      </c>
      <c r="B9184" t="s">
        <v>21504</v>
      </c>
      <c r="C9184">
        <v>1129.91153095043</v>
      </c>
      <c r="D9184">
        <v>-0.18260704438810599</v>
      </c>
      <c r="E9184">
        <v>0.13163892018415199</v>
      </c>
      <c r="F9184">
        <v>-1.3871812692830801</v>
      </c>
      <c r="G9184">
        <v>0.16538649549482601</v>
      </c>
      <c r="H9184">
        <v>0.46992591495744901</v>
      </c>
      <c r="I9184">
        <f t="shared" si="143"/>
        <v>0.78149995531261118</v>
      </c>
    </row>
    <row r="9185" spans="1:9" x14ac:dyDescent="0.25">
      <c r="A9185" t="s">
        <v>9189</v>
      </c>
      <c r="B9185" t="s">
        <v>21505</v>
      </c>
      <c r="C9185">
        <v>305.664421934247</v>
      </c>
      <c r="D9185">
        <v>7.7668644014143404E-2</v>
      </c>
      <c r="E9185">
        <v>0.11639582331314299</v>
      </c>
      <c r="F9185">
        <v>0.66728033535352205</v>
      </c>
      <c r="G9185">
        <v>0.50459308483183396</v>
      </c>
      <c r="H9185">
        <v>0.77526134554836101</v>
      </c>
      <c r="I9185">
        <f t="shared" si="143"/>
        <v>0.29705870554249209</v>
      </c>
    </row>
    <row r="9186" spans="1:9" x14ac:dyDescent="0.25">
      <c r="A9186" t="s">
        <v>9190</v>
      </c>
      <c r="B9186" t="s">
        <v>21506</v>
      </c>
      <c r="C9186">
        <v>16720.880270926798</v>
      </c>
      <c r="D9186">
        <v>8.9982088176116706E-2</v>
      </c>
      <c r="E9186">
        <v>0.243151134226614</v>
      </c>
      <c r="F9186">
        <v>0.37006649573040601</v>
      </c>
      <c r="G9186">
        <v>0.71133294526322299</v>
      </c>
      <c r="H9186">
        <v>0.88635609622289702</v>
      </c>
      <c r="I9186">
        <f t="shared" si="143"/>
        <v>0.14792707656198006</v>
      </c>
    </row>
    <row r="9187" spans="1:9" x14ac:dyDescent="0.25">
      <c r="A9187" t="s">
        <v>9191</v>
      </c>
      <c r="B9187" t="s">
        <v>21507</v>
      </c>
      <c r="C9187">
        <v>101.722628556595</v>
      </c>
      <c r="D9187">
        <v>-0.25214654787062302</v>
      </c>
      <c r="E9187">
        <v>0.42669756748905002</v>
      </c>
      <c r="F9187">
        <v>-0.59092567448745403</v>
      </c>
      <c r="G9187">
        <v>0.55457022242021203</v>
      </c>
      <c r="H9187">
        <v>0.80566658574125005</v>
      </c>
      <c r="I9187">
        <f t="shared" si="143"/>
        <v>0.25604345352082863</v>
      </c>
    </row>
    <row r="9188" spans="1:9" x14ac:dyDescent="0.25">
      <c r="A9188" t="s">
        <v>9192</v>
      </c>
      <c r="B9188" t="s">
        <v>21508</v>
      </c>
      <c r="C9188">
        <v>315.39839955325402</v>
      </c>
      <c r="D9188">
        <v>-4.9680004471321003E-2</v>
      </c>
      <c r="E9188">
        <v>0.120749159416559</v>
      </c>
      <c r="F9188">
        <v>-0.41143147257808699</v>
      </c>
      <c r="G9188">
        <v>0.68075618020569595</v>
      </c>
      <c r="H9188">
        <v>0.872097148574144</v>
      </c>
      <c r="I9188">
        <f t="shared" si="143"/>
        <v>0.16700840725270977</v>
      </c>
    </row>
    <row r="9189" spans="1:9" x14ac:dyDescent="0.25">
      <c r="A9189" t="s">
        <v>9193</v>
      </c>
      <c r="B9189" t="s">
        <v>21509</v>
      </c>
      <c r="C9189">
        <v>671.18842505149996</v>
      </c>
      <c r="D9189">
        <v>-0.16989464745754501</v>
      </c>
      <c r="E9189">
        <v>0.41538486183005702</v>
      </c>
      <c r="F9189">
        <v>-0.40900539010748199</v>
      </c>
      <c r="G9189">
        <v>0.68253570554796394</v>
      </c>
      <c r="H9189">
        <v>0.872880639726207</v>
      </c>
      <c r="I9189">
        <f t="shared" si="143"/>
        <v>0.16587462440904555</v>
      </c>
    </row>
    <row r="9190" spans="1:9" x14ac:dyDescent="0.25">
      <c r="A9190" t="s">
        <v>9194</v>
      </c>
      <c r="B9190" t="s">
        <v>21510</v>
      </c>
      <c r="C9190">
        <v>523.06141408162102</v>
      </c>
      <c r="D9190">
        <v>-0.110663750014697</v>
      </c>
      <c r="E9190">
        <v>0.13226790197225699</v>
      </c>
      <c r="F9190">
        <v>-0.83666368305977201</v>
      </c>
      <c r="G9190">
        <v>0.40278163833240699</v>
      </c>
      <c r="H9190">
        <v>0.70749470385344604</v>
      </c>
      <c r="I9190">
        <f t="shared" si="143"/>
        <v>0.39493033591552945</v>
      </c>
    </row>
    <row r="9191" spans="1:9" x14ac:dyDescent="0.25">
      <c r="A9191" t="s">
        <v>9195</v>
      </c>
      <c r="B9191" t="s">
        <v>21511</v>
      </c>
      <c r="C9191">
        <v>242.22162868638199</v>
      </c>
      <c r="D9191">
        <v>-6.5337729994246294E-2</v>
      </c>
      <c r="E9191">
        <v>0.225624209944538</v>
      </c>
      <c r="F9191">
        <v>-0.28958652092480403</v>
      </c>
      <c r="G9191">
        <v>0.77213258010085195</v>
      </c>
      <c r="H9191">
        <v>0.91324799884840602</v>
      </c>
      <c r="I9191">
        <f t="shared" si="143"/>
        <v>0.11230812212203246</v>
      </c>
    </row>
    <row r="9192" spans="1:9" x14ac:dyDescent="0.25">
      <c r="A9192" t="s">
        <v>9196</v>
      </c>
      <c r="B9192" t="s">
        <v>21512</v>
      </c>
      <c r="C9192">
        <v>213.13788269354501</v>
      </c>
      <c r="D9192">
        <v>-0.56720273925800602</v>
      </c>
      <c r="E9192">
        <v>0.34219631714554799</v>
      </c>
      <c r="F9192">
        <v>-1.6575360716601599</v>
      </c>
      <c r="G9192">
        <v>9.7411142307155904E-2</v>
      </c>
      <c r="H9192">
        <v>0.36224412350185098</v>
      </c>
      <c r="I9192">
        <f t="shared" si="143"/>
        <v>1.0113913638015934</v>
      </c>
    </row>
    <row r="9193" spans="1:9" x14ac:dyDescent="0.25">
      <c r="A9193" t="s">
        <v>9197</v>
      </c>
      <c r="B9193" t="s">
        <v>21513</v>
      </c>
      <c r="C9193">
        <v>127.84233432142</v>
      </c>
      <c r="D9193">
        <v>0.25571693463276801</v>
      </c>
      <c r="E9193">
        <v>0.18394449961144199</v>
      </c>
      <c r="F9193">
        <v>1.3901852742155101</v>
      </c>
      <c r="G9193">
        <v>0.164472623934593</v>
      </c>
      <c r="H9193">
        <v>0.46880214483508098</v>
      </c>
      <c r="I9193">
        <f t="shared" si="143"/>
        <v>0.78390637895144077</v>
      </c>
    </row>
    <row r="9194" spans="1:9" x14ac:dyDescent="0.25">
      <c r="A9194" t="s">
        <v>9198</v>
      </c>
      <c r="B9194" t="s">
        <v>21514</v>
      </c>
      <c r="C9194">
        <v>75.544950751952499</v>
      </c>
      <c r="D9194">
        <v>8.73459601750569E-2</v>
      </c>
      <c r="E9194">
        <v>0.19416690756284299</v>
      </c>
      <c r="F9194">
        <v>0.44984988055591801</v>
      </c>
      <c r="G9194">
        <v>0.65281868844602997</v>
      </c>
      <c r="H9194">
        <v>0.85866149835148597</v>
      </c>
      <c r="I9194">
        <f t="shared" si="143"/>
        <v>0.1852074213914329</v>
      </c>
    </row>
    <row r="9195" spans="1:9" x14ac:dyDescent="0.25">
      <c r="A9195" t="s">
        <v>9199</v>
      </c>
      <c r="B9195" t="s">
        <v>21515</v>
      </c>
      <c r="C9195">
        <v>108.87145388832499</v>
      </c>
      <c r="D9195">
        <v>0.13545354750656799</v>
      </c>
      <c r="E9195">
        <v>0.17776690186695801</v>
      </c>
      <c r="F9195">
        <v>0.76197281993439703</v>
      </c>
      <c r="G9195">
        <v>0.44607622636256999</v>
      </c>
      <c r="H9195">
        <v>0.73543177976869201</v>
      </c>
      <c r="I9195">
        <f t="shared" si="143"/>
        <v>0.35059092187085772</v>
      </c>
    </row>
    <row r="9196" spans="1:9" x14ac:dyDescent="0.25">
      <c r="A9196" t="s">
        <v>9200</v>
      </c>
      <c r="B9196" t="s">
        <v>21516</v>
      </c>
      <c r="C9196">
        <v>1028.4451531831101</v>
      </c>
      <c r="D9196">
        <v>-0.109985262320819</v>
      </c>
      <c r="E9196">
        <v>0.18755791013783199</v>
      </c>
      <c r="F9196">
        <v>-0.58640695153829403</v>
      </c>
      <c r="G9196">
        <v>0.55760207394718597</v>
      </c>
      <c r="H9196">
        <v>0.806997034904537</v>
      </c>
      <c r="I9196">
        <f t="shared" si="143"/>
        <v>0.25367561959056423</v>
      </c>
    </row>
    <row r="9197" spans="1:9" x14ac:dyDescent="0.25">
      <c r="A9197" t="s">
        <v>9201</v>
      </c>
      <c r="B9197" t="s">
        <v>21517</v>
      </c>
      <c r="C9197">
        <v>72.699518210933405</v>
      </c>
      <c r="D9197">
        <v>-0.119060363507266</v>
      </c>
      <c r="E9197">
        <v>0.19189802470029799</v>
      </c>
      <c r="F9197">
        <v>-0.62043558652160102</v>
      </c>
      <c r="G9197">
        <v>0.53497104947458096</v>
      </c>
      <c r="H9197">
        <v>0.79407749256389804</v>
      </c>
      <c r="I9197">
        <f t="shared" si="143"/>
        <v>0.27166971964911474</v>
      </c>
    </row>
    <row r="9198" spans="1:9" x14ac:dyDescent="0.25">
      <c r="A9198" t="s">
        <v>9202</v>
      </c>
      <c r="B9198" t="s">
        <v>21518</v>
      </c>
      <c r="C9198">
        <v>848.88837211198802</v>
      </c>
      <c r="D9198">
        <v>0.218951129537092</v>
      </c>
      <c r="E9198">
        <v>9.8472545399850606E-2</v>
      </c>
      <c r="F9198">
        <v>2.2234738489599799</v>
      </c>
      <c r="G9198">
        <v>2.6183864860850899E-2</v>
      </c>
      <c r="H9198">
        <v>0.18363487984844401</v>
      </c>
      <c r="I9198">
        <f t="shared" si="143"/>
        <v>1.5819662491581257</v>
      </c>
    </row>
    <row r="9199" spans="1:9" x14ac:dyDescent="0.25">
      <c r="A9199" t="s">
        <v>9203</v>
      </c>
      <c r="B9199" t="s">
        <v>21519</v>
      </c>
      <c r="C9199">
        <v>120.584850967862</v>
      </c>
      <c r="D9199">
        <v>0.216000863323313</v>
      </c>
      <c r="E9199">
        <v>0.28065067075594902</v>
      </c>
      <c r="F9199">
        <v>0.76964313942846396</v>
      </c>
      <c r="G9199">
        <v>0.44151160771484399</v>
      </c>
      <c r="H9199">
        <v>0.73200913803978995</v>
      </c>
      <c r="I9199">
        <f t="shared" si="143"/>
        <v>0.35505787396583416</v>
      </c>
    </row>
    <row r="9200" spans="1:9" x14ac:dyDescent="0.25">
      <c r="A9200" t="s">
        <v>9204</v>
      </c>
      <c r="B9200" t="s">
        <v>21520</v>
      </c>
      <c r="C9200">
        <v>6517.9575517903304</v>
      </c>
      <c r="D9200">
        <v>0.210546858852691</v>
      </c>
      <c r="E9200">
        <v>0.24733692052207401</v>
      </c>
      <c r="F9200">
        <v>0.85125527724802796</v>
      </c>
      <c r="G9200">
        <v>0.39462756241304497</v>
      </c>
      <c r="H9200">
        <v>0.70144329218290802</v>
      </c>
      <c r="I9200">
        <f t="shared" si="143"/>
        <v>0.40381258511053952</v>
      </c>
    </row>
    <row r="9201" spans="1:9" x14ac:dyDescent="0.25">
      <c r="A9201" t="s">
        <v>9205</v>
      </c>
      <c r="B9201" t="s">
        <v>21521</v>
      </c>
      <c r="C9201">
        <v>4560.1744930039804</v>
      </c>
      <c r="D9201">
        <v>-7.8765927756923995E-2</v>
      </c>
      <c r="E9201">
        <v>9.7666645296601504E-2</v>
      </c>
      <c r="F9201">
        <v>-0.80647725247162505</v>
      </c>
      <c r="G9201">
        <v>0.41996771904205799</v>
      </c>
      <c r="H9201">
        <v>0.71922755163811602</v>
      </c>
      <c r="I9201">
        <f t="shared" si="143"/>
        <v>0.37678409050851736</v>
      </c>
    </row>
    <row r="9202" spans="1:9" x14ac:dyDescent="0.25">
      <c r="A9202" t="s">
        <v>9206</v>
      </c>
      <c r="B9202" t="s">
        <v>21522</v>
      </c>
      <c r="C9202">
        <v>244.64772447969199</v>
      </c>
      <c r="D9202">
        <v>-0.147475629667257</v>
      </c>
      <c r="E9202">
        <v>0.110531465572241</v>
      </c>
      <c r="F9202">
        <v>-1.33424114937543</v>
      </c>
      <c r="G9202">
        <v>0.18212483768701801</v>
      </c>
      <c r="H9202">
        <v>0.49212682751855202</v>
      </c>
      <c r="I9202">
        <f t="shared" si="143"/>
        <v>0.73963082227295596</v>
      </c>
    </row>
    <row r="9203" spans="1:9" x14ac:dyDescent="0.25">
      <c r="A9203" t="s">
        <v>9207</v>
      </c>
      <c r="B9203" t="s">
        <v>21523</v>
      </c>
      <c r="C9203">
        <v>161.17164531252499</v>
      </c>
      <c r="D9203">
        <v>-0.16976371234817</v>
      </c>
      <c r="E9203">
        <v>0.38932075972004698</v>
      </c>
      <c r="F9203">
        <v>-0.43605101477312502</v>
      </c>
      <c r="G9203">
        <v>0.66279971673413196</v>
      </c>
      <c r="H9203">
        <v>0.86361681694731396</v>
      </c>
      <c r="I9203">
        <f t="shared" si="143"/>
        <v>0.17861768586047047</v>
      </c>
    </row>
    <row r="9204" spans="1:9" x14ac:dyDescent="0.25">
      <c r="A9204" t="s">
        <v>9208</v>
      </c>
      <c r="B9204" t="s">
        <v>21524</v>
      </c>
      <c r="C9204">
        <v>92.270511767411904</v>
      </c>
      <c r="D9204">
        <v>1.6520828258397499E-2</v>
      </c>
      <c r="E9204">
        <v>0.125926010620764</v>
      </c>
      <c r="F9204">
        <v>0.13119472440170701</v>
      </c>
      <c r="G9204">
        <v>0.89562126920534102</v>
      </c>
      <c r="H9204">
        <v>0.96527668832948299</v>
      </c>
      <c r="I9204">
        <f t="shared" si="143"/>
        <v>4.7875601349336126E-2</v>
      </c>
    </row>
    <row r="9205" spans="1:9" x14ac:dyDescent="0.25">
      <c r="A9205" t="s">
        <v>9209</v>
      </c>
      <c r="B9205" t="s">
        <v>21525</v>
      </c>
      <c r="C9205">
        <v>1096.94656308247</v>
      </c>
      <c r="D9205">
        <v>6.0596228962660099E-2</v>
      </c>
      <c r="E9205">
        <v>9.6910063158889295E-2</v>
      </c>
      <c r="F9205">
        <v>0.62528314384966799</v>
      </c>
      <c r="G9205">
        <v>0.53178524102202795</v>
      </c>
      <c r="H9205">
        <v>0.79138378500886797</v>
      </c>
      <c r="I9205">
        <f t="shared" si="143"/>
        <v>0.27426372009139766</v>
      </c>
    </row>
    <row r="9206" spans="1:9" x14ac:dyDescent="0.25">
      <c r="A9206" t="s">
        <v>9210</v>
      </c>
      <c r="B9206" t="s">
        <v>21526</v>
      </c>
      <c r="C9206">
        <v>141.94663978468799</v>
      </c>
      <c r="D9206">
        <v>0.26858561720520602</v>
      </c>
      <c r="E9206">
        <v>0.35871921618241198</v>
      </c>
      <c r="F9206">
        <v>0.74873495784130895</v>
      </c>
      <c r="G9206">
        <v>0.45401696919901002</v>
      </c>
      <c r="H9206">
        <v>0.74006006068187102</v>
      </c>
      <c r="I9206">
        <f t="shared" si="143"/>
        <v>0.34292791478217327</v>
      </c>
    </row>
    <row r="9207" spans="1:9" x14ac:dyDescent="0.25">
      <c r="A9207" t="s">
        <v>9211</v>
      </c>
      <c r="B9207" t="s">
        <v>21527</v>
      </c>
      <c r="C9207">
        <v>434.59478706965899</v>
      </c>
      <c r="D9207">
        <v>-7.8253529776680597E-2</v>
      </c>
      <c r="E9207">
        <v>0.12084581995209701</v>
      </c>
      <c r="F9207">
        <v>-0.64754850277568698</v>
      </c>
      <c r="G9207">
        <v>0.51727701403827198</v>
      </c>
      <c r="H9207">
        <v>0.78300098059448597</v>
      </c>
      <c r="I9207">
        <f t="shared" si="143"/>
        <v>0.28627681967352686</v>
      </c>
    </row>
    <row r="9208" spans="1:9" x14ac:dyDescent="0.25">
      <c r="A9208" t="s">
        <v>9212</v>
      </c>
      <c r="B9208" t="s">
        <v>21528</v>
      </c>
      <c r="C9208">
        <v>550.86251718229005</v>
      </c>
      <c r="D9208">
        <v>0.112191302872392</v>
      </c>
      <c r="E9208">
        <v>0.35097817850042301</v>
      </c>
      <c r="F9208">
        <v>0.31965321420191201</v>
      </c>
      <c r="G9208">
        <v>0.74923122994200797</v>
      </c>
      <c r="H9208">
        <v>0.90501198072203004</v>
      </c>
      <c r="I9208">
        <f t="shared" si="143"/>
        <v>0.12538412837527116</v>
      </c>
    </row>
    <row r="9209" spans="1:9" x14ac:dyDescent="0.25">
      <c r="A9209" t="s">
        <v>9213</v>
      </c>
      <c r="B9209" t="s">
        <v>21529</v>
      </c>
      <c r="C9209">
        <v>49.324320393198398</v>
      </c>
      <c r="D9209">
        <v>0.26544963411969802</v>
      </c>
      <c r="E9209">
        <v>0.178187147226193</v>
      </c>
      <c r="F9209">
        <v>1.4897238002398301</v>
      </c>
      <c r="G9209">
        <v>0.136296873975748</v>
      </c>
      <c r="H9209">
        <v>0.42668955313241003</v>
      </c>
      <c r="I9209">
        <f t="shared" si="143"/>
        <v>0.86551410477172075</v>
      </c>
    </row>
    <row r="9210" spans="1:9" x14ac:dyDescent="0.25">
      <c r="A9210" t="s">
        <v>9214</v>
      </c>
      <c r="B9210" t="s">
        <v>21530</v>
      </c>
      <c r="C9210">
        <v>5649.90008019787</v>
      </c>
      <c r="D9210">
        <v>2.1622899232365701E-2</v>
      </c>
      <c r="E9210">
        <v>0.130828393522399</v>
      </c>
      <c r="F9210">
        <v>0.16527680765768701</v>
      </c>
      <c r="G9210">
        <v>0.86872611257208499</v>
      </c>
      <c r="H9210">
        <v>0.95496014631499004</v>
      </c>
      <c r="I9210">
        <f t="shared" si="143"/>
        <v>6.1117124066012524E-2</v>
      </c>
    </row>
    <row r="9211" spans="1:9" x14ac:dyDescent="0.25">
      <c r="A9211" t="s">
        <v>9215</v>
      </c>
      <c r="B9211" t="s">
        <v>21531</v>
      </c>
      <c r="C9211">
        <v>6249.2187034018798</v>
      </c>
      <c r="D9211">
        <v>0.73596978323654605</v>
      </c>
      <c r="E9211">
        <v>0.23960449371912201</v>
      </c>
      <c r="F9211">
        <v>3.0716025889701899</v>
      </c>
      <c r="G9211">
        <v>2.12912986077169E-3</v>
      </c>
      <c r="H9211">
        <v>4.6922180993982002E-2</v>
      </c>
      <c r="I9211">
        <f t="shared" si="143"/>
        <v>2.6717978490846432</v>
      </c>
    </row>
    <row r="9212" spans="1:9" x14ac:dyDescent="0.25">
      <c r="A9212" t="s">
        <v>9216</v>
      </c>
      <c r="B9212" t="s">
        <v>21532</v>
      </c>
      <c r="C9212">
        <v>955.87909820862103</v>
      </c>
      <c r="D9212">
        <v>0.12720523890112601</v>
      </c>
      <c r="E9212">
        <v>0.14618811527592401</v>
      </c>
      <c r="F9212">
        <v>0.87014760851818196</v>
      </c>
      <c r="G9212">
        <v>0.38421974297594502</v>
      </c>
      <c r="H9212">
        <v>0.69231700421228404</v>
      </c>
      <c r="I9212">
        <f t="shared" si="143"/>
        <v>0.4154203228548225</v>
      </c>
    </row>
    <row r="9213" spans="1:9" x14ac:dyDescent="0.25">
      <c r="A9213" t="s">
        <v>9217</v>
      </c>
      <c r="B9213" t="s">
        <v>21533</v>
      </c>
      <c r="C9213">
        <v>95.951298678176002</v>
      </c>
      <c r="D9213">
        <v>-0.480303792319628</v>
      </c>
      <c r="E9213">
        <v>0.34892636686187301</v>
      </c>
      <c r="F9213">
        <v>-1.37651905368837</v>
      </c>
      <c r="G9213">
        <v>0.16866099246407401</v>
      </c>
      <c r="H9213">
        <v>0.47415942257410998</v>
      </c>
      <c r="I9213">
        <f t="shared" si="143"/>
        <v>0.77298534845097255</v>
      </c>
    </row>
    <row r="9214" spans="1:9" x14ac:dyDescent="0.25">
      <c r="A9214" t="s">
        <v>9218</v>
      </c>
      <c r="B9214" t="s">
        <v>21534</v>
      </c>
      <c r="C9214">
        <v>184.99009256602699</v>
      </c>
      <c r="D9214">
        <v>-6.7536292704907006E-2</v>
      </c>
      <c r="E9214">
        <v>0.101285970644129</v>
      </c>
      <c r="F9214">
        <v>-0.66678822620161105</v>
      </c>
      <c r="G9214">
        <v>0.50490741433890096</v>
      </c>
      <c r="H9214">
        <v>0.77537775190418301</v>
      </c>
      <c r="I9214">
        <f t="shared" si="143"/>
        <v>0.2967882518380266</v>
      </c>
    </row>
    <row r="9215" spans="1:9" x14ac:dyDescent="0.25">
      <c r="A9215" t="s">
        <v>9219</v>
      </c>
      <c r="B9215" t="s">
        <v>21535</v>
      </c>
      <c r="C9215">
        <v>887.846170172234</v>
      </c>
      <c r="D9215">
        <v>5.2121773506278703E-2</v>
      </c>
      <c r="E9215">
        <v>0.101362387400403</v>
      </c>
      <c r="F9215">
        <v>0.51421217320371904</v>
      </c>
      <c r="G9215">
        <v>0.60710365776983799</v>
      </c>
      <c r="H9215">
        <v>0.83225847715491497</v>
      </c>
      <c r="I9215">
        <f t="shared" si="143"/>
        <v>0.21673715051616121</v>
      </c>
    </row>
    <row r="9216" spans="1:9" x14ac:dyDescent="0.25">
      <c r="A9216" t="s">
        <v>9220</v>
      </c>
      <c r="B9216" t="s">
        <v>21536</v>
      </c>
      <c r="C9216">
        <v>170.071734260943</v>
      </c>
      <c r="D9216">
        <v>0.182558530052261</v>
      </c>
      <c r="E9216">
        <v>0.22517344660896199</v>
      </c>
      <c r="F9216">
        <v>0.81074626161091501</v>
      </c>
      <c r="G9216">
        <v>0.417511400635321</v>
      </c>
      <c r="H9216">
        <v>0.71795217827631197</v>
      </c>
      <c r="I9216">
        <f t="shared" si="143"/>
        <v>0.37933166110155303</v>
      </c>
    </row>
    <row r="9217" spans="1:9" x14ac:dyDescent="0.25">
      <c r="A9217" t="s">
        <v>9221</v>
      </c>
      <c r="B9217" t="s">
        <v>21537</v>
      </c>
      <c r="C9217">
        <v>5837.1120956628301</v>
      </c>
      <c r="D9217">
        <v>5.9200059032049897E-2</v>
      </c>
      <c r="E9217">
        <v>0.44051066133319899</v>
      </c>
      <c r="F9217">
        <v>0.134389616934314</v>
      </c>
      <c r="G9217">
        <v>0.89309449164232002</v>
      </c>
      <c r="H9217">
        <v>0.96414501910066597</v>
      </c>
      <c r="I9217">
        <f t="shared" si="143"/>
        <v>4.9102589232562652E-2</v>
      </c>
    </row>
    <row r="9218" spans="1:9" x14ac:dyDescent="0.25">
      <c r="A9218" t="s">
        <v>9222</v>
      </c>
      <c r="B9218" t="s">
        <v>21538</v>
      </c>
      <c r="C9218">
        <v>206.85753820825599</v>
      </c>
      <c r="D9218">
        <v>0.211172478154767</v>
      </c>
      <c r="E9218">
        <v>0.30606996302836298</v>
      </c>
      <c r="F9218">
        <v>0.68994838979085904</v>
      </c>
      <c r="G9218">
        <v>0.49022664369366298</v>
      </c>
      <c r="H9218">
        <v>0.76482308224782403</v>
      </c>
      <c r="I9218">
        <f t="shared" si="143"/>
        <v>0.30960308864762198</v>
      </c>
    </row>
    <row r="9219" spans="1:9" x14ac:dyDescent="0.25">
      <c r="A9219" t="s">
        <v>9223</v>
      </c>
      <c r="B9219" t="s">
        <v>21539</v>
      </c>
      <c r="C9219">
        <v>453.205418418715</v>
      </c>
      <c r="D9219">
        <v>1.21497767900954E-2</v>
      </c>
      <c r="E9219">
        <v>0.15680300687735901</v>
      </c>
      <c r="F9219">
        <v>7.7484335485977995E-2</v>
      </c>
      <c r="G9219">
        <v>0.93823825227847601</v>
      </c>
      <c r="H9219">
        <v>0.97847669174176399</v>
      </c>
      <c r="I9219">
        <f t="shared" ref="I9219:I9282" si="144">-LOG(G9219)</f>
        <v>2.7686864700729896E-2</v>
      </c>
    </row>
    <row r="9220" spans="1:9" x14ac:dyDescent="0.25">
      <c r="A9220" t="s">
        <v>9224</v>
      </c>
      <c r="B9220" t="s">
        <v>21540</v>
      </c>
      <c r="C9220">
        <v>138.354200211479</v>
      </c>
      <c r="D9220">
        <v>0.17722341286093701</v>
      </c>
      <c r="E9220">
        <v>0.39000290877913302</v>
      </c>
      <c r="F9220">
        <v>0.45441561811864001</v>
      </c>
      <c r="G9220">
        <v>0.64952971328557496</v>
      </c>
      <c r="H9220">
        <v>0.85708986154474798</v>
      </c>
      <c r="I9220">
        <f t="shared" si="144"/>
        <v>0.18740097696847371</v>
      </c>
    </row>
    <row r="9221" spans="1:9" x14ac:dyDescent="0.25">
      <c r="A9221" t="s">
        <v>9225</v>
      </c>
      <c r="B9221" t="s">
        <v>21541</v>
      </c>
      <c r="C9221">
        <v>66.425575965950998</v>
      </c>
      <c r="D9221">
        <v>-0.14132278181219199</v>
      </c>
      <c r="E9221">
        <v>0.19553805249783701</v>
      </c>
      <c r="F9221">
        <v>-0.72273800422429402</v>
      </c>
      <c r="G9221">
        <v>0.46984086212515003</v>
      </c>
      <c r="H9221">
        <v>0.75094541425781502</v>
      </c>
      <c r="I9221">
        <f t="shared" si="144"/>
        <v>0.32804921526434194</v>
      </c>
    </row>
    <row r="9222" spans="1:9" x14ac:dyDescent="0.25">
      <c r="A9222" t="s">
        <v>9226</v>
      </c>
      <c r="B9222" t="s">
        <v>21542</v>
      </c>
      <c r="C9222">
        <v>57.430839716620099</v>
      </c>
      <c r="D9222">
        <v>-0.31658017325391702</v>
      </c>
      <c r="E9222">
        <v>0.340751984127388</v>
      </c>
      <c r="F9222">
        <v>-0.92906333051773105</v>
      </c>
      <c r="G9222">
        <v>0.352856266726015</v>
      </c>
      <c r="H9222">
        <v>0.66430785616470001</v>
      </c>
      <c r="I9222">
        <f t="shared" si="144"/>
        <v>0.45240216509293379</v>
      </c>
    </row>
    <row r="9223" spans="1:9" x14ac:dyDescent="0.25">
      <c r="A9223" t="s">
        <v>9227</v>
      </c>
      <c r="B9223" t="s">
        <v>21543</v>
      </c>
      <c r="C9223">
        <v>1012.97726620443</v>
      </c>
      <c r="D9223">
        <v>0.28449489348778001</v>
      </c>
      <c r="E9223">
        <v>0.19790427663999699</v>
      </c>
      <c r="F9223">
        <v>1.4375378759767601</v>
      </c>
      <c r="G9223">
        <v>0.150565218635864</v>
      </c>
      <c r="H9223">
        <v>0.44718147785540402</v>
      </c>
      <c r="I9223">
        <f t="shared" si="144"/>
        <v>0.8222753408782898</v>
      </c>
    </row>
    <row r="9224" spans="1:9" x14ac:dyDescent="0.25">
      <c r="A9224" t="s">
        <v>9228</v>
      </c>
      <c r="B9224" t="s">
        <v>21544</v>
      </c>
      <c r="C9224">
        <v>813.74006824794606</v>
      </c>
      <c r="D9224">
        <v>7.2820555984999105E-2</v>
      </c>
      <c r="E9224">
        <v>0.135140716663775</v>
      </c>
      <c r="F9224">
        <v>0.538849858005222</v>
      </c>
      <c r="G9224">
        <v>0.58999045794805505</v>
      </c>
      <c r="H9224">
        <v>0.82247566725149102</v>
      </c>
      <c r="I9224">
        <f t="shared" si="144"/>
        <v>0.22915501224602017</v>
      </c>
    </row>
    <row r="9225" spans="1:9" x14ac:dyDescent="0.25">
      <c r="A9225" t="s">
        <v>9229</v>
      </c>
      <c r="B9225" t="s">
        <v>21545</v>
      </c>
      <c r="C9225">
        <v>799.92057558081797</v>
      </c>
      <c r="D9225">
        <v>7.6365092829916895E-2</v>
      </c>
      <c r="E9225">
        <v>0.39272048245729302</v>
      </c>
      <c r="F9225">
        <v>0.194451515113479</v>
      </c>
      <c r="G9225">
        <v>0.84582235638745396</v>
      </c>
      <c r="H9225">
        <v>0.94685756063958004</v>
      </c>
      <c r="I9225">
        <f t="shared" si="144"/>
        <v>7.2720839965436546E-2</v>
      </c>
    </row>
    <row r="9226" spans="1:9" x14ac:dyDescent="0.25">
      <c r="A9226" t="s">
        <v>9230</v>
      </c>
      <c r="B9226" t="s">
        <v>21546</v>
      </c>
      <c r="C9226">
        <v>42.691225605786101</v>
      </c>
      <c r="D9226">
        <v>5.6385061259359402E-2</v>
      </c>
      <c r="E9226">
        <v>0.164020958327877</v>
      </c>
      <c r="F9226">
        <v>0.34376741749457401</v>
      </c>
      <c r="G9226">
        <v>0.73102120555655903</v>
      </c>
      <c r="H9226">
        <v>0.89671651004693897</v>
      </c>
      <c r="I9226">
        <f t="shared" si="144"/>
        <v>0.13607002478957669</v>
      </c>
    </row>
    <row r="9227" spans="1:9" x14ac:dyDescent="0.25">
      <c r="A9227" t="s">
        <v>9231</v>
      </c>
      <c r="B9227" t="s">
        <v>21547</v>
      </c>
      <c r="C9227">
        <v>2732.6057190730298</v>
      </c>
      <c r="D9227">
        <v>0.168787310882617</v>
      </c>
      <c r="E9227">
        <v>0.335817137376135</v>
      </c>
      <c r="F9227">
        <v>0.50261672826293402</v>
      </c>
      <c r="G9227">
        <v>0.61523376578783395</v>
      </c>
      <c r="H9227">
        <v>0.83720711894397404</v>
      </c>
      <c r="I9227">
        <f t="shared" si="144"/>
        <v>0.21095983722984252</v>
      </c>
    </row>
    <row r="9228" spans="1:9" x14ac:dyDescent="0.25">
      <c r="A9228" t="s">
        <v>9232</v>
      </c>
      <c r="B9228" t="s">
        <v>21548</v>
      </c>
      <c r="C9228">
        <v>13741.707836926</v>
      </c>
      <c r="D9228">
        <v>0.23929180939677999</v>
      </c>
      <c r="E9228">
        <v>0.179334661510065</v>
      </c>
      <c r="F9228">
        <v>1.3343310622824001</v>
      </c>
      <c r="G9228">
        <v>0.18209538189855601</v>
      </c>
      <c r="H9228">
        <v>0.49212682751855202</v>
      </c>
      <c r="I9228">
        <f t="shared" si="144"/>
        <v>0.73970106816118042</v>
      </c>
    </row>
    <row r="9229" spans="1:9" x14ac:dyDescent="0.25">
      <c r="A9229" t="s">
        <v>9233</v>
      </c>
      <c r="B9229" t="s">
        <v>21549</v>
      </c>
      <c r="C9229">
        <v>54.810807467378197</v>
      </c>
      <c r="D9229">
        <v>-2.2082586410352E-2</v>
      </c>
      <c r="E9229">
        <v>0.495049979777198</v>
      </c>
      <c r="F9229">
        <v>-4.4606781764319099E-2</v>
      </c>
      <c r="G9229">
        <v>0.96442073697615804</v>
      </c>
      <c r="H9229">
        <v>0.98700121834921795</v>
      </c>
      <c r="I9229">
        <f t="shared" si="144"/>
        <v>1.5733459993574939E-2</v>
      </c>
    </row>
    <row r="9230" spans="1:9" x14ac:dyDescent="0.25">
      <c r="A9230" t="s">
        <v>9234</v>
      </c>
      <c r="B9230" t="s">
        <v>21550</v>
      </c>
      <c r="C9230">
        <v>1963.50101905815</v>
      </c>
      <c r="D9230">
        <v>0.123738887746371</v>
      </c>
      <c r="E9230">
        <v>7.9010032332725397E-2</v>
      </c>
      <c r="F9230">
        <v>1.5661161512412001</v>
      </c>
      <c r="G9230">
        <v>0.117321427601544</v>
      </c>
      <c r="H9230">
        <v>0.39602992544028698</v>
      </c>
      <c r="I9230">
        <f t="shared" si="144"/>
        <v>0.93062266103668889</v>
      </c>
    </row>
    <row r="9231" spans="1:9" x14ac:dyDescent="0.25">
      <c r="A9231" t="s">
        <v>9235</v>
      </c>
      <c r="B9231" t="s">
        <v>21551</v>
      </c>
      <c r="C9231">
        <v>82.797025268111497</v>
      </c>
      <c r="D9231">
        <v>-0.28614102234383199</v>
      </c>
      <c r="E9231">
        <v>0.14946874648373301</v>
      </c>
      <c r="F9231">
        <v>-1.9143869810601</v>
      </c>
      <c r="G9231">
        <v>5.5570727801048297E-2</v>
      </c>
      <c r="H9231">
        <v>0.27356872072094202</v>
      </c>
      <c r="I9231">
        <f t="shared" si="144"/>
        <v>1.2551539152911124</v>
      </c>
    </row>
    <row r="9232" spans="1:9" x14ac:dyDescent="0.25">
      <c r="A9232" t="s">
        <v>9236</v>
      </c>
      <c r="B9232" t="s">
        <v>21552</v>
      </c>
      <c r="C9232">
        <v>473.775995440965</v>
      </c>
      <c r="D9232">
        <v>-3.8988235659682499E-2</v>
      </c>
      <c r="E9232">
        <v>0.23808797083397101</v>
      </c>
      <c r="F9232">
        <v>-0.16375558800016199</v>
      </c>
      <c r="G9232">
        <v>0.86992355525264697</v>
      </c>
      <c r="H9232">
        <v>0.95541860906548604</v>
      </c>
      <c r="I9232">
        <f t="shared" si="144"/>
        <v>6.0518909439555867E-2</v>
      </c>
    </row>
    <row r="9233" spans="1:9" x14ac:dyDescent="0.25">
      <c r="A9233" t="s">
        <v>9237</v>
      </c>
      <c r="B9233" t="s">
        <v>21553</v>
      </c>
      <c r="C9233">
        <v>248.646698147981</v>
      </c>
      <c r="D9233">
        <v>-9.8971005393670999E-2</v>
      </c>
      <c r="E9233">
        <v>0.15016246046312801</v>
      </c>
      <c r="F9233">
        <v>-0.65909285908359805</v>
      </c>
      <c r="G9233">
        <v>0.50983614093417295</v>
      </c>
      <c r="H9233">
        <v>0.77817427580711995</v>
      </c>
      <c r="I9233">
        <f t="shared" si="144"/>
        <v>0.29256938178956055</v>
      </c>
    </row>
    <row r="9234" spans="1:9" x14ac:dyDescent="0.25">
      <c r="A9234" t="s">
        <v>9238</v>
      </c>
      <c r="B9234" t="s">
        <v>21554</v>
      </c>
      <c r="C9234">
        <v>64619.468650566298</v>
      </c>
      <c r="D9234">
        <v>-4.7909852558607399E-2</v>
      </c>
      <c r="E9234">
        <v>0.123142374935804</v>
      </c>
      <c r="F9234">
        <v>-0.38906065100322801</v>
      </c>
      <c r="G9234">
        <v>0.69723128073291596</v>
      </c>
      <c r="H9234">
        <v>0.87962361433306002</v>
      </c>
      <c r="I9234">
        <f t="shared" si="144"/>
        <v>0.15662313684467574</v>
      </c>
    </row>
    <row r="9235" spans="1:9" x14ac:dyDescent="0.25">
      <c r="A9235" t="s">
        <v>9239</v>
      </c>
      <c r="B9235" t="s">
        <v>21555</v>
      </c>
      <c r="C9235">
        <v>503.283198202888</v>
      </c>
      <c r="D9235">
        <v>0.17821802995525701</v>
      </c>
      <c r="E9235">
        <v>0.122673054577402</v>
      </c>
      <c r="F9235">
        <v>1.4527887201407199</v>
      </c>
      <c r="G9235">
        <v>0.14628242475094599</v>
      </c>
      <c r="H9235">
        <v>0.44163166009632498</v>
      </c>
      <c r="I9235">
        <f t="shared" si="144"/>
        <v>0.83480784948775211</v>
      </c>
    </row>
    <row r="9236" spans="1:9" x14ac:dyDescent="0.25">
      <c r="A9236" t="s">
        <v>9240</v>
      </c>
      <c r="B9236" t="s">
        <v>21556</v>
      </c>
      <c r="C9236">
        <v>61.2246882040183</v>
      </c>
      <c r="D9236">
        <v>-0.103636751876977</v>
      </c>
      <c r="E9236">
        <v>0.15200921240541701</v>
      </c>
      <c r="F9236">
        <v>-0.68177941479343596</v>
      </c>
      <c r="G9236">
        <v>0.49537844267416198</v>
      </c>
      <c r="H9236">
        <v>0.76870657999997305</v>
      </c>
      <c r="I9236">
        <f t="shared" si="144"/>
        <v>0.30506289648122858</v>
      </c>
    </row>
    <row r="9237" spans="1:9" x14ac:dyDescent="0.25">
      <c r="A9237" t="s">
        <v>9241</v>
      </c>
      <c r="B9237" t="s">
        <v>21557</v>
      </c>
      <c r="C9237">
        <v>204.23242784878801</v>
      </c>
      <c r="D9237">
        <v>-0.13982307799926399</v>
      </c>
      <c r="E9237">
        <v>9.2363674231941306E-2</v>
      </c>
      <c r="F9237">
        <v>-1.5138319167354</v>
      </c>
      <c r="G9237">
        <v>0.130068475421904</v>
      </c>
      <c r="H9237">
        <v>0.41747948792620398</v>
      </c>
      <c r="I9237">
        <f t="shared" si="144"/>
        <v>0.88582795024324834</v>
      </c>
    </row>
    <row r="9238" spans="1:9" x14ac:dyDescent="0.25">
      <c r="A9238" t="s">
        <v>9242</v>
      </c>
      <c r="B9238" t="s">
        <v>21558</v>
      </c>
      <c r="C9238">
        <v>89.782967903051002</v>
      </c>
      <c r="D9238">
        <v>-2.5022879350104499E-2</v>
      </c>
      <c r="E9238">
        <v>0.21267630998561901</v>
      </c>
      <c r="F9238">
        <v>-0.11765710695185801</v>
      </c>
      <c r="G9238">
        <v>0.90633935433157597</v>
      </c>
      <c r="H9238">
        <v>0.96831631494597203</v>
      </c>
      <c r="I9238">
        <f t="shared" si="144"/>
        <v>4.2709162015251656E-2</v>
      </c>
    </row>
    <row r="9239" spans="1:9" x14ac:dyDescent="0.25">
      <c r="A9239" t="s">
        <v>9243</v>
      </c>
      <c r="B9239" t="s">
        <v>21559</v>
      </c>
      <c r="C9239">
        <v>150.41858223293701</v>
      </c>
      <c r="D9239">
        <v>0.124550966565005</v>
      </c>
      <c r="E9239">
        <v>0.22137376438965101</v>
      </c>
      <c r="F9239">
        <v>0.56262749521563304</v>
      </c>
      <c r="G9239">
        <v>0.57368856526910394</v>
      </c>
      <c r="H9239">
        <v>0.81656655087461105</v>
      </c>
      <c r="I9239">
        <f t="shared" si="144"/>
        <v>0.24132380636650672</v>
      </c>
    </row>
    <row r="9240" spans="1:9" x14ac:dyDescent="0.25">
      <c r="A9240" t="s">
        <v>9244</v>
      </c>
      <c r="B9240" t="s">
        <v>21560</v>
      </c>
      <c r="C9240">
        <v>105.93106596315999</v>
      </c>
      <c r="D9240">
        <v>3.0890541799623101E-2</v>
      </c>
      <c r="E9240">
        <v>0.160662383208692</v>
      </c>
      <c r="F9240">
        <v>0.19226990900227001</v>
      </c>
      <c r="G9240">
        <v>0.84753078776727098</v>
      </c>
      <c r="H9240">
        <v>0.94702604609642405</v>
      </c>
      <c r="I9240">
        <f t="shared" si="144"/>
        <v>7.1844516470516345E-2</v>
      </c>
    </row>
    <row r="9241" spans="1:9" x14ac:dyDescent="0.25">
      <c r="A9241" t="s">
        <v>9245</v>
      </c>
      <c r="B9241" t="s">
        <v>21561</v>
      </c>
      <c r="C9241">
        <v>268.11801172284999</v>
      </c>
      <c r="D9241">
        <v>-0.17240803123240001</v>
      </c>
      <c r="E9241">
        <v>0.13061630880688199</v>
      </c>
      <c r="F9241">
        <v>-1.3199579195528099</v>
      </c>
      <c r="G9241">
        <v>0.186849067947884</v>
      </c>
      <c r="H9241">
        <v>0.49598324326881199</v>
      </c>
      <c r="I9241">
        <f t="shared" si="144"/>
        <v>0.72850906418362604</v>
      </c>
    </row>
    <row r="9242" spans="1:9" x14ac:dyDescent="0.25">
      <c r="A9242" t="s">
        <v>9246</v>
      </c>
      <c r="B9242" t="s">
        <v>21562</v>
      </c>
      <c r="C9242">
        <v>1308.3074604276401</v>
      </c>
      <c r="D9242">
        <v>5.2777945129691799E-2</v>
      </c>
      <c r="E9242">
        <v>7.9027491194958999E-2</v>
      </c>
      <c r="F9242">
        <v>0.66784285229920604</v>
      </c>
      <c r="G9242">
        <v>0.50423390950007796</v>
      </c>
      <c r="H9242">
        <v>0.77509608693362797</v>
      </c>
      <c r="I9242">
        <f t="shared" si="144"/>
        <v>0.29736795157195955</v>
      </c>
    </row>
    <row r="9243" spans="1:9" x14ac:dyDescent="0.25">
      <c r="A9243" t="s">
        <v>9247</v>
      </c>
      <c r="B9243" t="s">
        <v>21563</v>
      </c>
      <c r="C9243">
        <v>181.40748267416399</v>
      </c>
      <c r="D9243">
        <v>-4.7204669789186497E-3</v>
      </c>
      <c r="E9243">
        <v>0.14497056338526601</v>
      </c>
      <c r="F9243">
        <v>-3.2561555040479501E-2</v>
      </c>
      <c r="G9243">
        <v>0.97402422819497003</v>
      </c>
      <c r="H9243">
        <v>0.99050313937595302</v>
      </c>
      <c r="I9243">
        <f t="shared" si="144"/>
        <v>1.1430240205044717E-2</v>
      </c>
    </row>
    <row r="9244" spans="1:9" x14ac:dyDescent="0.25">
      <c r="A9244" t="s">
        <v>9248</v>
      </c>
      <c r="B9244" t="s">
        <v>21564</v>
      </c>
      <c r="C9244">
        <v>1345.99272984663</v>
      </c>
      <c r="D9244">
        <v>9.2647024902482999E-2</v>
      </c>
      <c r="E9244">
        <v>0.110769995725864</v>
      </c>
      <c r="F9244">
        <v>0.83639097659412698</v>
      </c>
      <c r="G9244">
        <v>0.40293498722344501</v>
      </c>
      <c r="H9244">
        <v>0.70766318594174604</v>
      </c>
      <c r="I9244">
        <f t="shared" si="144"/>
        <v>0.39476502077649528</v>
      </c>
    </row>
    <row r="9245" spans="1:9" x14ac:dyDescent="0.25">
      <c r="A9245" t="s">
        <v>9249</v>
      </c>
      <c r="B9245" t="s">
        <v>21565</v>
      </c>
      <c r="C9245">
        <v>109.347805377456</v>
      </c>
      <c r="D9245">
        <v>-0.207449592344361</v>
      </c>
      <c r="E9245">
        <v>0.178114679371489</v>
      </c>
      <c r="F9245">
        <v>-1.16469677331698</v>
      </c>
      <c r="G9245">
        <v>0.24414175556257101</v>
      </c>
      <c r="H9245">
        <v>0.56240693812712605</v>
      </c>
      <c r="I9245">
        <f t="shared" si="144"/>
        <v>0.61235793684836648</v>
      </c>
    </row>
    <row r="9246" spans="1:9" x14ac:dyDescent="0.25">
      <c r="A9246" t="s">
        <v>9250</v>
      </c>
      <c r="B9246" t="s">
        <v>21566</v>
      </c>
      <c r="C9246">
        <v>89.967617394890794</v>
      </c>
      <c r="D9246">
        <v>-0.32995860741007499</v>
      </c>
      <c r="E9246">
        <v>0.17174604245112099</v>
      </c>
      <c r="F9246">
        <v>-1.92120064428257</v>
      </c>
      <c r="G9246">
        <v>5.4706416983830497E-2</v>
      </c>
      <c r="H9246">
        <v>0.27171463952034403</v>
      </c>
      <c r="I9246">
        <f t="shared" si="144"/>
        <v>1.2619617285621032</v>
      </c>
    </row>
    <row r="9247" spans="1:9" x14ac:dyDescent="0.25">
      <c r="A9247" t="s">
        <v>9251</v>
      </c>
      <c r="B9247" t="s">
        <v>21567</v>
      </c>
      <c r="C9247">
        <v>152.78973235792699</v>
      </c>
      <c r="D9247">
        <v>5.0565285023888899E-2</v>
      </c>
      <c r="E9247">
        <v>0.48321826381683503</v>
      </c>
      <c r="F9247">
        <v>0.10464274389069</v>
      </c>
      <c r="G9247">
        <v>0.91665929615516295</v>
      </c>
      <c r="H9247">
        <v>0.97156666896895505</v>
      </c>
      <c r="I9247">
        <f t="shared" si="144"/>
        <v>3.7792052873411142E-2</v>
      </c>
    </row>
    <row r="9248" spans="1:9" x14ac:dyDescent="0.25">
      <c r="A9248" t="s">
        <v>9252</v>
      </c>
      <c r="B9248" t="s">
        <v>21568</v>
      </c>
      <c r="C9248">
        <v>120.47911261238499</v>
      </c>
      <c r="D9248">
        <v>-0.228885235614883</v>
      </c>
      <c r="E9248">
        <v>0.140167938035865</v>
      </c>
      <c r="F9248">
        <v>-1.6329357399572899</v>
      </c>
      <c r="G9248">
        <v>0.10248251240459</v>
      </c>
      <c r="H9248">
        <v>0.36902205120847398</v>
      </c>
      <c r="I9248">
        <f t="shared" si="144"/>
        <v>0.98935023620955531</v>
      </c>
    </row>
    <row r="9249" spans="1:9" x14ac:dyDescent="0.25">
      <c r="A9249" t="s">
        <v>9253</v>
      </c>
      <c r="B9249" t="s">
        <v>21569</v>
      </c>
      <c r="C9249">
        <v>448.83065214818203</v>
      </c>
      <c r="D9249">
        <v>1.7648278999882101E-2</v>
      </c>
      <c r="E9249">
        <v>0.10065249565791599</v>
      </c>
      <c r="F9249">
        <v>0.17533871251302799</v>
      </c>
      <c r="G9249">
        <v>0.860813494726832</v>
      </c>
      <c r="H9249">
        <v>0.95236796215870501</v>
      </c>
      <c r="I9249">
        <f t="shared" si="144"/>
        <v>6.5090933314001634E-2</v>
      </c>
    </row>
    <row r="9250" spans="1:9" x14ac:dyDescent="0.25">
      <c r="A9250" t="s">
        <v>9254</v>
      </c>
      <c r="B9250" t="s">
        <v>21570</v>
      </c>
      <c r="C9250">
        <v>6482.2997994357702</v>
      </c>
      <c r="D9250">
        <v>3.6583581659805499E-2</v>
      </c>
      <c r="E9250">
        <v>0.119218544724112</v>
      </c>
      <c r="F9250">
        <v>0.30686150166037401</v>
      </c>
      <c r="G9250">
        <v>0.75894879341910304</v>
      </c>
      <c r="H9250">
        <v>0.90837950777175203</v>
      </c>
      <c r="I9250">
        <f t="shared" si="144"/>
        <v>0.11978752513973971</v>
      </c>
    </row>
    <row r="9251" spans="1:9" x14ac:dyDescent="0.25">
      <c r="A9251" t="s">
        <v>9255</v>
      </c>
      <c r="B9251" t="s">
        <v>21571</v>
      </c>
      <c r="C9251">
        <v>679.92932564285104</v>
      </c>
      <c r="D9251">
        <v>5.17797009383354E-2</v>
      </c>
      <c r="E9251">
        <v>0.10959467229375799</v>
      </c>
      <c r="F9251">
        <v>0.47246549357385798</v>
      </c>
      <c r="G9251">
        <v>0.63659456604836895</v>
      </c>
      <c r="H9251">
        <v>0.849574162552584</v>
      </c>
      <c r="I9251">
        <f t="shared" si="144"/>
        <v>0.19613707282353035</v>
      </c>
    </row>
    <row r="9252" spans="1:9" x14ac:dyDescent="0.25">
      <c r="A9252" t="s">
        <v>9256</v>
      </c>
      <c r="B9252" t="s">
        <v>21572</v>
      </c>
      <c r="C9252">
        <v>801.64265102560796</v>
      </c>
      <c r="D9252">
        <v>3.4145752044509897E-2</v>
      </c>
      <c r="E9252">
        <v>0.115298859863327</v>
      </c>
      <c r="F9252">
        <v>0.29614995399768601</v>
      </c>
      <c r="G9252">
        <v>0.767115566259159</v>
      </c>
      <c r="H9252">
        <v>0.91090953826606802</v>
      </c>
      <c r="I9252">
        <f t="shared" si="144"/>
        <v>0.1151392044892179</v>
      </c>
    </row>
    <row r="9253" spans="1:9" x14ac:dyDescent="0.25">
      <c r="A9253" t="s">
        <v>9257</v>
      </c>
      <c r="B9253" t="s">
        <v>21573</v>
      </c>
      <c r="C9253">
        <v>6180.8863627598803</v>
      </c>
      <c r="D9253">
        <v>0.15500793863509599</v>
      </c>
      <c r="E9253">
        <v>0.122191346170302</v>
      </c>
      <c r="F9253">
        <v>1.2685672389520699</v>
      </c>
      <c r="G9253">
        <v>0.204595455070404</v>
      </c>
      <c r="H9253">
        <v>0.51692130354265398</v>
      </c>
      <c r="I9253">
        <f t="shared" si="144"/>
        <v>0.6891040180323027</v>
      </c>
    </row>
    <row r="9254" spans="1:9" x14ac:dyDescent="0.25">
      <c r="A9254" t="s">
        <v>9258</v>
      </c>
      <c r="B9254" t="s">
        <v>21574</v>
      </c>
      <c r="C9254">
        <v>158.26477138329801</v>
      </c>
      <c r="D9254">
        <v>-8.6888317028274396E-3</v>
      </c>
      <c r="E9254">
        <v>0.43928998759766402</v>
      </c>
      <c r="F9254">
        <v>-1.9779261872877801E-2</v>
      </c>
      <c r="G9254">
        <v>0.984219461275886</v>
      </c>
      <c r="H9254">
        <v>0.99495394617628596</v>
      </c>
      <c r="I9254">
        <f t="shared" si="144"/>
        <v>6.9080517778918119E-3</v>
      </c>
    </row>
    <row r="9255" spans="1:9" x14ac:dyDescent="0.25">
      <c r="A9255" t="s">
        <v>9259</v>
      </c>
      <c r="B9255" t="s">
        <v>21575</v>
      </c>
      <c r="C9255">
        <v>55.422410240463002</v>
      </c>
      <c r="D9255">
        <v>-0.31881953633763499</v>
      </c>
      <c r="E9255">
        <v>0.31867843099976501</v>
      </c>
      <c r="F9255">
        <v>-1.00044278283104</v>
      </c>
      <c r="G9255">
        <v>0.31709627433801502</v>
      </c>
      <c r="H9255">
        <v>0.63337012358453904</v>
      </c>
      <c r="I9255">
        <f t="shared" si="144"/>
        <v>0.49880886060282892</v>
      </c>
    </row>
    <row r="9256" spans="1:9" x14ac:dyDescent="0.25">
      <c r="A9256" t="s">
        <v>9260</v>
      </c>
      <c r="B9256" t="s">
        <v>21576</v>
      </c>
      <c r="C9256">
        <v>839.10567464723204</v>
      </c>
      <c r="D9256">
        <v>4.6583099337685299E-2</v>
      </c>
      <c r="E9256">
        <v>8.9114743689930401E-2</v>
      </c>
      <c r="F9256">
        <v>0.52273167613844596</v>
      </c>
      <c r="G9256">
        <v>0.60116099170064896</v>
      </c>
      <c r="H9256">
        <v>0.82955197220836696</v>
      </c>
      <c r="I9256">
        <f t="shared" si="144"/>
        <v>0.22100920779035854</v>
      </c>
    </row>
    <row r="9257" spans="1:9" x14ac:dyDescent="0.25">
      <c r="A9257" t="s">
        <v>9261</v>
      </c>
      <c r="B9257" t="s">
        <v>21577</v>
      </c>
      <c r="C9257">
        <v>165.279205566928</v>
      </c>
      <c r="D9257">
        <v>-0.302122454394739</v>
      </c>
      <c r="E9257">
        <v>0.18080195955621001</v>
      </c>
      <c r="F9257">
        <v>-1.67101316344312</v>
      </c>
      <c r="G9257">
        <v>9.4719077786964104E-2</v>
      </c>
      <c r="H9257">
        <v>0.35670185711826802</v>
      </c>
      <c r="I9257">
        <f t="shared" si="144"/>
        <v>1.0235625390204626</v>
      </c>
    </row>
    <row r="9258" spans="1:9" x14ac:dyDescent="0.25">
      <c r="A9258" t="s">
        <v>9262</v>
      </c>
      <c r="B9258" t="s">
        <v>21578</v>
      </c>
      <c r="C9258">
        <v>3165.0798377934698</v>
      </c>
      <c r="D9258">
        <v>0.26944507975404902</v>
      </c>
      <c r="E9258">
        <v>0.13824968212001401</v>
      </c>
      <c r="F9258">
        <v>1.9489743167737901</v>
      </c>
      <c r="G9258">
        <v>5.12984919397396E-2</v>
      </c>
      <c r="H9258">
        <v>0.262169585399259</v>
      </c>
      <c r="I9258">
        <f t="shared" si="144"/>
        <v>1.2898954019812887</v>
      </c>
    </row>
    <row r="9259" spans="1:9" x14ac:dyDescent="0.25">
      <c r="A9259" t="s">
        <v>9263</v>
      </c>
      <c r="B9259" t="s">
        <v>21579</v>
      </c>
      <c r="C9259">
        <v>629.08968769390503</v>
      </c>
      <c r="D9259">
        <v>-0.28714304862242002</v>
      </c>
      <c r="E9259">
        <v>0.20768521004117699</v>
      </c>
      <c r="F9259">
        <v>-1.3825878528639</v>
      </c>
      <c r="G9259">
        <v>0.166791275760034</v>
      </c>
      <c r="H9259">
        <v>0.47199088384299098</v>
      </c>
      <c r="I9259">
        <f t="shared" si="144"/>
        <v>0.77782666945586854</v>
      </c>
    </row>
    <row r="9260" spans="1:9" x14ac:dyDescent="0.25">
      <c r="A9260" t="s">
        <v>9264</v>
      </c>
      <c r="B9260" t="s">
        <v>21580</v>
      </c>
      <c r="C9260">
        <v>1019.57100105558</v>
      </c>
      <c r="D9260">
        <v>-0.42617988188992001</v>
      </c>
      <c r="E9260">
        <v>0.27326251970685</v>
      </c>
      <c r="F9260">
        <v>-1.55959874170492</v>
      </c>
      <c r="G9260">
        <v>0.118854734060668</v>
      </c>
      <c r="H9260">
        <v>0.39840262053741898</v>
      </c>
      <c r="I9260">
        <f t="shared" si="144"/>
        <v>0.92498351536214396</v>
      </c>
    </row>
    <row r="9261" spans="1:9" x14ac:dyDescent="0.25">
      <c r="A9261" t="s">
        <v>9265</v>
      </c>
      <c r="B9261" t="s">
        <v>21581</v>
      </c>
      <c r="C9261">
        <v>83.933091510215903</v>
      </c>
      <c r="D9261">
        <v>0.35415909321927802</v>
      </c>
      <c r="E9261">
        <v>0.328107801860691</v>
      </c>
      <c r="F9261">
        <v>1.0793985733068501</v>
      </c>
      <c r="G9261">
        <v>0.28041008667501799</v>
      </c>
      <c r="H9261">
        <v>0.59934312020981195</v>
      </c>
      <c r="I9261">
        <f t="shared" si="144"/>
        <v>0.5522063683497701</v>
      </c>
    </row>
    <row r="9262" spans="1:9" x14ac:dyDescent="0.25">
      <c r="A9262" t="s">
        <v>9266</v>
      </c>
      <c r="B9262" t="s">
        <v>21582</v>
      </c>
      <c r="C9262">
        <v>1026.1304301473999</v>
      </c>
      <c r="D9262">
        <v>0.103934203918358</v>
      </c>
      <c r="E9262">
        <v>0.116222608657691</v>
      </c>
      <c r="F9262">
        <v>0.89426837960997296</v>
      </c>
      <c r="G9262">
        <v>0.37117831392381201</v>
      </c>
      <c r="H9262">
        <v>0.68131374708315295</v>
      </c>
      <c r="I9262">
        <f t="shared" si="144"/>
        <v>0.43041740534742262</v>
      </c>
    </row>
    <row r="9263" spans="1:9" x14ac:dyDescent="0.25">
      <c r="A9263" t="s">
        <v>9267</v>
      </c>
      <c r="B9263" t="s">
        <v>21583</v>
      </c>
      <c r="C9263">
        <v>389.25377764337202</v>
      </c>
      <c r="D9263">
        <v>-1.4500562785548701E-2</v>
      </c>
      <c r="E9263">
        <v>0.139111596991179</v>
      </c>
      <c r="F9263">
        <v>-0.104236908346816</v>
      </c>
      <c r="G9263">
        <v>0.91698134486765004</v>
      </c>
      <c r="H9263">
        <v>0.97156666896895505</v>
      </c>
      <c r="I9263">
        <f t="shared" si="144"/>
        <v>3.763949955729648E-2</v>
      </c>
    </row>
    <row r="9264" spans="1:9" x14ac:dyDescent="0.25">
      <c r="A9264" t="s">
        <v>9268</v>
      </c>
      <c r="B9264" t="s">
        <v>21584</v>
      </c>
      <c r="C9264">
        <v>166.90292077779401</v>
      </c>
      <c r="D9264">
        <v>-0.359071947146822</v>
      </c>
      <c r="E9264">
        <v>0.101740276273737</v>
      </c>
      <c r="F9264">
        <v>-3.52929990263365</v>
      </c>
      <c r="G9264">
        <v>4.1666066151611002E-4</v>
      </c>
      <c r="H9264">
        <v>1.6888462734215501E-2</v>
      </c>
      <c r="I9264">
        <f t="shared" si="144"/>
        <v>3.3802175009657107</v>
      </c>
    </row>
    <row r="9265" spans="1:9" x14ac:dyDescent="0.25">
      <c r="A9265" t="s">
        <v>9269</v>
      </c>
      <c r="B9265" t="s">
        <v>21585</v>
      </c>
      <c r="C9265">
        <v>61286.204386940801</v>
      </c>
      <c r="D9265">
        <v>6.01802171722279E-2</v>
      </c>
      <c r="E9265">
        <v>8.6582020944793295E-2</v>
      </c>
      <c r="F9265">
        <v>0.69506597923603697</v>
      </c>
      <c r="G9265">
        <v>0.48701395400403602</v>
      </c>
      <c r="H9265">
        <v>0.76232036855154095</v>
      </c>
      <c r="I9265">
        <f t="shared" si="144"/>
        <v>0.31245859513005908</v>
      </c>
    </row>
    <row r="9266" spans="1:9" x14ac:dyDescent="0.25">
      <c r="A9266" t="s">
        <v>9270</v>
      </c>
      <c r="B9266" t="s">
        <v>21586</v>
      </c>
      <c r="C9266">
        <v>162.39130616000801</v>
      </c>
      <c r="D9266">
        <v>0.271512043032065</v>
      </c>
      <c r="E9266">
        <v>0.12978341631104701</v>
      </c>
      <c r="F9266">
        <v>2.0920395744656699</v>
      </c>
      <c r="G9266">
        <v>3.6434975724348201E-2</v>
      </c>
      <c r="H9266">
        <v>0.21636229921706901</v>
      </c>
      <c r="I9266">
        <f t="shared" si="144"/>
        <v>1.4384815154979129</v>
      </c>
    </row>
    <row r="9267" spans="1:9" x14ac:dyDescent="0.25">
      <c r="A9267" t="s">
        <v>9271</v>
      </c>
      <c r="B9267" t="s">
        <v>21587</v>
      </c>
      <c r="C9267">
        <v>5409.88564989918</v>
      </c>
      <c r="D9267">
        <v>-0.30830009616505899</v>
      </c>
      <c r="E9267">
        <v>0.111100806645178</v>
      </c>
      <c r="F9267">
        <v>-2.77495821564712</v>
      </c>
      <c r="G9267">
        <v>5.5208800490259497E-3</v>
      </c>
      <c r="H9267">
        <v>8.0602232184949996E-2</v>
      </c>
      <c r="I9267">
        <f t="shared" si="144"/>
        <v>2.2579916885802098</v>
      </c>
    </row>
    <row r="9268" spans="1:9" x14ac:dyDescent="0.25">
      <c r="A9268" t="s">
        <v>9272</v>
      </c>
      <c r="B9268" t="s">
        <v>21588</v>
      </c>
      <c r="C9268">
        <v>187.40943711260499</v>
      </c>
      <c r="D9268">
        <v>0.19401926270545999</v>
      </c>
      <c r="E9268">
        <v>0.19833325191114601</v>
      </c>
      <c r="F9268">
        <v>0.97824878499134105</v>
      </c>
      <c r="G9268">
        <v>0.32795129337173601</v>
      </c>
      <c r="H9268">
        <v>0.64306426431039698</v>
      </c>
      <c r="I9268">
        <f t="shared" si="144"/>
        <v>0.48419065199140066</v>
      </c>
    </row>
    <row r="9269" spans="1:9" x14ac:dyDescent="0.25">
      <c r="A9269" t="s">
        <v>9273</v>
      </c>
      <c r="B9269" t="s">
        <v>21589</v>
      </c>
      <c r="C9269">
        <v>318.55228247768599</v>
      </c>
      <c r="D9269">
        <v>-0.16326027134194401</v>
      </c>
      <c r="E9269">
        <v>0.17250412649435001</v>
      </c>
      <c r="F9269">
        <v>-0.94641371577445099</v>
      </c>
      <c r="G9269">
        <v>0.34393761238800902</v>
      </c>
      <c r="H9269">
        <v>0.65693668385114101</v>
      </c>
      <c r="I9269">
        <f t="shared" si="144"/>
        <v>0.46352032793094911</v>
      </c>
    </row>
    <row r="9270" spans="1:9" x14ac:dyDescent="0.25">
      <c r="A9270" t="s">
        <v>9274</v>
      </c>
      <c r="B9270" t="s">
        <v>21590</v>
      </c>
      <c r="C9270">
        <v>119.440494377612</v>
      </c>
      <c r="D9270">
        <v>-0.50246412350025005</v>
      </c>
      <c r="E9270">
        <v>0.21690690790273601</v>
      </c>
      <c r="F9270">
        <v>-2.3164966406951</v>
      </c>
      <c r="G9270">
        <v>2.0531167644033701E-2</v>
      </c>
      <c r="H9270">
        <v>0.16290086781054999</v>
      </c>
      <c r="I9270">
        <f t="shared" si="144"/>
        <v>1.6875863508271425</v>
      </c>
    </row>
    <row r="9271" spans="1:9" x14ac:dyDescent="0.25">
      <c r="A9271" t="s">
        <v>9275</v>
      </c>
      <c r="B9271" t="s">
        <v>21591</v>
      </c>
      <c r="C9271">
        <v>160.34757150614101</v>
      </c>
      <c r="D9271">
        <v>6.6890836378179996E-2</v>
      </c>
      <c r="E9271">
        <v>0.17470124270142201</v>
      </c>
      <c r="F9271">
        <v>0.38288700952460702</v>
      </c>
      <c r="G9271">
        <v>0.70180354365770004</v>
      </c>
      <c r="H9271">
        <v>0.88124154335577098</v>
      </c>
      <c r="I9271">
        <f t="shared" si="144"/>
        <v>0.15378444320653539</v>
      </c>
    </row>
    <row r="9272" spans="1:9" x14ac:dyDescent="0.25">
      <c r="A9272" t="s">
        <v>9276</v>
      </c>
      <c r="B9272" t="s">
        <v>21592</v>
      </c>
      <c r="C9272">
        <v>1622.1677218276</v>
      </c>
      <c r="D9272">
        <v>0.190846814683475</v>
      </c>
      <c r="E9272">
        <v>0.34237847611026401</v>
      </c>
      <c r="F9272">
        <v>0.55741475589140699</v>
      </c>
      <c r="G9272">
        <v>0.57724408602959199</v>
      </c>
      <c r="H9272">
        <v>0.81812763147649403</v>
      </c>
      <c r="I9272">
        <f t="shared" si="144"/>
        <v>0.23864050781376775</v>
      </c>
    </row>
    <row r="9273" spans="1:9" x14ac:dyDescent="0.25">
      <c r="A9273" t="s">
        <v>9277</v>
      </c>
      <c r="B9273" t="s">
        <v>21593</v>
      </c>
      <c r="C9273">
        <v>109.619056603316</v>
      </c>
      <c r="D9273">
        <v>-0.53962150843781398</v>
      </c>
      <c r="E9273">
        <v>0.32531899012486098</v>
      </c>
      <c r="F9273">
        <v>-1.65874579971707</v>
      </c>
      <c r="G9273">
        <v>9.7167026205225507E-2</v>
      </c>
      <c r="H9273">
        <v>0.36188654703498802</v>
      </c>
      <c r="I9273">
        <f t="shared" si="144"/>
        <v>1.0124810886401707</v>
      </c>
    </row>
    <row r="9274" spans="1:9" x14ac:dyDescent="0.25">
      <c r="A9274" t="s">
        <v>9278</v>
      </c>
      <c r="B9274" t="s">
        <v>21594</v>
      </c>
      <c r="C9274">
        <v>263.792048363368</v>
      </c>
      <c r="D9274">
        <v>-6.2267732376657399E-2</v>
      </c>
      <c r="E9274">
        <v>0.15211818393157001</v>
      </c>
      <c r="F9274">
        <v>-0.40933786328048899</v>
      </c>
      <c r="G9274">
        <v>0.68229173265916698</v>
      </c>
      <c r="H9274">
        <v>0.87284039969126404</v>
      </c>
      <c r="I9274">
        <f t="shared" si="144"/>
        <v>0.16602989104202923</v>
      </c>
    </row>
    <row r="9275" spans="1:9" x14ac:dyDescent="0.25">
      <c r="A9275" t="s">
        <v>9279</v>
      </c>
      <c r="B9275" t="s">
        <v>21595</v>
      </c>
      <c r="C9275">
        <v>38424.911781524803</v>
      </c>
      <c r="D9275">
        <v>-8.1796249645867306E-2</v>
      </c>
      <c r="E9275">
        <v>0.50690892601058901</v>
      </c>
      <c r="F9275">
        <v>-0.16136281183606299</v>
      </c>
      <c r="G9275">
        <v>0.87180765465319299</v>
      </c>
      <c r="H9275">
        <v>0.95605341661252197</v>
      </c>
      <c r="I9275">
        <f t="shared" si="144"/>
        <v>5.9579322105386676E-2</v>
      </c>
    </row>
    <row r="9276" spans="1:9" x14ac:dyDescent="0.25">
      <c r="A9276" t="s">
        <v>9280</v>
      </c>
      <c r="B9276" t="s">
        <v>21596</v>
      </c>
      <c r="C9276">
        <v>88.549583665981004</v>
      </c>
      <c r="D9276">
        <v>2.89869210348534E-2</v>
      </c>
      <c r="E9276">
        <v>0.149132574007345</v>
      </c>
      <c r="F9276">
        <v>0.194370151710959</v>
      </c>
      <c r="G9276">
        <v>0.84588605969164898</v>
      </c>
      <c r="H9276">
        <v>0.94685756063958004</v>
      </c>
      <c r="I9276">
        <f t="shared" si="144"/>
        <v>7.2688132208897624E-2</v>
      </c>
    </row>
    <row r="9277" spans="1:9" x14ac:dyDescent="0.25">
      <c r="A9277" t="s">
        <v>9281</v>
      </c>
      <c r="B9277" t="s">
        <v>21597</v>
      </c>
      <c r="C9277">
        <v>669.48780916313797</v>
      </c>
      <c r="D9277">
        <v>-0.348791403511238</v>
      </c>
      <c r="E9277">
        <v>0.142355925884845</v>
      </c>
      <c r="F9277">
        <v>-2.45013617342059</v>
      </c>
      <c r="G9277">
        <v>1.4280219730881101E-2</v>
      </c>
      <c r="H9277">
        <v>0.13320277632393401</v>
      </c>
      <c r="I9277">
        <f t="shared" si="144"/>
        <v>1.8452651099845654</v>
      </c>
    </row>
    <row r="9278" spans="1:9" x14ac:dyDescent="0.25">
      <c r="A9278" t="s">
        <v>9282</v>
      </c>
      <c r="B9278" t="s">
        <v>21598</v>
      </c>
      <c r="C9278">
        <v>2506.3922033794902</v>
      </c>
      <c r="D9278">
        <v>1.09525451397078E-2</v>
      </c>
      <c r="E9278">
        <v>0.15884085483497501</v>
      </c>
      <c r="F9278">
        <v>6.8952947597057307E-2</v>
      </c>
      <c r="G9278">
        <v>0.94502707268417496</v>
      </c>
      <c r="H9278">
        <v>0.98043475537714997</v>
      </c>
      <c r="I9278">
        <f t="shared" si="144"/>
        <v>2.4555749851653437E-2</v>
      </c>
    </row>
    <row r="9279" spans="1:9" x14ac:dyDescent="0.25">
      <c r="A9279" t="s">
        <v>9283</v>
      </c>
      <c r="B9279" t="s">
        <v>21599</v>
      </c>
      <c r="C9279">
        <v>159.45662680075301</v>
      </c>
      <c r="D9279">
        <v>0.177861883748412</v>
      </c>
      <c r="E9279">
        <v>0.223191431223281</v>
      </c>
      <c r="F9279">
        <v>0.79690283257549899</v>
      </c>
      <c r="G9279">
        <v>0.425507465691017</v>
      </c>
      <c r="H9279">
        <v>0.72325598118923495</v>
      </c>
      <c r="I9279">
        <f t="shared" si="144"/>
        <v>0.37109281564997304</v>
      </c>
    </row>
    <row r="9280" spans="1:9" x14ac:dyDescent="0.25">
      <c r="A9280" t="s">
        <v>9284</v>
      </c>
      <c r="B9280" t="s">
        <v>21600</v>
      </c>
      <c r="C9280">
        <v>1446.5938038090401</v>
      </c>
      <c r="D9280">
        <v>-0.31005753220125298</v>
      </c>
      <c r="E9280">
        <v>0.12921645305899601</v>
      </c>
      <c r="F9280">
        <v>-2.3995205321081801</v>
      </c>
      <c r="G9280">
        <v>1.6416559125406401E-2</v>
      </c>
      <c r="H9280">
        <v>0.14500705486971899</v>
      </c>
      <c r="I9280">
        <f t="shared" si="144"/>
        <v>1.7847178648441366</v>
      </c>
    </row>
    <row r="9281" spans="1:9" x14ac:dyDescent="0.25">
      <c r="A9281" t="s">
        <v>9285</v>
      </c>
      <c r="B9281" t="s">
        <v>21601</v>
      </c>
      <c r="C9281">
        <v>88.921237245449007</v>
      </c>
      <c r="D9281">
        <v>9.7033358275467704E-2</v>
      </c>
      <c r="E9281">
        <v>0.12531530360531601</v>
      </c>
      <c r="F9281">
        <v>0.77431371495597001</v>
      </c>
      <c r="G9281">
        <v>0.43874529512751598</v>
      </c>
      <c r="H9281">
        <v>0.73038967496704599</v>
      </c>
      <c r="I9281">
        <f t="shared" si="144"/>
        <v>0.35778752764546645</v>
      </c>
    </row>
    <row r="9282" spans="1:9" x14ac:dyDescent="0.25">
      <c r="A9282" t="s">
        <v>9286</v>
      </c>
      <c r="B9282" t="s">
        <v>21602</v>
      </c>
      <c r="C9282">
        <v>46.040555439600098</v>
      </c>
      <c r="D9282">
        <v>6.9319938259895006E-2</v>
      </c>
      <c r="E9282">
        <v>0.28419604467507498</v>
      </c>
      <c r="F9282">
        <v>0.24391591494227</v>
      </c>
      <c r="G9282">
        <v>0.80729594304803898</v>
      </c>
      <c r="H9282">
        <v>0.933336518130788</v>
      </c>
      <c r="I9282">
        <f t="shared" si="144"/>
        <v>9.296722999679749E-2</v>
      </c>
    </row>
    <row r="9283" spans="1:9" x14ac:dyDescent="0.25">
      <c r="A9283" t="s">
        <v>9287</v>
      </c>
      <c r="B9283" t="s">
        <v>21603</v>
      </c>
      <c r="C9283">
        <v>181.28307704130799</v>
      </c>
      <c r="D9283">
        <v>-0.21802589236316899</v>
      </c>
      <c r="E9283">
        <v>0.111607013128366</v>
      </c>
      <c r="F9283">
        <v>-1.95351426628006</v>
      </c>
      <c r="G9283">
        <v>5.0758688493584198E-2</v>
      </c>
      <c r="H9283">
        <v>0.26060356650747701</v>
      </c>
      <c r="I9283">
        <f t="shared" ref="I9283:I9346" si="145">-LOG(G9283)</f>
        <v>1.2944896077624732</v>
      </c>
    </row>
    <row r="9284" spans="1:9" x14ac:dyDescent="0.25">
      <c r="A9284" t="s">
        <v>9288</v>
      </c>
      <c r="B9284" t="s">
        <v>21604</v>
      </c>
      <c r="C9284">
        <v>42.285435022904402</v>
      </c>
      <c r="D9284">
        <v>-0.24819576938127799</v>
      </c>
      <c r="E9284">
        <v>0.18695622543332199</v>
      </c>
      <c r="F9284">
        <v>-1.32756087049798</v>
      </c>
      <c r="G9284">
        <v>0.18432321843822899</v>
      </c>
      <c r="H9284">
        <v>0.49484072324197997</v>
      </c>
      <c r="I9284">
        <f t="shared" si="145"/>
        <v>0.73441995504420743</v>
      </c>
    </row>
    <row r="9285" spans="1:9" x14ac:dyDescent="0.25">
      <c r="A9285" t="s">
        <v>9289</v>
      </c>
      <c r="B9285" t="s">
        <v>21605</v>
      </c>
      <c r="C9285">
        <v>50.397868334318701</v>
      </c>
      <c r="D9285">
        <v>0.18398622455699601</v>
      </c>
      <c r="E9285">
        <v>0.25281971239199702</v>
      </c>
      <c r="F9285">
        <v>0.72773686361815704</v>
      </c>
      <c r="G9285">
        <v>0.466774679782403</v>
      </c>
      <c r="H9285">
        <v>0.74843100615392799</v>
      </c>
      <c r="I9285">
        <f t="shared" si="145"/>
        <v>0.3308927103152462</v>
      </c>
    </row>
    <row r="9286" spans="1:9" x14ac:dyDescent="0.25">
      <c r="A9286" t="s">
        <v>9290</v>
      </c>
      <c r="B9286" t="s">
        <v>21606</v>
      </c>
      <c r="C9286">
        <v>687.64026939564599</v>
      </c>
      <c r="D9286">
        <v>5.1621049635905802E-2</v>
      </c>
      <c r="E9286">
        <v>0.152078042585851</v>
      </c>
      <c r="F9286">
        <v>0.33943788832477101</v>
      </c>
      <c r="G9286">
        <v>0.73427988022912605</v>
      </c>
      <c r="H9286">
        <v>0.89920459989895596</v>
      </c>
      <c r="I9286">
        <f t="shared" si="145"/>
        <v>0.13413837159496197</v>
      </c>
    </row>
    <row r="9287" spans="1:9" x14ac:dyDescent="0.25">
      <c r="A9287" t="s">
        <v>9291</v>
      </c>
      <c r="B9287" t="s">
        <v>21607</v>
      </c>
      <c r="C9287">
        <v>153.68775628435401</v>
      </c>
      <c r="D9287">
        <v>-0.159841117042123</v>
      </c>
      <c r="E9287">
        <v>0.229932105419802</v>
      </c>
      <c r="F9287">
        <v>-0.69516658732929104</v>
      </c>
      <c r="G9287">
        <v>0.48695090905001798</v>
      </c>
      <c r="H9287">
        <v>0.76231852386155796</v>
      </c>
      <c r="I9287">
        <f t="shared" si="145"/>
        <v>0.31251481907964646</v>
      </c>
    </row>
    <row r="9288" spans="1:9" x14ac:dyDescent="0.25">
      <c r="A9288" t="s">
        <v>9292</v>
      </c>
      <c r="B9288" t="s">
        <v>21608</v>
      </c>
      <c r="C9288">
        <v>67.553265846726305</v>
      </c>
      <c r="D9288">
        <v>-0.29829833534286299</v>
      </c>
      <c r="E9288">
        <v>0.278991074943166</v>
      </c>
      <c r="F9288">
        <v>-1.0692038639717401</v>
      </c>
      <c r="G9288">
        <v>0.28497781799918498</v>
      </c>
      <c r="H9288">
        <v>0.60345363007148201</v>
      </c>
      <c r="I9288">
        <f t="shared" si="145"/>
        <v>0.54518894313347954</v>
      </c>
    </row>
    <row r="9289" spans="1:9" x14ac:dyDescent="0.25">
      <c r="A9289" t="s">
        <v>9293</v>
      </c>
      <c r="B9289" t="s">
        <v>21609</v>
      </c>
      <c r="C9289">
        <v>740.30080100834004</v>
      </c>
      <c r="D9289">
        <v>-0.13179741564599701</v>
      </c>
      <c r="E9289">
        <v>0.138385750834047</v>
      </c>
      <c r="F9289">
        <v>-0.95239152045392705</v>
      </c>
      <c r="G9289">
        <v>0.34089845827329801</v>
      </c>
      <c r="H9289">
        <v>0.65429140231208305</v>
      </c>
      <c r="I9289">
        <f t="shared" si="145"/>
        <v>0.46737496288056424</v>
      </c>
    </row>
    <row r="9290" spans="1:9" x14ac:dyDescent="0.25">
      <c r="A9290" t="s">
        <v>9294</v>
      </c>
      <c r="B9290" t="s">
        <v>21610</v>
      </c>
      <c r="C9290">
        <v>80.249496732822706</v>
      </c>
      <c r="D9290">
        <v>-9.7108274958103303E-3</v>
      </c>
      <c r="E9290">
        <v>0.15637223054951099</v>
      </c>
      <c r="F9290">
        <v>-6.2100716103398297E-2</v>
      </c>
      <c r="G9290">
        <v>0.950482626732853</v>
      </c>
      <c r="H9290">
        <v>0.98207001333315203</v>
      </c>
      <c r="I9290">
        <f t="shared" si="145"/>
        <v>2.2055816918485793E-2</v>
      </c>
    </row>
    <row r="9291" spans="1:9" x14ac:dyDescent="0.25">
      <c r="A9291" t="s">
        <v>9295</v>
      </c>
      <c r="B9291" t="s">
        <v>21611</v>
      </c>
      <c r="C9291">
        <v>354.44022420020701</v>
      </c>
      <c r="D9291">
        <v>0.41133920032298799</v>
      </c>
      <c r="E9291">
        <v>0.20615916294924699</v>
      </c>
      <c r="F9291">
        <v>1.99525063275627</v>
      </c>
      <c r="G9291">
        <v>4.6015551233865103E-2</v>
      </c>
      <c r="H9291">
        <v>0.24751808117095001</v>
      </c>
      <c r="I9291">
        <f t="shared" si="145"/>
        <v>1.3370953710645239</v>
      </c>
    </row>
    <row r="9292" spans="1:9" x14ac:dyDescent="0.25">
      <c r="A9292" t="s">
        <v>9296</v>
      </c>
      <c r="B9292" t="s">
        <v>21612</v>
      </c>
      <c r="C9292">
        <v>334.974089836818</v>
      </c>
      <c r="D9292">
        <v>-1.40913354066706E-2</v>
      </c>
      <c r="E9292">
        <v>0.26493541562571399</v>
      </c>
      <c r="F9292">
        <v>-5.3187813238899199E-2</v>
      </c>
      <c r="G9292">
        <v>0.95758226549829994</v>
      </c>
      <c r="H9292">
        <v>0.98467234210715604</v>
      </c>
      <c r="I9292">
        <f t="shared" si="145"/>
        <v>1.8823905696411826E-2</v>
      </c>
    </row>
    <row r="9293" spans="1:9" x14ac:dyDescent="0.25">
      <c r="A9293" t="s">
        <v>9297</v>
      </c>
      <c r="B9293" t="s">
        <v>21613</v>
      </c>
      <c r="C9293">
        <v>88.054525484348602</v>
      </c>
      <c r="D9293">
        <v>1.5424710434222701E-2</v>
      </c>
      <c r="E9293">
        <v>0.177505770146686</v>
      </c>
      <c r="F9293">
        <v>8.6896952259501906E-2</v>
      </c>
      <c r="G9293">
        <v>0.93075342210246603</v>
      </c>
      <c r="H9293">
        <v>0.97651756438692505</v>
      </c>
      <c r="I9293">
        <f t="shared" si="145"/>
        <v>3.1165358335478965E-2</v>
      </c>
    </row>
    <row r="9294" spans="1:9" x14ac:dyDescent="0.25">
      <c r="A9294" t="s">
        <v>9298</v>
      </c>
      <c r="B9294" t="s">
        <v>21614</v>
      </c>
      <c r="C9294">
        <v>832.07294175538198</v>
      </c>
      <c r="D9294">
        <v>-0.16749103620497</v>
      </c>
      <c r="E9294">
        <v>0.18250449157993501</v>
      </c>
      <c r="F9294">
        <v>-0.91773651571534598</v>
      </c>
      <c r="G9294">
        <v>0.35875682551676702</v>
      </c>
      <c r="H9294">
        <v>0.66900379602082405</v>
      </c>
      <c r="I9294">
        <f t="shared" si="145"/>
        <v>0.44519982752326298</v>
      </c>
    </row>
    <row r="9295" spans="1:9" x14ac:dyDescent="0.25">
      <c r="A9295" t="s">
        <v>9299</v>
      </c>
      <c r="B9295" t="s">
        <v>21615</v>
      </c>
      <c r="C9295">
        <v>92.070559717376398</v>
      </c>
      <c r="D9295">
        <v>-0.17881683025949299</v>
      </c>
      <c r="E9295">
        <v>0.24179540432997401</v>
      </c>
      <c r="F9295">
        <v>-0.73953775405699995</v>
      </c>
      <c r="G9295">
        <v>0.459580523227126</v>
      </c>
      <c r="H9295">
        <v>0.74379403296411095</v>
      </c>
      <c r="I9295">
        <f t="shared" si="145"/>
        <v>0.33763838475794417</v>
      </c>
    </row>
    <row r="9296" spans="1:9" x14ac:dyDescent="0.25">
      <c r="A9296" t="s">
        <v>9300</v>
      </c>
      <c r="B9296" t="s">
        <v>21616</v>
      </c>
      <c r="C9296">
        <v>1030.6167856089901</v>
      </c>
      <c r="D9296">
        <v>2.0375371311137001E-2</v>
      </c>
      <c r="E9296">
        <v>0.105314760949773</v>
      </c>
      <c r="F9296">
        <v>0.19347118226717</v>
      </c>
      <c r="G9296">
        <v>0.84658997288748705</v>
      </c>
      <c r="H9296">
        <v>0.94694345000553903</v>
      </c>
      <c r="I9296">
        <f t="shared" si="145"/>
        <v>7.2326879667137994E-2</v>
      </c>
    </row>
    <row r="9297" spans="1:9" x14ac:dyDescent="0.25">
      <c r="A9297" t="s">
        <v>9301</v>
      </c>
      <c r="B9297" t="s">
        <v>21617</v>
      </c>
      <c r="C9297">
        <v>132.060711913315</v>
      </c>
      <c r="D9297">
        <v>-0.15723978265111299</v>
      </c>
      <c r="E9297">
        <v>0.205344312478771</v>
      </c>
      <c r="F9297">
        <v>-0.76573721839687403</v>
      </c>
      <c r="G9297">
        <v>0.443832676808945</v>
      </c>
      <c r="H9297">
        <v>0.73391839029198103</v>
      </c>
      <c r="I9297">
        <f t="shared" si="145"/>
        <v>0.35278072635956526</v>
      </c>
    </row>
    <row r="9298" spans="1:9" x14ac:dyDescent="0.25">
      <c r="A9298" t="s">
        <v>9302</v>
      </c>
      <c r="B9298" t="s">
        <v>21618</v>
      </c>
      <c r="C9298">
        <v>2524.22449855584</v>
      </c>
      <c r="D9298">
        <v>0.49764494054650699</v>
      </c>
      <c r="E9298">
        <v>0.20724557240209901</v>
      </c>
      <c r="F9298">
        <v>2.4012331591865101</v>
      </c>
      <c r="G9298">
        <v>1.6339921472946599E-2</v>
      </c>
      <c r="H9298">
        <v>0.144433653077222</v>
      </c>
      <c r="I9298">
        <f t="shared" si="145"/>
        <v>1.786750034948519</v>
      </c>
    </row>
    <row r="9299" spans="1:9" x14ac:dyDescent="0.25">
      <c r="A9299" t="s">
        <v>9303</v>
      </c>
      <c r="B9299" t="s">
        <v>21619</v>
      </c>
      <c r="C9299">
        <v>520.02222082498395</v>
      </c>
      <c r="D9299">
        <v>-0.57588156076152897</v>
      </c>
      <c r="E9299">
        <v>0.212962412663149</v>
      </c>
      <c r="F9299">
        <v>-2.7041464902655101</v>
      </c>
      <c r="G9299">
        <v>6.8480092038337896E-3</v>
      </c>
      <c r="H9299">
        <v>9.0732440225419306E-2</v>
      </c>
      <c r="I9299">
        <f t="shared" si="145"/>
        <v>2.1644356646317879</v>
      </c>
    </row>
    <row r="9300" spans="1:9" x14ac:dyDescent="0.25">
      <c r="A9300" t="s">
        <v>9304</v>
      </c>
      <c r="B9300" t="s">
        <v>21620</v>
      </c>
      <c r="C9300">
        <v>1830.6700858978299</v>
      </c>
      <c r="D9300">
        <v>0.13197307152687399</v>
      </c>
      <c r="E9300">
        <v>0.29979234914108599</v>
      </c>
      <c r="F9300">
        <v>0.44021494179214499</v>
      </c>
      <c r="G9300">
        <v>0.65978143884238005</v>
      </c>
      <c r="H9300">
        <v>0.86189460542455998</v>
      </c>
      <c r="I9300">
        <f t="shared" si="145"/>
        <v>0.18059990631373993</v>
      </c>
    </row>
    <row r="9301" spans="1:9" x14ac:dyDescent="0.25">
      <c r="A9301" t="s">
        <v>9305</v>
      </c>
      <c r="B9301" t="s">
        <v>21621</v>
      </c>
      <c r="C9301">
        <v>162.817433571539</v>
      </c>
      <c r="D9301">
        <v>-8.7040763906945096E-2</v>
      </c>
      <c r="E9301">
        <v>0.12346461896109499</v>
      </c>
      <c r="F9301">
        <v>-0.70498548198956301</v>
      </c>
      <c r="G9301">
        <v>0.480819271030484</v>
      </c>
      <c r="H9301">
        <v>0.75838685907060599</v>
      </c>
      <c r="I9301">
        <f t="shared" si="145"/>
        <v>0.31801813431962944</v>
      </c>
    </row>
    <row r="9302" spans="1:9" x14ac:dyDescent="0.25">
      <c r="A9302" t="s">
        <v>9306</v>
      </c>
      <c r="B9302" t="s">
        <v>21622</v>
      </c>
      <c r="C9302">
        <v>663.20480481937295</v>
      </c>
      <c r="D9302">
        <v>-1.35771601518471E-2</v>
      </c>
      <c r="E9302">
        <v>0.40914820754624098</v>
      </c>
      <c r="F9302">
        <v>-3.3183965862327802E-2</v>
      </c>
      <c r="G9302">
        <v>0.97352788446928795</v>
      </c>
      <c r="H9302">
        <v>0.990407083258798</v>
      </c>
      <c r="I9302">
        <f t="shared" si="145"/>
        <v>1.1651604598280988E-2</v>
      </c>
    </row>
    <row r="9303" spans="1:9" x14ac:dyDescent="0.25">
      <c r="A9303" t="s">
        <v>9307</v>
      </c>
      <c r="B9303" t="s">
        <v>21623</v>
      </c>
      <c r="C9303">
        <v>305.00293836323499</v>
      </c>
      <c r="D9303">
        <v>7.5995664645118199E-2</v>
      </c>
      <c r="E9303">
        <v>9.4318608988635394E-2</v>
      </c>
      <c r="F9303">
        <v>0.80573351812551697</v>
      </c>
      <c r="G9303">
        <v>0.42039651861017702</v>
      </c>
      <c r="H9303">
        <v>0.71966183694284502</v>
      </c>
      <c r="I9303">
        <f t="shared" si="145"/>
        <v>0.37634088911061231</v>
      </c>
    </row>
    <row r="9304" spans="1:9" x14ac:dyDescent="0.25">
      <c r="A9304" t="s">
        <v>9308</v>
      </c>
      <c r="B9304" t="s">
        <v>21624</v>
      </c>
      <c r="C9304">
        <v>68.442318405598598</v>
      </c>
      <c r="D9304">
        <v>-0.23883224361701499</v>
      </c>
      <c r="E9304">
        <v>0.13756501789546799</v>
      </c>
      <c r="F9304">
        <v>-1.73614082468623</v>
      </c>
      <c r="G9304">
        <v>8.2538937392225301E-2</v>
      </c>
      <c r="H9304">
        <v>0.33360740015530099</v>
      </c>
      <c r="I9304">
        <f t="shared" si="145"/>
        <v>1.0833411265376378</v>
      </c>
    </row>
    <row r="9305" spans="1:9" x14ac:dyDescent="0.25">
      <c r="A9305" t="s">
        <v>9309</v>
      </c>
      <c r="B9305" t="s">
        <v>21625</v>
      </c>
      <c r="C9305">
        <v>907.12267576906197</v>
      </c>
      <c r="D9305">
        <v>3.1333519061107998E-2</v>
      </c>
      <c r="E9305">
        <v>0.179594678006958</v>
      </c>
      <c r="F9305">
        <v>0.17446797092669999</v>
      </c>
      <c r="G9305">
        <v>0.86149770020138206</v>
      </c>
      <c r="H9305">
        <v>0.95264961517378</v>
      </c>
      <c r="I9305">
        <f t="shared" si="145"/>
        <v>6.4745877578903849E-2</v>
      </c>
    </row>
    <row r="9306" spans="1:9" x14ac:dyDescent="0.25">
      <c r="A9306" t="s">
        <v>9310</v>
      </c>
      <c r="B9306" t="s">
        <v>21626</v>
      </c>
      <c r="C9306">
        <v>64.799769709681499</v>
      </c>
      <c r="D9306">
        <v>-0.11995954472076201</v>
      </c>
      <c r="E9306">
        <v>0.15145844836330799</v>
      </c>
      <c r="F9306">
        <v>-0.79202940487684803</v>
      </c>
      <c r="G9306">
        <v>0.42834353090805799</v>
      </c>
      <c r="H9306">
        <v>0.72570452190967805</v>
      </c>
      <c r="I9306">
        <f t="shared" si="145"/>
        <v>0.36820778768025492</v>
      </c>
    </row>
    <row r="9307" spans="1:9" x14ac:dyDescent="0.25">
      <c r="A9307" t="s">
        <v>9311</v>
      </c>
      <c r="B9307" t="s">
        <v>21627</v>
      </c>
      <c r="C9307">
        <v>1764.2796468014201</v>
      </c>
      <c r="D9307">
        <v>0.16524663321076299</v>
      </c>
      <c r="E9307">
        <v>0.325294505544657</v>
      </c>
      <c r="F9307">
        <v>0.507990852578597</v>
      </c>
      <c r="G9307">
        <v>0.61145975828999899</v>
      </c>
      <c r="H9307">
        <v>0.83455994036878201</v>
      </c>
      <c r="I9307">
        <f t="shared" si="145"/>
        <v>0.2136321197032113</v>
      </c>
    </row>
    <row r="9308" spans="1:9" x14ac:dyDescent="0.25">
      <c r="A9308" t="s">
        <v>9312</v>
      </c>
      <c r="B9308" t="s">
        <v>21628</v>
      </c>
      <c r="C9308">
        <v>455.34806556649698</v>
      </c>
      <c r="D9308">
        <v>0.22435585030895799</v>
      </c>
      <c r="E9308">
        <v>0.27630790900136598</v>
      </c>
      <c r="F9308">
        <v>0.81197766332432197</v>
      </c>
      <c r="G9308">
        <v>0.41680444853527598</v>
      </c>
      <c r="H9308">
        <v>0.717901092375129</v>
      </c>
      <c r="I9308">
        <f t="shared" si="145"/>
        <v>0.38006765447817459</v>
      </c>
    </row>
    <row r="9309" spans="1:9" x14ac:dyDescent="0.25">
      <c r="A9309" t="s">
        <v>9313</v>
      </c>
      <c r="B9309" t="s">
        <v>21629</v>
      </c>
      <c r="C9309">
        <v>6676.7098015339598</v>
      </c>
      <c r="D9309">
        <v>-0.36184252333114802</v>
      </c>
      <c r="E9309">
        <v>0.13366525052168299</v>
      </c>
      <c r="F9309">
        <v>-2.70707997717364</v>
      </c>
      <c r="G9309">
        <v>6.7877902895466698E-3</v>
      </c>
      <c r="H9309">
        <v>9.0128396495467805E-2</v>
      </c>
      <c r="I9309">
        <f t="shared" si="145"/>
        <v>2.1682715837821127</v>
      </c>
    </row>
    <row r="9310" spans="1:9" x14ac:dyDescent="0.25">
      <c r="A9310" t="s">
        <v>9314</v>
      </c>
      <c r="B9310" t="s">
        <v>21630</v>
      </c>
      <c r="C9310">
        <v>993.84522229776996</v>
      </c>
      <c r="D9310">
        <v>-3.6147623880047699E-3</v>
      </c>
      <c r="E9310">
        <v>9.1937370135396199E-2</v>
      </c>
      <c r="F9310">
        <v>-3.9317661389283901E-2</v>
      </c>
      <c r="G9310">
        <v>0.96863712575087502</v>
      </c>
      <c r="H9310">
        <v>0.988778615152206</v>
      </c>
      <c r="I9310">
        <f t="shared" si="145"/>
        <v>1.3838889409087011E-2</v>
      </c>
    </row>
    <row r="9311" spans="1:9" x14ac:dyDescent="0.25">
      <c r="A9311" t="s">
        <v>9315</v>
      </c>
      <c r="B9311" t="s">
        <v>21631</v>
      </c>
      <c r="C9311">
        <v>1143.11077570573</v>
      </c>
      <c r="D9311">
        <v>-7.6664018009479501E-2</v>
      </c>
      <c r="E9311">
        <v>0.11949395347710701</v>
      </c>
      <c r="F9311">
        <v>-0.64157236227159298</v>
      </c>
      <c r="G9311">
        <v>0.52115088269593202</v>
      </c>
      <c r="H9311">
        <v>0.78523727110442099</v>
      </c>
      <c r="I9311">
        <f t="shared" si="145"/>
        <v>0.28303652231345955</v>
      </c>
    </row>
    <row r="9312" spans="1:9" x14ac:dyDescent="0.25">
      <c r="A9312" t="s">
        <v>9316</v>
      </c>
      <c r="B9312" t="s">
        <v>21632</v>
      </c>
      <c r="C9312">
        <v>819.08091972816999</v>
      </c>
      <c r="D9312">
        <v>-9.2976341756239297E-2</v>
      </c>
      <c r="E9312">
        <v>7.9247899144126902E-2</v>
      </c>
      <c r="F9312">
        <v>-1.17323415207695</v>
      </c>
      <c r="G9312">
        <v>0.24070192003753299</v>
      </c>
      <c r="H9312">
        <v>0.55831042588230895</v>
      </c>
      <c r="I9312">
        <f t="shared" si="145"/>
        <v>0.61852044541927897</v>
      </c>
    </row>
    <row r="9313" spans="1:9" x14ac:dyDescent="0.25">
      <c r="A9313" t="s">
        <v>9317</v>
      </c>
      <c r="B9313" t="s">
        <v>21633</v>
      </c>
      <c r="C9313">
        <v>1561.4216123727499</v>
      </c>
      <c r="D9313">
        <v>-9.1580293183858505E-2</v>
      </c>
      <c r="E9313">
        <v>0.45906575668869998</v>
      </c>
      <c r="F9313">
        <v>-0.19949275642870601</v>
      </c>
      <c r="G9313">
        <v>0.84187730901344904</v>
      </c>
      <c r="H9313">
        <v>0.94531504505998398</v>
      </c>
      <c r="I9313">
        <f t="shared" si="145"/>
        <v>7.4751195793608061E-2</v>
      </c>
    </row>
    <row r="9314" spans="1:9" x14ac:dyDescent="0.25">
      <c r="A9314" t="s">
        <v>9318</v>
      </c>
      <c r="B9314" t="s">
        <v>21634</v>
      </c>
      <c r="C9314">
        <v>2469.84639136347</v>
      </c>
      <c r="D9314">
        <v>3.8301731342173698E-2</v>
      </c>
      <c r="E9314">
        <v>0.37001430737149998</v>
      </c>
      <c r="F9314">
        <v>0.103514190070813</v>
      </c>
      <c r="G9314">
        <v>0.917554887945352</v>
      </c>
      <c r="H9314">
        <v>0.971649306399332</v>
      </c>
      <c r="I9314">
        <f t="shared" si="145"/>
        <v>3.7367946891898082E-2</v>
      </c>
    </row>
    <row r="9315" spans="1:9" x14ac:dyDescent="0.25">
      <c r="A9315" t="s">
        <v>9319</v>
      </c>
      <c r="B9315" t="s">
        <v>21635</v>
      </c>
      <c r="C9315">
        <v>48.298797515282999</v>
      </c>
      <c r="D9315">
        <v>-0.45754653932908701</v>
      </c>
      <c r="E9315">
        <v>0.35516733425580199</v>
      </c>
      <c r="F9315">
        <v>-1.2882562533173401</v>
      </c>
      <c r="G9315">
        <v>0.19765677593239001</v>
      </c>
      <c r="H9315">
        <v>0.50867309796134297</v>
      </c>
      <c r="I9315">
        <f t="shared" si="145"/>
        <v>0.70408829288384644</v>
      </c>
    </row>
    <row r="9316" spans="1:9" x14ac:dyDescent="0.25">
      <c r="A9316" t="s">
        <v>9320</v>
      </c>
      <c r="B9316" t="s">
        <v>21636</v>
      </c>
      <c r="C9316">
        <v>395.29567149354801</v>
      </c>
      <c r="D9316">
        <v>0.67685532640843005</v>
      </c>
      <c r="E9316">
        <v>0.22809680506810001</v>
      </c>
      <c r="F9316">
        <v>2.9674038012340902</v>
      </c>
      <c r="G9316">
        <v>3.0032624641146001E-3</v>
      </c>
      <c r="H9316">
        <v>5.66655466943271E-2</v>
      </c>
      <c r="I9316">
        <f t="shared" si="145"/>
        <v>2.5224067118450741</v>
      </c>
    </row>
    <row r="9317" spans="1:9" x14ac:dyDescent="0.25">
      <c r="A9317" t="s">
        <v>9321</v>
      </c>
      <c r="B9317" t="s">
        <v>21637</v>
      </c>
      <c r="C9317">
        <v>136.71531146427799</v>
      </c>
      <c r="D9317">
        <v>-0.481029931822262</v>
      </c>
      <c r="E9317">
        <v>0.44102661705888102</v>
      </c>
      <c r="F9317">
        <v>-1.0907049897127601</v>
      </c>
      <c r="G9317">
        <v>0.275402714328711</v>
      </c>
      <c r="H9317">
        <v>0.59503984674002797</v>
      </c>
      <c r="I9317">
        <f t="shared" si="145"/>
        <v>0.560031783715362</v>
      </c>
    </row>
    <row r="9318" spans="1:9" x14ac:dyDescent="0.25">
      <c r="A9318" t="s">
        <v>9322</v>
      </c>
      <c r="B9318" t="s">
        <v>21638</v>
      </c>
      <c r="C9318">
        <v>116.557330151005</v>
      </c>
      <c r="D9318">
        <v>0.47597946246213502</v>
      </c>
      <c r="E9318">
        <v>0.14526398384947201</v>
      </c>
      <c r="F9318">
        <v>3.2766515818219699</v>
      </c>
      <c r="G9318">
        <v>1.0504590927551099E-3</v>
      </c>
      <c r="H9318">
        <v>3.0006407328935801E-2</v>
      </c>
      <c r="I9318">
        <f t="shared" si="145"/>
        <v>2.978620855334793</v>
      </c>
    </row>
    <row r="9319" spans="1:9" x14ac:dyDescent="0.25">
      <c r="A9319" t="s">
        <v>9323</v>
      </c>
      <c r="B9319" t="s">
        <v>21639</v>
      </c>
      <c r="C9319">
        <v>113.528731915449</v>
      </c>
      <c r="D9319">
        <v>7.5832500011403695E-2</v>
      </c>
      <c r="E9319">
        <v>0.136976895241776</v>
      </c>
      <c r="F9319">
        <v>0.55361526392865701</v>
      </c>
      <c r="G9319">
        <v>0.57984217751688305</v>
      </c>
      <c r="H9319">
        <v>0.81867010156808395</v>
      </c>
      <c r="I9319">
        <f t="shared" si="145"/>
        <v>0.23669019740354014</v>
      </c>
    </row>
    <row r="9320" spans="1:9" x14ac:dyDescent="0.25">
      <c r="A9320" t="s">
        <v>9324</v>
      </c>
      <c r="B9320" t="s">
        <v>21640</v>
      </c>
      <c r="C9320">
        <v>3228.02728311585</v>
      </c>
      <c r="D9320">
        <v>8.6763124470335004E-2</v>
      </c>
      <c r="E9320">
        <v>0.115739173649221</v>
      </c>
      <c r="F9320">
        <v>0.74964354535046696</v>
      </c>
      <c r="G9320">
        <v>0.4534694171243</v>
      </c>
      <c r="H9320">
        <v>0.73970004410347701</v>
      </c>
      <c r="I9320">
        <f t="shared" si="145"/>
        <v>0.34345199729634129</v>
      </c>
    </row>
    <row r="9321" spans="1:9" x14ac:dyDescent="0.25">
      <c r="A9321" t="s">
        <v>9325</v>
      </c>
      <c r="B9321" t="s">
        <v>21641</v>
      </c>
      <c r="C9321">
        <v>252.034860143446</v>
      </c>
      <c r="D9321">
        <v>0.23050585804182</v>
      </c>
      <c r="E9321">
        <v>0.223697251869556</v>
      </c>
      <c r="F9321">
        <v>1.0304367001175101</v>
      </c>
      <c r="G9321">
        <v>0.30280505262414298</v>
      </c>
      <c r="H9321">
        <v>0.62061940426392004</v>
      </c>
      <c r="I9321">
        <f t="shared" si="145"/>
        <v>0.51883688244647941</v>
      </c>
    </row>
    <row r="9322" spans="1:9" x14ac:dyDescent="0.25">
      <c r="A9322" t="s">
        <v>9326</v>
      </c>
      <c r="B9322" t="s">
        <v>21642</v>
      </c>
      <c r="C9322">
        <v>366.67171651400002</v>
      </c>
      <c r="D9322">
        <v>2.52927729573264E-2</v>
      </c>
      <c r="E9322">
        <v>0.195880803356795</v>
      </c>
      <c r="F9322">
        <v>0.12912328581405599</v>
      </c>
      <c r="G9322">
        <v>0.89726009683144803</v>
      </c>
      <c r="H9322">
        <v>0.96586494244121601</v>
      </c>
      <c r="I9322">
        <f t="shared" si="145"/>
        <v>4.708164586904922E-2</v>
      </c>
    </row>
    <row r="9323" spans="1:9" x14ac:dyDescent="0.25">
      <c r="A9323" t="s">
        <v>9327</v>
      </c>
      <c r="B9323" t="s">
        <v>21643</v>
      </c>
      <c r="C9323">
        <v>267.08412041582898</v>
      </c>
      <c r="D9323">
        <v>0.19585298603884699</v>
      </c>
      <c r="E9323">
        <v>0.30247587365066197</v>
      </c>
      <c r="F9323">
        <v>0.64749953004530703</v>
      </c>
      <c r="G9323">
        <v>0.51730869856962103</v>
      </c>
      <c r="H9323">
        <v>0.78300098059448597</v>
      </c>
      <c r="I9323">
        <f t="shared" si="145"/>
        <v>0.28625021884777951</v>
      </c>
    </row>
    <row r="9324" spans="1:9" x14ac:dyDescent="0.25">
      <c r="A9324" t="s">
        <v>9328</v>
      </c>
      <c r="B9324" t="s">
        <v>21644</v>
      </c>
      <c r="C9324">
        <v>104.71636767243101</v>
      </c>
      <c r="D9324">
        <v>4.9649967956543903E-2</v>
      </c>
      <c r="E9324">
        <v>0.142948123055958</v>
      </c>
      <c r="F9324">
        <v>0.34732857553581298</v>
      </c>
      <c r="G9324">
        <v>0.728344485307171</v>
      </c>
      <c r="H9324">
        <v>0.89525458158994298</v>
      </c>
      <c r="I9324">
        <f t="shared" si="145"/>
        <v>0.13766316370573239</v>
      </c>
    </row>
    <row r="9325" spans="1:9" x14ac:dyDescent="0.25">
      <c r="A9325" t="s">
        <v>9329</v>
      </c>
      <c r="B9325" t="s">
        <v>21645</v>
      </c>
      <c r="C9325">
        <v>976.871012390857</v>
      </c>
      <c r="D9325">
        <v>0.48703742825252599</v>
      </c>
      <c r="E9325">
        <v>0.29502377082004999</v>
      </c>
      <c r="F9325">
        <v>1.6508413098332799</v>
      </c>
      <c r="G9325">
        <v>9.8770982491572706E-2</v>
      </c>
      <c r="H9325">
        <v>0.36441188245122003</v>
      </c>
      <c r="I9325">
        <f t="shared" si="145"/>
        <v>1.0053706262096644</v>
      </c>
    </row>
    <row r="9326" spans="1:9" x14ac:dyDescent="0.25">
      <c r="A9326" t="s">
        <v>9330</v>
      </c>
      <c r="B9326" t="s">
        <v>21646</v>
      </c>
      <c r="C9326">
        <v>2062.51988842644</v>
      </c>
      <c r="D9326">
        <v>0.23807057150472599</v>
      </c>
      <c r="E9326">
        <v>0.42552070158718203</v>
      </c>
      <c r="F9326">
        <v>0.55948058606015705</v>
      </c>
      <c r="G9326">
        <v>0.57583377708677197</v>
      </c>
      <c r="H9326">
        <v>0.81712585265040605</v>
      </c>
      <c r="I9326">
        <f t="shared" si="145"/>
        <v>0.23970286399395527</v>
      </c>
    </row>
    <row r="9327" spans="1:9" x14ac:dyDescent="0.25">
      <c r="A9327" t="s">
        <v>9331</v>
      </c>
      <c r="B9327" t="s">
        <v>21647</v>
      </c>
      <c r="C9327">
        <v>4803.2456330719597</v>
      </c>
      <c r="D9327">
        <v>-3.5058296590333701E-2</v>
      </c>
      <c r="E9327">
        <v>0.119054817113558</v>
      </c>
      <c r="F9327">
        <v>-0.294471886483131</v>
      </c>
      <c r="G9327">
        <v>0.76839734289566097</v>
      </c>
      <c r="H9327">
        <v>0.91119161381583402</v>
      </c>
      <c r="I9327">
        <f t="shared" si="145"/>
        <v>0.11441414559033806</v>
      </c>
    </row>
    <row r="9328" spans="1:9" x14ac:dyDescent="0.25">
      <c r="A9328" t="s">
        <v>9332</v>
      </c>
      <c r="B9328" t="s">
        <v>21648</v>
      </c>
      <c r="C9328">
        <v>144.53573632607399</v>
      </c>
      <c r="D9328">
        <v>3.2561880607941802E-2</v>
      </c>
      <c r="E9328">
        <v>0.14010045025263701</v>
      </c>
      <c r="F9328">
        <v>0.232418101078365</v>
      </c>
      <c r="G9328">
        <v>0.81621329118341301</v>
      </c>
      <c r="H9328">
        <v>0.936703005864023</v>
      </c>
      <c r="I9328">
        <f t="shared" si="145"/>
        <v>8.8196337471819028E-2</v>
      </c>
    </row>
    <row r="9329" spans="1:9" x14ac:dyDescent="0.25">
      <c r="A9329" t="s">
        <v>9333</v>
      </c>
      <c r="B9329" t="s">
        <v>21649</v>
      </c>
      <c r="C9329">
        <v>287.599367720023</v>
      </c>
      <c r="D9329">
        <v>0.13842687657201999</v>
      </c>
      <c r="E9329">
        <v>0.12035460355490001</v>
      </c>
      <c r="F9329">
        <v>1.15015855217268</v>
      </c>
      <c r="G9329">
        <v>0.250078573942073</v>
      </c>
      <c r="H9329">
        <v>0.56872083869372503</v>
      </c>
      <c r="I9329">
        <f t="shared" si="145"/>
        <v>0.60192351585581605</v>
      </c>
    </row>
    <row r="9330" spans="1:9" x14ac:dyDescent="0.25">
      <c r="A9330" t="s">
        <v>9334</v>
      </c>
      <c r="B9330" t="s">
        <v>21650</v>
      </c>
      <c r="C9330">
        <v>1036.75114433309</v>
      </c>
      <c r="D9330">
        <v>-0.108854673036613</v>
      </c>
      <c r="E9330">
        <v>0.105833215419447</v>
      </c>
      <c r="F9330">
        <v>-1.02854923763954</v>
      </c>
      <c r="G9330">
        <v>0.303691542204235</v>
      </c>
      <c r="H9330">
        <v>0.62169240794605396</v>
      </c>
      <c r="I9330">
        <f t="shared" si="145"/>
        <v>0.51756730299506437</v>
      </c>
    </row>
    <row r="9331" spans="1:9" x14ac:dyDescent="0.25">
      <c r="A9331" t="s">
        <v>9335</v>
      </c>
      <c r="B9331" t="s">
        <v>21651</v>
      </c>
      <c r="C9331">
        <v>8296.6611621745105</v>
      </c>
      <c r="D9331">
        <v>-0.42335009687785302</v>
      </c>
      <c r="E9331">
        <v>0.212667924795411</v>
      </c>
      <c r="F9331">
        <v>-1.9906626600373301</v>
      </c>
      <c r="G9331">
        <v>4.6517986440056301E-2</v>
      </c>
      <c r="H9331">
        <v>0.24798370461723501</v>
      </c>
      <c r="I9331">
        <f t="shared" si="145"/>
        <v>1.3323790922432113</v>
      </c>
    </row>
    <row r="9332" spans="1:9" x14ac:dyDescent="0.25">
      <c r="A9332" t="s">
        <v>9336</v>
      </c>
      <c r="B9332" t="s">
        <v>21652</v>
      </c>
      <c r="C9332">
        <v>5388.2515751585997</v>
      </c>
      <c r="D9332">
        <v>-0.19766304494986101</v>
      </c>
      <c r="E9332">
        <v>0.119045259230057</v>
      </c>
      <c r="F9332">
        <v>-1.66040249085328</v>
      </c>
      <c r="G9332">
        <v>9.6833509392593706E-2</v>
      </c>
      <c r="H9332">
        <v>0.36135145449289502</v>
      </c>
      <c r="I9332">
        <f t="shared" si="145"/>
        <v>1.0139743283737355</v>
      </c>
    </row>
    <row r="9333" spans="1:9" x14ac:dyDescent="0.25">
      <c r="A9333" t="s">
        <v>9337</v>
      </c>
      <c r="B9333" t="s">
        <v>21653</v>
      </c>
      <c r="C9333">
        <v>870.33366489394302</v>
      </c>
      <c r="D9333">
        <v>-3.7850631933306303E-2</v>
      </c>
      <c r="E9333">
        <v>0.127118238367536</v>
      </c>
      <c r="F9333">
        <v>-0.29775925484326699</v>
      </c>
      <c r="G9333">
        <v>0.76588691459796698</v>
      </c>
      <c r="H9333">
        <v>0.91049286653894301</v>
      </c>
      <c r="I9333">
        <f t="shared" si="145"/>
        <v>0.11583535046099822</v>
      </c>
    </row>
    <row r="9334" spans="1:9" x14ac:dyDescent="0.25">
      <c r="A9334" t="s">
        <v>9338</v>
      </c>
      <c r="B9334" t="s">
        <v>21654</v>
      </c>
      <c r="C9334">
        <v>406.29050124550901</v>
      </c>
      <c r="D9334">
        <v>0.142852280830083</v>
      </c>
      <c r="E9334">
        <v>0.13816701562118</v>
      </c>
      <c r="F9334">
        <v>1.0339101571228</v>
      </c>
      <c r="G9334">
        <v>0.30117816616564003</v>
      </c>
      <c r="H9334">
        <v>0.61954927287702699</v>
      </c>
      <c r="I9334">
        <f t="shared" si="145"/>
        <v>0.52117651539790399</v>
      </c>
    </row>
    <row r="9335" spans="1:9" x14ac:dyDescent="0.25">
      <c r="A9335" t="s">
        <v>9339</v>
      </c>
      <c r="B9335" t="s">
        <v>21655</v>
      </c>
      <c r="C9335">
        <v>55.654920574238702</v>
      </c>
      <c r="D9335">
        <v>0.35649584371557402</v>
      </c>
      <c r="E9335">
        <v>0.23224829343210199</v>
      </c>
      <c r="F9335">
        <v>1.53497723685017</v>
      </c>
      <c r="G9335">
        <v>0.124789419588702</v>
      </c>
      <c r="H9335">
        <v>0.40917014482960501</v>
      </c>
      <c r="I9335">
        <f t="shared" si="145"/>
        <v>0.90382223523880478</v>
      </c>
    </row>
    <row r="9336" spans="1:9" x14ac:dyDescent="0.25">
      <c r="A9336" t="s">
        <v>9340</v>
      </c>
      <c r="B9336" t="s">
        <v>21656</v>
      </c>
      <c r="C9336">
        <v>5588.1558188972003</v>
      </c>
      <c r="D9336">
        <v>-3.3088687587016899E-2</v>
      </c>
      <c r="E9336">
        <v>0.101026551647841</v>
      </c>
      <c r="F9336">
        <v>-0.32752466601411401</v>
      </c>
      <c r="G9336">
        <v>0.74327109003821101</v>
      </c>
      <c r="H9336">
        <v>0.90105402092667197</v>
      </c>
      <c r="I9336">
        <f t="shared" si="145"/>
        <v>0.1288527590052698</v>
      </c>
    </row>
    <row r="9337" spans="1:9" x14ac:dyDescent="0.25">
      <c r="A9337" t="s">
        <v>9341</v>
      </c>
      <c r="B9337" t="s">
        <v>21657</v>
      </c>
      <c r="C9337">
        <v>179.51038038398301</v>
      </c>
      <c r="D9337">
        <v>-0.112167260619758</v>
      </c>
      <c r="E9337">
        <v>0.10371365800695399</v>
      </c>
      <c r="F9337">
        <v>-1.0815090584524301</v>
      </c>
      <c r="G9337">
        <v>0.27947073344887702</v>
      </c>
      <c r="H9337">
        <v>0.59889363087948899</v>
      </c>
      <c r="I9337">
        <f t="shared" si="145"/>
        <v>0.5536636652986805</v>
      </c>
    </row>
    <row r="9338" spans="1:9" x14ac:dyDescent="0.25">
      <c r="A9338" t="s">
        <v>9342</v>
      </c>
      <c r="B9338" t="s">
        <v>21658</v>
      </c>
      <c r="C9338">
        <v>554.57302861813002</v>
      </c>
      <c r="D9338">
        <v>0.62901652164210398</v>
      </c>
      <c r="E9338">
        <v>0.23448244282352901</v>
      </c>
      <c r="F9338">
        <v>2.68257407278676</v>
      </c>
      <c r="G9338">
        <v>7.3057970773332303E-3</v>
      </c>
      <c r="H9338">
        <v>9.4089378271840704E-2</v>
      </c>
      <c r="I9338">
        <f t="shared" si="145"/>
        <v>2.1363323947326878</v>
      </c>
    </row>
    <row r="9339" spans="1:9" x14ac:dyDescent="0.25">
      <c r="A9339" t="s">
        <v>9343</v>
      </c>
      <c r="B9339" t="s">
        <v>21659</v>
      </c>
      <c r="C9339">
        <v>272.94149686977801</v>
      </c>
      <c r="D9339">
        <v>5.8953001928224398E-2</v>
      </c>
      <c r="E9339">
        <v>0.11200765064069899</v>
      </c>
      <c r="F9339">
        <v>0.52633013540597795</v>
      </c>
      <c r="G9339">
        <v>0.59865884837879901</v>
      </c>
      <c r="H9339">
        <v>0.82818842817150096</v>
      </c>
      <c r="I9339">
        <f t="shared" si="145"/>
        <v>0.22282059409458582</v>
      </c>
    </row>
    <row r="9340" spans="1:9" x14ac:dyDescent="0.25">
      <c r="A9340" t="s">
        <v>9344</v>
      </c>
      <c r="B9340" t="s">
        <v>21660</v>
      </c>
      <c r="C9340">
        <v>159.92128991783301</v>
      </c>
      <c r="D9340">
        <v>-0.183187530690299</v>
      </c>
      <c r="E9340">
        <v>0.153294910017168</v>
      </c>
      <c r="F9340">
        <v>-1.1950007385749699</v>
      </c>
      <c r="G9340">
        <v>0.232086741551598</v>
      </c>
      <c r="H9340">
        <v>0.54994924462004002</v>
      </c>
      <c r="I9340">
        <f t="shared" si="145"/>
        <v>0.63434966883080124</v>
      </c>
    </row>
    <row r="9341" spans="1:9" x14ac:dyDescent="0.25">
      <c r="A9341" t="s">
        <v>9345</v>
      </c>
      <c r="B9341" t="s">
        <v>21661</v>
      </c>
      <c r="C9341">
        <v>6808.2259283981402</v>
      </c>
      <c r="D9341">
        <v>-0.33815214713254799</v>
      </c>
      <c r="E9341">
        <v>0.140291891106362</v>
      </c>
      <c r="F9341">
        <v>-2.4103470590198199</v>
      </c>
      <c r="G9341">
        <v>1.5937351803151301E-2</v>
      </c>
      <c r="H9341">
        <v>0.14221036700746501</v>
      </c>
      <c r="I9341">
        <f t="shared" si="145"/>
        <v>1.7975838405826197</v>
      </c>
    </row>
    <row r="9342" spans="1:9" x14ac:dyDescent="0.25">
      <c r="A9342" t="s">
        <v>9346</v>
      </c>
      <c r="B9342" t="s">
        <v>21662</v>
      </c>
      <c r="C9342">
        <v>6637.8695537508602</v>
      </c>
      <c r="D9342">
        <v>0.711950073759268</v>
      </c>
      <c r="E9342">
        <v>0.32675349342142801</v>
      </c>
      <c r="F9342">
        <v>2.1788598686565099</v>
      </c>
      <c r="G9342">
        <v>2.9342079820178901E-2</v>
      </c>
      <c r="H9342">
        <v>0.195215278518137</v>
      </c>
      <c r="I9342">
        <f t="shared" si="145"/>
        <v>1.5325091058160445</v>
      </c>
    </row>
    <row r="9343" spans="1:9" x14ac:dyDescent="0.25">
      <c r="A9343" t="s">
        <v>9347</v>
      </c>
      <c r="B9343" t="s">
        <v>21663</v>
      </c>
      <c r="C9343">
        <v>52.771053733544697</v>
      </c>
      <c r="D9343">
        <v>-0.393894475972007</v>
      </c>
      <c r="E9343">
        <v>0.19083256304308799</v>
      </c>
      <c r="F9343">
        <v>-2.0640841882057099</v>
      </c>
      <c r="G9343">
        <v>3.9009734870858903E-2</v>
      </c>
      <c r="H9343">
        <v>0.22472087567962801</v>
      </c>
      <c r="I9343">
        <f t="shared" si="145"/>
        <v>1.4088270013548134</v>
      </c>
    </row>
    <row r="9344" spans="1:9" x14ac:dyDescent="0.25">
      <c r="A9344" t="s">
        <v>9348</v>
      </c>
      <c r="B9344" t="s">
        <v>21664</v>
      </c>
      <c r="C9344">
        <v>816.44153477181499</v>
      </c>
      <c r="D9344">
        <v>0.36590881447749202</v>
      </c>
      <c r="E9344">
        <v>0.19056785903416901</v>
      </c>
      <c r="F9344">
        <v>1.9200972101590501</v>
      </c>
      <c r="G9344">
        <v>5.4845621634747099E-2</v>
      </c>
      <c r="H9344">
        <v>0.271954828886662</v>
      </c>
      <c r="I9344">
        <f t="shared" si="145"/>
        <v>1.2608580367449878</v>
      </c>
    </row>
    <row r="9345" spans="1:9" x14ac:dyDescent="0.25">
      <c r="A9345" t="s">
        <v>9349</v>
      </c>
      <c r="B9345" t="s">
        <v>21665</v>
      </c>
      <c r="C9345">
        <v>315.48302838799202</v>
      </c>
      <c r="D9345">
        <v>-6.11368192094979E-2</v>
      </c>
      <c r="E9345">
        <v>0.114859707551971</v>
      </c>
      <c r="F9345">
        <v>-0.53227385401303895</v>
      </c>
      <c r="G9345">
        <v>0.59453633816681695</v>
      </c>
      <c r="H9345">
        <v>0.82539469429266699</v>
      </c>
      <c r="I9345">
        <f t="shared" si="145"/>
        <v>0.2258215960780259</v>
      </c>
    </row>
    <row r="9346" spans="1:9" x14ac:dyDescent="0.25">
      <c r="A9346" t="s">
        <v>9350</v>
      </c>
      <c r="B9346" t="s">
        <v>21666</v>
      </c>
      <c r="C9346">
        <v>850.81516766116204</v>
      </c>
      <c r="D9346">
        <v>0.38970514598609901</v>
      </c>
      <c r="E9346">
        <v>0.34306586852000598</v>
      </c>
      <c r="F9346">
        <v>1.13594846280481</v>
      </c>
      <c r="G9346">
        <v>0.25597813409238102</v>
      </c>
      <c r="H9346">
        <v>0.57473807731164805</v>
      </c>
      <c r="I9346">
        <f t="shared" si="145"/>
        <v>0.59179713097173814</v>
      </c>
    </row>
    <row r="9347" spans="1:9" x14ac:dyDescent="0.25">
      <c r="A9347" t="s">
        <v>9351</v>
      </c>
      <c r="B9347" t="s">
        <v>21667</v>
      </c>
      <c r="C9347">
        <v>308.13731056622402</v>
      </c>
      <c r="D9347">
        <v>-0.133471516897431</v>
      </c>
      <c r="E9347">
        <v>0.12717364143766899</v>
      </c>
      <c r="F9347">
        <v>-1.049521861516</v>
      </c>
      <c r="G9347">
        <v>0.29393799893170902</v>
      </c>
      <c r="H9347">
        <v>0.61201487374729902</v>
      </c>
      <c r="I9347">
        <f t="shared" ref="I9347:I9410" si="146">-LOG(G9347)</f>
        <v>0.53174426673577202</v>
      </c>
    </row>
    <row r="9348" spans="1:9" x14ac:dyDescent="0.25">
      <c r="A9348" t="s">
        <v>9352</v>
      </c>
      <c r="B9348" t="s">
        <v>21668</v>
      </c>
      <c r="C9348">
        <v>388.72407944568403</v>
      </c>
      <c r="D9348">
        <v>-1.22974051375687E-2</v>
      </c>
      <c r="E9348">
        <v>7.5351083792351004E-2</v>
      </c>
      <c r="F9348">
        <v>-0.163201436776375</v>
      </c>
      <c r="G9348">
        <v>0.87035983499107905</v>
      </c>
      <c r="H9348">
        <v>0.95541860906548604</v>
      </c>
      <c r="I9348">
        <f t="shared" si="146"/>
        <v>6.0301158827214443E-2</v>
      </c>
    </row>
    <row r="9349" spans="1:9" x14ac:dyDescent="0.25">
      <c r="A9349" t="s">
        <v>9353</v>
      </c>
      <c r="B9349" t="s">
        <v>21669</v>
      </c>
      <c r="C9349">
        <v>1129.65527449708</v>
      </c>
      <c r="D9349">
        <v>-0.37815827187526901</v>
      </c>
      <c r="E9349">
        <v>0.13069438737942499</v>
      </c>
      <c r="F9349">
        <v>-2.8934545657069499</v>
      </c>
      <c r="G9349">
        <v>3.8102941233498799E-3</v>
      </c>
      <c r="H9349">
        <v>6.5028316049746807E-2</v>
      </c>
      <c r="I9349">
        <f t="shared" si="146"/>
        <v>2.4190414990704081</v>
      </c>
    </row>
    <row r="9350" spans="1:9" x14ac:dyDescent="0.25">
      <c r="A9350" t="s">
        <v>9354</v>
      </c>
      <c r="B9350" t="s">
        <v>21670</v>
      </c>
      <c r="C9350">
        <v>340.69930831294801</v>
      </c>
      <c r="D9350">
        <v>-3.3102295556295597E-2</v>
      </c>
      <c r="E9350">
        <v>0.11257432423290301</v>
      </c>
      <c r="F9350">
        <v>-0.29404836122143502</v>
      </c>
      <c r="G9350">
        <v>0.76872094907881805</v>
      </c>
      <c r="H9350">
        <v>0.91139993597125002</v>
      </c>
      <c r="I9350">
        <f t="shared" si="146"/>
        <v>0.11423128343527165</v>
      </c>
    </row>
    <row r="9351" spans="1:9" x14ac:dyDescent="0.25">
      <c r="A9351" t="s">
        <v>9355</v>
      </c>
      <c r="B9351" t="s">
        <v>21671</v>
      </c>
      <c r="C9351">
        <v>1967.8139312266801</v>
      </c>
      <c r="D9351">
        <v>-0.11552624340112699</v>
      </c>
      <c r="E9351">
        <v>7.6637389123854593E-2</v>
      </c>
      <c r="F9351">
        <v>-1.5074397069350101</v>
      </c>
      <c r="G9351">
        <v>0.13169798741991701</v>
      </c>
      <c r="H9351">
        <v>0.41975752741547301</v>
      </c>
      <c r="I9351">
        <f t="shared" si="146"/>
        <v>0.88042086178159462</v>
      </c>
    </row>
    <row r="9352" spans="1:9" x14ac:dyDescent="0.25">
      <c r="A9352" t="s">
        <v>9356</v>
      </c>
      <c r="B9352" t="s">
        <v>21672</v>
      </c>
      <c r="C9352">
        <v>2404.0064826974799</v>
      </c>
      <c r="D9352">
        <v>0.18883341485692001</v>
      </c>
      <c r="E9352">
        <v>8.0252917676288602E-2</v>
      </c>
      <c r="F9352">
        <v>2.3529788115443502</v>
      </c>
      <c r="G9352">
        <v>1.8623695274418098E-2</v>
      </c>
      <c r="H9352">
        <v>0.15460731504650799</v>
      </c>
      <c r="I9352">
        <f t="shared" si="146"/>
        <v>1.7299341430075146</v>
      </c>
    </row>
    <row r="9353" spans="1:9" x14ac:dyDescent="0.25">
      <c r="A9353" t="s">
        <v>9357</v>
      </c>
      <c r="B9353" t="s">
        <v>21673</v>
      </c>
      <c r="C9353">
        <v>1786.0851298560499</v>
      </c>
      <c r="D9353">
        <v>6.9222261905357504E-2</v>
      </c>
      <c r="E9353">
        <v>6.4215850338115499E-2</v>
      </c>
      <c r="F9353">
        <v>1.07796224048863</v>
      </c>
      <c r="G9353">
        <v>0.28105060737649501</v>
      </c>
      <c r="H9353">
        <v>0.59971881925555504</v>
      </c>
      <c r="I9353">
        <f t="shared" si="146"/>
        <v>0.55121547181927255</v>
      </c>
    </row>
    <row r="9354" spans="1:9" x14ac:dyDescent="0.25">
      <c r="A9354" t="s">
        <v>9358</v>
      </c>
      <c r="B9354" t="s">
        <v>21674</v>
      </c>
      <c r="C9354">
        <v>48.288762189479797</v>
      </c>
      <c r="D9354">
        <v>2.0332546196648101E-2</v>
      </c>
      <c r="E9354">
        <v>0.164546503089571</v>
      </c>
      <c r="F9354">
        <v>0.12356717289567699</v>
      </c>
      <c r="G9354">
        <v>0.90165798547271603</v>
      </c>
      <c r="H9354">
        <v>0.96627497799572204</v>
      </c>
      <c r="I9354">
        <f t="shared" si="146"/>
        <v>4.4958166659083976E-2</v>
      </c>
    </row>
    <row r="9355" spans="1:9" x14ac:dyDescent="0.25">
      <c r="A9355" t="s">
        <v>9359</v>
      </c>
      <c r="B9355" t="s">
        <v>21675</v>
      </c>
      <c r="C9355">
        <v>69.255780223446394</v>
      </c>
      <c r="D9355">
        <v>0.49000488660777403</v>
      </c>
      <c r="E9355">
        <v>0.29410177715418501</v>
      </c>
      <c r="F9355">
        <v>1.6661065137015001</v>
      </c>
      <c r="G9355">
        <v>9.5692201406304994E-2</v>
      </c>
      <c r="H9355">
        <v>0.35915909403852903</v>
      </c>
      <c r="I9355">
        <f t="shared" si="146"/>
        <v>1.0191234543257117</v>
      </c>
    </row>
    <row r="9356" spans="1:9" x14ac:dyDescent="0.25">
      <c r="A9356" t="s">
        <v>9360</v>
      </c>
      <c r="B9356" t="s">
        <v>21676</v>
      </c>
      <c r="C9356">
        <v>43.641325820120102</v>
      </c>
      <c r="D9356">
        <v>0.21824184459840301</v>
      </c>
      <c r="E9356">
        <v>0.33922760242329097</v>
      </c>
      <c r="F9356">
        <v>0.64334931190557698</v>
      </c>
      <c r="G9356">
        <v>0.51999746572953998</v>
      </c>
      <c r="H9356">
        <v>0.78479624358492805</v>
      </c>
      <c r="I9356">
        <f t="shared" si="146"/>
        <v>0.28399877294665937</v>
      </c>
    </row>
    <row r="9357" spans="1:9" x14ac:dyDescent="0.25">
      <c r="A9357" t="s">
        <v>9361</v>
      </c>
      <c r="B9357" t="s">
        <v>21677</v>
      </c>
      <c r="C9357">
        <v>17902.367536385998</v>
      </c>
      <c r="D9357">
        <v>0.110222738025174</v>
      </c>
      <c r="E9357">
        <v>0.10474620325768801</v>
      </c>
      <c r="F9357">
        <v>1.0522838498882301</v>
      </c>
      <c r="G9357">
        <v>0.29266933906591802</v>
      </c>
      <c r="H9357">
        <v>0.61056040779790099</v>
      </c>
      <c r="I9357">
        <f t="shared" si="146"/>
        <v>0.53362277319983731</v>
      </c>
    </row>
    <row r="9358" spans="1:9" x14ac:dyDescent="0.25">
      <c r="A9358" t="s">
        <v>9362</v>
      </c>
      <c r="B9358" t="s">
        <v>21678</v>
      </c>
      <c r="C9358">
        <v>1367.11884919719</v>
      </c>
      <c r="D9358">
        <v>-8.2727163627273795E-2</v>
      </c>
      <c r="E9358">
        <v>9.7526509246290999E-2</v>
      </c>
      <c r="F9358">
        <v>-0.84825309822539297</v>
      </c>
      <c r="G9358">
        <v>0.39629703175910802</v>
      </c>
      <c r="H9358">
        <v>0.70174685413556803</v>
      </c>
      <c r="I9358">
        <f t="shared" si="146"/>
        <v>0.40197918049313291</v>
      </c>
    </row>
    <row r="9359" spans="1:9" x14ac:dyDescent="0.25">
      <c r="A9359" t="s">
        <v>9363</v>
      </c>
      <c r="B9359" t="s">
        <v>21679</v>
      </c>
      <c r="C9359">
        <v>3308.6047166048602</v>
      </c>
      <c r="D9359">
        <v>0.30384424337608801</v>
      </c>
      <c r="E9359">
        <v>0.14900464013968401</v>
      </c>
      <c r="F9359">
        <v>2.03915960664883</v>
      </c>
      <c r="G9359">
        <v>4.1434100839128601E-2</v>
      </c>
      <c r="H9359">
        <v>0.23291559787397001</v>
      </c>
      <c r="I9359">
        <f t="shared" si="146"/>
        <v>1.3826420813367981</v>
      </c>
    </row>
    <row r="9360" spans="1:9" x14ac:dyDescent="0.25">
      <c r="A9360" t="s">
        <v>9364</v>
      </c>
      <c r="B9360" t="s">
        <v>21680</v>
      </c>
      <c r="C9360">
        <v>112.020596747426</v>
      </c>
      <c r="D9360">
        <v>-0.17708640534637199</v>
      </c>
      <c r="E9360">
        <v>0.27871606966923101</v>
      </c>
      <c r="F9360">
        <v>-0.63536489143424901</v>
      </c>
      <c r="G9360">
        <v>0.52519046034011097</v>
      </c>
      <c r="H9360">
        <v>0.78756198762454099</v>
      </c>
      <c r="I9360">
        <f t="shared" si="146"/>
        <v>0.27968317111887991</v>
      </c>
    </row>
    <row r="9361" spans="1:9" x14ac:dyDescent="0.25">
      <c r="A9361" t="s">
        <v>9365</v>
      </c>
      <c r="B9361" t="s">
        <v>21681</v>
      </c>
      <c r="C9361">
        <v>757.45098313572305</v>
      </c>
      <c r="D9361">
        <v>-4.2239333776594903E-2</v>
      </c>
      <c r="E9361">
        <v>0.30376450149503698</v>
      </c>
      <c r="F9361">
        <v>-0.13905289646652499</v>
      </c>
      <c r="G9361">
        <v>0.88940834968867599</v>
      </c>
      <c r="H9361">
        <v>0.96344295437605698</v>
      </c>
      <c r="I9361">
        <f t="shared" si="146"/>
        <v>5.0898797748905399E-2</v>
      </c>
    </row>
    <row r="9362" spans="1:9" x14ac:dyDescent="0.25">
      <c r="A9362" t="s">
        <v>9366</v>
      </c>
      <c r="B9362" t="s">
        <v>21682</v>
      </c>
      <c r="C9362">
        <v>972.89966877132201</v>
      </c>
      <c r="D9362">
        <v>2.03472836207583E-2</v>
      </c>
      <c r="E9362">
        <v>6.8493267715222905E-2</v>
      </c>
      <c r="F9362">
        <v>0.29706983327700098</v>
      </c>
      <c r="G9362">
        <v>0.76641319484508097</v>
      </c>
      <c r="H9362">
        <v>0.91076429207282295</v>
      </c>
      <c r="I9362">
        <f t="shared" si="146"/>
        <v>0.11553702689522283</v>
      </c>
    </row>
    <row r="9363" spans="1:9" x14ac:dyDescent="0.25">
      <c r="A9363" t="s">
        <v>9367</v>
      </c>
      <c r="B9363" t="s">
        <v>21683</v>
      </c>
      <c r="C9363">
        <v>253.33848903709</v>
      </c>
      <c r="D9363">
        <v>0.121723025048705</v>
      </c>
      <c r="E9363">
        <v>0.29311572139189201</v>
      </c>
      <c r="F9363">
        <v>0.41527293203752502</v>
      </c>
      <c r="G9363">
        <v>0.67794211402180404</v>
      </c>
      <c r="H9363">
        <v>0.87060208950495399</v>
      </c>
      <c r="I9363">
        <f t="shared" si="146"/>
        <v>0.1688073867142762</v>
      </c>
    </row>
    <row r="9364" spans="1:9" x14ac:dyDescent="0.25">
      <c r="A9364" t="s">
        <v>9368</v>
      </c>
      <c r="B9364" t="s">
        <v>21684</v>
      </c>
      <c r="C9364">
        <v>128.77734465069199</v>
      </c>
      <c r="D9364">
        <v>6.1013804834918799E-2</v>
      </c>
      <c r="E9364">
        <v>0.21501197591339499</v>
      </c>
      <c r="F9364">
        <v>0.28376933226963402</v>
      </c>
      <c r="G9364">
        <v>0.77658715810592305</v>
      </c>
      <c r="H9364">
        <v>0.91624964090386296</v>
      </c>
      <c r="I9364">
        <f t="shared" si="146"/>
        <v>0.10980979536330038</v>
      </c>
    </row>
    <row r="9365" spans="1:9" x14ac:dyDescent="0.25">
      <c r="A9365" t="s">
        <v>9369</v>
      </c>
      <c r="B9365" t="s">
        <v>21685</v>
      </c>
      <c r="C9365">
        <v>4734.1218364318402</v>
      </c>
      <c r="D9365">
        <v>0.21043860070564999</v>
      </c>
      <c r="E9365">
        <v>0.32268678039250798</v>
      </c>
      <c r="F9365">
        <v>0.65214509391949005</v>
      </c>
      <c r="G9365">
        <v>0.51430757612179301</v>
      </c>
      <c r="H9365">
        <v>0.78151411431406304</v>
      </c>
      <c r="I9365">
        <f t="shared" si="146"/>
        <v>0.28877707816062331</v>
      </c>
    </row>
    <row r="9366" spans="1:9" x14ac:dyDescent="0.25">
      <c r="A9366" t="s">
        <v>9370</v>
      </c>
      <c r="B9366" t="s">
        <v>21686</v>
      </c>
      <c r="C9366">
        <v>181.06282397127001</v>
      </c>
      <c r="D9366">
        <v>7.68504837689091E-2</v>
      </c>
      <c r="E9366">
        <v>0.126420321650001</v>
      </c>
      <c r="F9366">
        <v>0.60789660052971795</v>
      </c>
      <c r="G9366">
        <v>0.54325605437338897</v>
      </c>
      <c r="H9366">
        <v>0.79932913025767305</v>
      </c>
      <c r="I9366">
        <f t="shared" si="146"/>
        <v>0.26499542494061329</v>
      </c>
    </row>
    <row r="9367" spans="1:9" x14ac:dyDescent="0.25">
      <c r="A9367" t="s">
        <v>9371</v>
      </c>
      <c r="B9367" t="s">
        <v>21687</v>
      </c>
      <c r="C9367">
        <v>282.22344856729097</v>
      </c>
      <c r="D9367">
        <v>-0.108368884961516</v>
      </c>
      <c r="E9367">
        <v>0.47832581185787199</v>
      </c>
      <c r="F9367">
        <v>-0.226558722684437</v>
      </c>
      <c r="G9367">
        <v>0.82076689218299403</v>
      </c>
      <c r="H9367">
        <v>0.93898709685605697</v>
      </c>
      <c r="I9367">
        <f t="shared" si="146"/>
        <v>8.5780170302712205E-2</v>
      </c>
    </row>
    <row r="9368" spans="1:9" x14ac:dyDescent="0.25">
      <c r="A9368" t="s">
        <v>9372</v>
      </c>
      <c r="B9368" t="s">
        <v>21688</v>
      </c>
      <c r="C9368">
        <v>155.09482830424</v>
      </c>
      <c r="D9368">
        <v>0.32856387724238301</v>
      </c>
      <c r="E9368">
        <v>0.304277283082101</v>
      </c>
      <c r="F9368">
        <v>1.07981730977179</v>
      </c>
      <c r="G9368">
        <v>0.28022354144033101</v>
      </c>
      <c r="H9368">
        <v>0.59927816828106095</v>
      </c>
      <c r="I9368">
        <f t="shared" si="146"/>
        <v>0.55249538265421749</v>
      </c>
    </row>
    <row r="9369" spans="1:9" x14ac:dyDescent="0.25">
      <c r="A9369" t="s">
        <v>9373</v>
      </c>
      <c r="B9369" t="s">
        <v>21689</v>
      </c>
      <c r="C9369">
        <v>346.74100124417703</v>
      </c>
      <c r="D9369">
        <v>0.12722763566780501</v>
      </c>
      <c r="E9369">
        <v>0.113426756396002</v>
      </c>
      <c r="F9369">
        <v>1.1216721672232299</v>
      </c>
      <c r="G9369">
        <v>0.26200185477814503</v>
      </c>
      <c r="H9369">
        <v>0.581691325148883</v>
      </c>
      <c r="I9369">
        <f t="shared" si="146"/>
        <v>0.58169563418765036</v>
      </c>
    </row>
    <row r="9370" spans="1:9" x14ac:dyDescent="0.25">
      <c r="A9370" t="s">
        <v>9374</v>
      </c>
      <c r="B9370" t="s">
        <v>21690</v>
      </c>
      <c r="C9370">
        <v>289.715065688116</v>
      </c>
      <c r="D9370">
        <v>-0.11665282369591901</v>
      </c>
      <c r="E9370">
        <v>0.15817511815856899</v>
      </c>
      <c r="F9370">
        <v>-0.73749161722753298</v>
      </c>
      <c r="G9370">
        <v>0.46082343911235402</v>
      </c>
      <c r="H9370">
        <v>0.74448069953067997</v>
      </c>
      <c r="I9370">
        <f t="shared" si="146"/>
        <v>0.33646543926741918</v>
      </c>
    </row>
    <row r="9371" spans="1:9" x14ac:dyDescent="0.25">
      <c r="A9371" t="s">
        <v>9375</v>
      </c>
      <c r="B9371" t="s">
        <v>21691</v>
      </c>
      <c r="C9371">
        <v>2970.2737369937499</v>
      </c>
      <c r="D9371">
        <v>-0.33873157589140801</v>
      </c>
      <c r="E9371">
        <v>0.16081901783751601</v>
      </c>
      <c r="F9371">
        <v>-2.1062905398019902</v>
      </c>
      <c r="G9371">
        <v>3.5179122562739203E-2</v>
      </c>
      <c r="H9371">
        <v>0.21165876377835499</v>
      </c>
      <c r="I9371">
        <f t="shared" si="146"/>
        <v>1.4537149969113266</v>
      </c>
    </row>
    <row r="9372" spans="1:9" x14ac:dyDescent="0.25">
      <c r="A9372" t="s">
        <v>9376</v>
      </c>
      <c r="B9372" t="s">
        <v>21692</v>
      </c>
      <c r="C9372">
        <v>109.034245963871</v>
      </c>
      <c r="D9372">
        <v>-0.32283955363038103</v>
      </c>
      <c r="E9372">
        <v>0.23057595106068199</v>
      </c>
      <c r="F9372">
        <v>-1.40014408330649</v>
      </c>
      <c r="G9372">
        <v>0.16147017636243499</v>
      </c>
      <c r="H9372">
        <v>0.463777251874886</v>
      </c>
      <c r="I9372">
        <f t="shared" si="146"/>
        <v>0.7919076803749493</v>
      </c>
    </row>
    <row r="9373" spans="1:9" x14ac:dyDescent="0.25">
      <c r="A9373" t="s">
        <v>9377</v>
      </c>
      <c r="B9373" t="s">
        <v>21693</v>
      </c>
      <c r="C9373">
        <v>192.63779757485401</v>
      </c>
      <c r="D9373">
        <v>-0.372063761489422</v>
      </c>
      <c r="E9373">
        <v>0.108847163688794</v>
      </c>
      <c r="F9373">
        <v>-3.4182219258665598</v>
      </c>
      <c r="G9373">
        <v>6.3031689304077405E-4</v>
      </c>
      <c r="H9373">
        <v>2.1878210580418101E-2</v>
      </c>
      <c r="I9373">
        <f t="shared" si="146"/>
        <v>3.2004410532486878</v>
      </c>
    </row>
    <row r="9374" spans="1:9" x14ac:dyDescent="0.25">
      <c r="A9374" t="s">
        <v>9378</v>
      </c>
      <c r="B9374" t="s">
        <v>21694</v>
      </c>
      <c r="C9374">
        <v>994.13779389131901</v>
      </c>
      <c r="D9374">
        <v>0.29249743588879801</v>
      </c>
      <c r="E9374">
        <v>0.307482574322128</v>
      </c>
      <c r="F9374">
        <v>0.95126508074037497</v>
      </c>
      <c r="G9374">
        <v>0.34146982846843399</v>
      </c>
      <c r="H9374">
        <v>0.65508192844279101</v>
      </c>
      <c r="I9374">
        <f t="shared" si="146"/>
        <v>0.46664766360336662</v>
      </c>
    </row>
    <row r="9375" spans="1:9" x14ac:dyDescent="0.25">
      <c r="A9375" t="s">
        <v>9379</v>
      </c>
      <c r="B9375" t="s">
        <v>21695</v>
      </c>
      <c r="C9375">
        <v>170.93712841956599</v>
      </c>
      <c r="D9375">
        <v>-0.122645334738088</v>
      </c>
      <c r="E9375">
        <v>0.17667896676085601</v>
      </c>
      <c r="F9375">
        <v>-0.69417054551883794</v>
      </c>
      <c r="G9375">
        <v>0.48757526188700001</v>
      </c>
      <c r="H9375">
        <v>0.76268844808861203</v>
      </c>
      <c r="I9375">
        <f t="shared" si="146"/>
        <v>0.31195833729999228</v>
      </c>
    </row>
    <row r="9376" spans="1:9" x14ac:dyDescent="0.25">
      <c r="A9376" t="s">
        <v>9380</v>
      </c>
      <c r="B9376" t="s">
        <v>21696</v>
      </c>
      <c r="C9376">
        <v>291.98775275755298</v>
      </c>
      <c r="D9376">
        <v>0.89544839552335698</v>
      </c>
      <c r="E9376">
        <v>0.54335961639105101</v>
      </c>
      <c r="F9376">
        <v>1.64798481247254</v>
      </c>
      <c r="G9376">
        <v>9.9355787786929703E-2</v>
      </c>
      <c r="H9376">
        <v>0.364973167108809</v>
      </c>
      <c r="I9376">
        <f t="shared" si="146"/>
        <v>1.002806828798636</v>
      </c>
    </row>
    <row r="9377" spans="1:9" x14ac:dyDescent="0.25">
      <c r="A9377" t="s">
        <v>9381</v>
      </c>
      <c r="B9377" t="s">
        <v>21697</v>
      </c>
      <c r="C9377">
        <v>256.23514582098699</v>
      </c>
      <c r="D9377">
        <v>5.5282132472769599E-3</v>
      </c>
      <c r="E9377">
        <v>0.11070112036100201</v>
      </c>
      <c r="F9377">
        <v>4.9938186978136997E-2</v>
      </c>
      <c r="G9377">
        <v>0.96017164644409003</v>
      </c>
      <c r="H9377">
        <v>0.985689829832881</v>
      </c>
      <c r="I9377">
        <f t="shared" si="146"/>
        <v>1.7651122752068003E-2</v>
      </c>
    </row>
    <row r="9378" spans="1:9" x14ac:dyDescent="0.25">
      <c r="A9378" t="s">
        <v>9382</v>
      </c>
      <c r="B9378" t="s">
        <v>21698</v>
      </c>
      <c r="C9378">
        <v>187.25925549222299</v>
      </c>
      <c r="D9378">
        <v>-0.26900228433152101</v>
      </c>
      <c r="E9378">
        <v>0.216556295370021</v>
      </c>
      <c r="F9378">
        <v>-1.24218177943932</v>
      </c>
      <c r="G9378">
        <v>0.21416950070086099</v>
      </c>
      <c r="H9378">
        <v>0.52887135712887101</v>
      </c>
      <c r="I9378">
        <f t="shared" si="146"/>
        <v>0.6692423758030136</v>
      </c>
    </row>
    <row r="9379" spans="1:9" x14ac:dyDescent="0.25">
      <c r="A9379" t="s">
        <v>9383</v>
      </c>
      <c r="B9379" t="s">
        <v>21699</v>
      </c>
      <c r="C9379">
        <v>248.85192779305399</v>
      </c>
      <c r="D9379">
        <v>-0.14343935749508999</v>
      </c>
      <c r="E9379">
        <v>0.25860317911292502</v>
      </c>
      <c r="F9379">
        <v>-0.55466973757678995</v>
      </c>
      <c r="G9379">
        <v>0.57912057917611204</v>
      </c>
      <c r="H9379">
        <v>0.81867010156808395</v>
      </c>
      <c r="I9379">
        <f t="shared" si="146"/>
        <v>0.23723100204326381</v>
      </c>
    </row>
    <row r="9380" spans="1:9" x14ac:dyDescent="0.25">
      <c r="A9380" t="s">
        <v>9384</v>
      </c>
      <c r="B9380" t="s">
        <v>21700</v>
      </c>
      <c r="C9380">
        <v>158.214801888675</v>
      </c>
      <c r="D9380">
        <v>0.246160897389198</v>
      </c>
      <c r="E9380">
        <v>0.45591016839677501</v>
      </c>
      <c r="F9380">
        <v>0.53993289567291602</v>
      </c>
      <c r="G9380">
        <v>0.58924331082974202</v>
      </c>
      <c r="H9380">
        <v>0.82221825126468795</v>
      </c>
      <c r="I9380">
        <f t="shared" si="146"/>
        <v>0.22970533894571901</v>
      </c>
    </row>
    <row r="9381" spans="1:9" x14ac:dyDescent="0.25">
      <c r="A9381" t="s">
        <v>9385</v>
      </c>
      <c r="B9381" t="s">
        <v>21701</v>
      </c>
      <c r="C9381">
        <v>96.495346719076494</v>
      </c>
      <c r="D9381">
        <v>0.31645987256751901</v>
      </c>
      <c r="E9381">
        <v>0.18428135687184299</v>
      </c>
      <c r="F9381">
        <v>1.71726471922821</v>
      </c>
      <c r="G9381">
        <v>8.5930815199827995E-2</v>
      </c>
      <c r="H9381">
        <v>0.33912092331546001</v>
      </c>
      <c r="I9381">
        <f t="shared" si="146"/>
        <v>1.0658510681667035</v>
      </c>
    </row>
    <row r="9382" spans="1:9" x14ac:dyDescent="0.25">
      <c r="A9382" t="s">
        <v>9386</v>
      </c>
      <c r="B9382" t="s">
        <v>21702</v>
      </c>
      <c r="C9382">
        <v>527.15096422552199</v>
      </c>
      <c r="D9382">
        <v>-2.44337760433588E-2</v>
      </c>
      <c r="E9382">
        <v>0.25577169569352098</v>
      </c>
      <c r="F9382">
        <v>-9.5529632303945705E-2</v>
      </c>
      <c r="G9382">
        <v>0.92389415470705205</v>
      </c>
      <c r="H9382">
        <v>0.97367634060043595</v>
      </c>
      <c r="I9382">
        <f t="shared" si="146"/>
        <v>3.4377780576115943E-2</v>
      </c>
    </row>
    <row r="9383" spans="1:9" x14ac:dyDescent="0.25">
      <c r="A9383" t="s">
        <v>9387</v>
      </c>
      <c r="B9383" t="s">
        <v>21703</v>
      </c>
      <c r="C9383">
        <v>144.40103299511401</v>
      </c>
      <c r="D9383">
        <v>0.32063146144334498</v>
      </c>
      <c r="E9383">
        <v>0.30246218855437301</v>
      </c>
      <c r="F9383">
        <v>1.06007122072287</v>
      </c>
      <c r="G9383">
        <v>0.28911219944754901</v>
      </c>
      <c r="H9383">
        <v>0.60688935631902896</v>
      </c>
      <c r="I9383">
        <f t="shared" si="146"/>
        <v>0.53893358234881583</v>
      </c>
    </row>
    <row r="9384" spans="1:9" x14ac:dyDescent="0.25">
      <c r="A9384" t="s">
        <v>9388</v>
      </c>
      <c r="B9384" t="s">
        <v>21704</v>
      </c>
      <c r="C9384">
        <v>5072.2689227482897</v>
      </c>
      <c r="D9384">
        <v>-1.8594159095262301E-2</v>
      </c>
      <c r="E9384">
        <v>0.18200280024596499</v>
      </c>
      <c r="F9384">
        <v>-0.102164137420598</v>
      </c>
      <c r="G9384">
        <v>0.91862639296141202</v>
      </c>
      <c r="H9384">
        <v>0.97202695426774499</v>
      </c>
      <c r="I9384">
        <f t="shared" si="146"/>
        <v>3.6861081068281044E-2</v>
      </c>
    </row>
    <row r="9385" spans="1:9" x14ac:dyDescent="0.25">
      <c r="A9385" t="s">
        <v>9389</v>
      </c>
      <c r="B9385" t="s">
        <v>21705</v>
      </c>
      <c r="C9385">
        <v>65.525127065511796</v>
      </c>
      <c r="D9385">
        <v>0.421455089761889</v>
      </c>
      <c r="E9385">
        <v>0.33302140336365199</v>
      </c>
      <c r="F9385">
        <v>1.2655495577912399</v>
      </c>
      <c r="G9385">
        <v>0.205674395087522</v>
      </c>
      <c r="H9385">
        <v>0.51815986429532801</v>
      </c>
      <c r="I9385">
        <f t="shared" si="146"/>
        <v>0.68681977133081162</v>
      </c>
    </row>
    <row r="9386" spans="1:9" x14ac:dyDescent="0.25">
      <c r="A9386" t="s">
        <v>9390</v>
      </c>
      <c r="B9386" t="s">
        <v>21706</v>
      </c>
      <c r="C9386">
        <v>216.591614480201</v>
      </c>
      <c r="D9386">
        <v>-0.37717320328846499</v>
      </c>
      <c r="E9386">
        <v>0.14523207502736701</v>
      </c>
      <c r="F9386">
        <v>-2.5970379010104399</v>
      </c>
      <c r="G9386">
        <v>9.4031547861653693E-3</v>
      </c>
      <c r="H9386">
        <v>0.10627485865352999</v>
      </c>
      <c r="I9386">
        <f t="shared" si="146"/>
        <v>2.0267264148726252</v>
      </c>
    </row>
    <row r="9387" spans="1:9" x14ac:dyDescent="0.25">
      <c r="A9387" t="s">
        <v>9391</v>
      </c>
      <c r="B9387" t="s">
        <v>21707</v>
      </c>
      <c r="C9387">
        <v>1943.5159705783001</v>
      </c>
      <c r="D9387">
        <v>-0.28018923665580198</v>
      </c>
      <c r="E9387">
        <v>0.178371252291703</v>
      </c>
      <c r="F9387">
        <v>-1.5708205950003</v>
      </c>
      <c r="G9387">
        <v>0.116224326852335</v>
      </c>
      <c r="H9387">
        <v>0.39473984439759502</v>
      </c>
      <c r="I9387">
        <f t="shared" si="146"/>
        <v>0.93470296048290946</v>
      </c>
    </row>
    <row r="9388" spans="1:9" x14ac:dyDescent="0.25">
      <c r="A9388" t="s">
        <v>9392</v>
      </c>
      <c r="B9388" t="s">
        <v>21708</v>
      </c>
      <c r="C9388">
        <v>139.10790059310301</v>
      </c>
      <c r="D9388">
        <v>-0.29654877850175998</v>
      </c>
      <c r="E9388">
        <v>0.54101791973228097</v>
      </c>
      <c r="F9388">
        <v>-0.54813115737183904</v>
      </c>
      <c r="G9388">
        <v>0.58360184801239801</v>
      </c>
      <c r="H9388">
        <v>0.82058234415618003</v>
      </c>
      <c r="I9388">
        <f t="shared" si="146"/>
        <v>0.23388334155528884</v>
      </c>
    </row>
    <row r="9389" spans="1:9" x14ac:dyDescent="0.25">
      <c r="A9389" t="s">
        <v>9393</v>
      </c>
      <c r="B9389" t="s">
        <v>21709</v>
      </c>
      <c r="C9389">
        <v>282.288284742602</v>
      </c>
      <c r="D9389">
        <v>3.2697741516182502E-2</v>
      </c>
      <c r="E9389">
        <v>0.14941657338498701</v>
      </c>
      <c r="F9389">
        <v>0.21883610884271401</v>
      </c>
      <c r="G9389">
        <v>0.826777717742471</v>
      </c>
      <c r="H9389">
        <v>0.94085288493006303</v>
      </c>
      <c r="I9389">
        <f t="shared" si="146"/>
        <v>8.261123643745609E-2</v>
      </c>
    </row>
    <row r="9390" spans="1:9" x14ac:dyDescent="0.25">
      <c r="A9390" t="s">
        <v>9394</v>
      </c>
      <c r="B9390" t="s">
        <v>21710</v>
      </c>
      <c r="C9390">
        <v>987.41881936907998</v>
      </c>
      <c r="D9390">
        <v>4.0690886168551099E-2</v>
      </c>
      <c r="E9390">
        <v>0.322462918246057</v>
      </c>
      <c r="F9390">
        <v>0.126187799793779</v>
      </c>
      <c r="G9390">
        <v>0.89958326852092596</v>
      </c>
      <c r="H9390">
        <v>0.96610119915507797</v>
      </c>
      <c r="I9390">
        <f t="shared" si="146"/>
        <v>4.5958630667052185E-2</v>
      </c>
    </row>
    <row r="9391" spans="1:9" x14ac:dyDescent="0.25">
      <c r="A9391" t="s">
        <v>9395</v>
      </c>
      <c r="B9391" t="s">
        <v>21711</v>
      </c>
      <c r="C9391">
        <v>280.809087075349</v>
      </c>
      <c r="D9391">
        <v>0.14602729693680899</v>
      </c>
      <c r="E9391">
        <v>0.36035724013887299</v>
      </c>
      <c r="F9391">
        <v>0.405229257723624</v>
      </c>
      <c r="G9391">
        <v>0.68530900070598599</v>
      </c>
      <c r="H9391">
        <v>0.87341301995334797</v>
      </c>
      <c r="I9391">
        <f t="shared" si="146"/>
        <v>0.16411356421168294</v>
      </c>
    </row>
    <row r="9392" spans="1:9" x14ac:dyDescent="0.25">
      <c r="A9392" t="s">
        <v>9396</v>
      </c>
      <c r="B9392" t="s">
        <v>21712</v>
      </c>
      <c r="C9392">
        <v>431.80160463095802</v>
      </c>
      <c r="D9392">
        <v>-7.6189166696213799E-3</v>
      </c>
      <c r="E9392">
        <v>0.13555162877693999</v>
      </c>
      <c r="F9392">
        <v>-5.6206751171974698E-2</v>
      </c>
      <c r="G9392">
        <v>0.95517710300959702</v>
      </c>
      <c r="H9392">
        <v>0.98397882924058599</v>
      </c>
      <c r="I9392">
        <f t="shared" si="146"/>
        <v>1.9916096763041347E-2</v>
      </c>
    </row>
    <row r="9393" spans="1:9" x14ac:dyDescent="0.25">
      <c r="A9393" t="s">
        <v>9397</v>
      </c>
      <c r="B9393" t="s">
        <v>21713</v>
      </c>
      <c r="C9393">
        <v>84.006536889898697</v>
      </c>
      <c r="D9393">
        <v>5.6197057357805502E-2</v>
      </c>
      <c r="E9393">
        <v>0.28942718656948102</v>
      </c>
      <c r="F9393">
        <v>0.194166477668864</v>
      </c>
      <c r="G9393">
        <v>0.84604553026940399</v>
      </c>
      <c r="H9393">
        <v>0.94694345000553903</v>
      </c>
      <c r="I9393">
        <f t="shared" si="146"/>
        <v>7.2606264605548962E-2</v>
      </c>
    </row>
    <row r="9394" spans="1:9" x14ac:dyDescent="0.25">
      <c r="A9394" t="s">
        <v>9398</v>
      </c>
      <c r="B9394" t="s">
        <v>21714</v>
      </c>
      <c r="C9394">
        <v>548.41085169363805</v>
      </c>
      <c r="D9394">
        <v>-0.302798612145595</v>
      </c>
      <c r="E9394">
        <v>0.49676314748314199</v>
      </c>
      <c r="F9394">
        <v>-0.60954322735035504</v>
      </c>
      <c r="G9394">
        <v>0.54216442932762499</v>
      </c>
      <c r="H9394">
        <v>0.79872171606049003</v>
      </c>
      <c r="I9394">
        <f t="shared" si="146"/>
        <v>0.26586897929239223</v>
      </c>
    </row>
    <row r="9395" spans="1:9" x14ac:dyDescent="0.25">
      <c r="A9395" t="s">
        <v>9399</v>
      </c>
      <c r="B9395" t="s">
        <v>21715</v>
      </c>
      <c r="C9395">
        <v>177.83869891783701</v>
      </c>
      <c r="D9395">
        <v>0.24448425511219099</v>
      </c>
      <c r="E9395">
        <v>0.42907779786813599</v>
      </c>
      <c r="F9395">
        <v>0.56979003883889101</v>
      </c>
      <c r="G9395">
        <v>0.56882011248247799</v>
      </c>
      <c r="H9395">
        <v>0.81403232991109598</v>
      </c>
      <c r="I9395">
        <f t="shared" si="146"/>
        <v>0.24502505611490547</v>
      </c>
    </row>
    <row r="9396" spans="1:9" x14ac:dyDescent="0.25">
      <c r="A9396" t="s">
        <v>9400</v>
      </c>
      <c r="B9396" t="s">
        <v>21716</v>
      </c>
      <c r="C9396">
        <v>2257.5441471057902</v>
      </c>
      <c r="D9396">
        <v>-1.9681271587900399E-2</v>
      </c>
      <c r="E9396">
        <v>0.101756979823987</v>
      </c>
      <c r="F9396">
        <v>-0.19341446279109201</v>
      </c>
      <c r="G9396">
        <v>0.84663438961879101</v>
      </c>
      <c r="H9396">
        <v>0.94694345000553903</v>
      </c>
      <c r="I9396">
        <f t="shared" si="146"/>
        <v>7.230409480561456E-2</v>
      </c>
    </row>
    <row r="9397" spans="1:9" x14ac:dyDescent="0.25">
      <c r="A9397" t="s">
        <v>9401</v>
      </c>
      <c r="B9397" t="s">
        <v>21717</v>
      </c>
      <c r="C9397">
        <v>55.7655203442486</v>
      </c>
      <c r="D9397">
        <v>-0.178843099282706</v>
      </c>
      <c r="E9397">
        <v>0.35493287304691801</v>
      </c>
      <c r="F9397">
        <v>-0.50387865668071097</v>
      </c>
      <c r="G9397">
        <v>0.61434664974667696</v>
      </c>
      <c r="H9397">
        <v>0.83671311204152998</v>
      </c>
      <c r="I9397">
        <f t="shared" si="146"/>
        <v>0.21158650574775836</v>
      </c>
    </row>
    <row r="9398" spans="1:9" x14ac:dyDescent="0.25">
      <c r="A9398" t="s">
        <v>9402</v>
      </c>
      <c r="B9398" t="s">
        <v>21718</v>
      </c>
      <c r="C9398">
        <v>108.646198057687</v>
      </c>
      <c r="D9398">
        <v>-1.95647352098752E-2</v>
      </c>
      <c r="E9398">
        <v>0.229391228463489</v>
      </c>
      <c r="F9398">
        <v>-8.5289814004327696E-2</v>
      </c>
      <c r="G9398">
        <v>0.93203098927297301</v>
      </c>
      <c r="H9398">
        <v>0.97665728194720902</v>
      </c>
      <c r="I9398">
        <f t="shared" si="146"/>
        <v>3.0569647467363816E-2</v>
      </c>
    </row>
    <row r="9399" spans="1:9" x14ac:dyDescent="0.25">
      <c r="A9399" t="s">
        <v>9403</v>
      </c>
      <c r="B9399" t="s">
        <v>21719</v>
      </c>
      <c r="C9399">
        <v>1959.1043331430401</v>
      </c>
      <c r="D9399">
        <v>-0.188117964792163</v>
      </c>
      <c r="E9399">
        <v>0.103516342495184</v>
      </c>
      <c r="F9399">
        <v>-1.8172779317518399</v>
      </c>
      <c r="G9399">
        <v>6.9174567286716906E-2</v>
      </c>
      <c r="H9399">
        <v>0.30452626584741899</v>
      </c>
      <c r="I9399">
        <f t="shared" si="146"/>
        <v>1.1600535488560217</v>
      </c>
    </row>
    <row r="9400" spans="1:9" x14ac:dyDescent="0.25">
      <c r="A9400" t="s">
        <v>9404</v>
      </c>
      <c r="B9400" t="s">
        <v>21720</v>
      </c>
      <c r="C9400">
        <v>863.202790508509</v>
      </c>
      <c r="D9400">
        <v>-0.11658898340691901</v>
      </c>
      <c r="E9400">
        <v>0.14881347309957699</v>
      </c>
      <c r="F9400">
        <v>-0.78345717614496502</v>
      </c>
      <c r="G9400">
        <v>0.433358691787322</v>
      </c>
      <c r="H9400">
        <v>0.728064621164765</v>
      </c>
      <c r="I9400">
        <f t="shared" si="146"/>
        <v>0.36315248845649328</v>
      </c>
    </row>
    <row r="9401" spans="1:9" x14ac:dyDescent="0.25">
      <c r="A9401" t="s">
        <v>9405</v>
      </c>
      <c r="B9401" t="s">
        <v>21721</v>
      </c>
      <c r="C9401">
        <v>721.45691719460797</v>
      </c>
      <c r="D9401">
        <v>7.9204682014447705E-2</v>
      </c>
      <c r="E9401">
        <v>0.26027611904976899</v>
      </c>
      <c r="F9401">
        <v>0.30431021602601399</v>
      </c>
      <c r="G9401">
        <v>0.76089156275006198</v>
      </c>
      <c r="H9401">
        <v>0.90854176141424003</v>
      </c>
      <c r="I9401">
        <f t="shared" si="146"/>
        <v>0.11867723160638281</v>
      </c>
    </row>
    <row r="9402" spans="1:9" x14ac:dyDescent="0.25">
      <c r="A9402" t="s">
        <v>9406</v>
      </c>
      <c r="B9402" t="s">
        <v>21722</v>
      </c>
      <c r="C9402">
        <v>268.45894428408201</v>
      </c>
      <c r="D9402">
        <v>0.161091597508291</v>
      </c>
      <c r="E9402">
        <v>9.2145246445083401E-2</v>
      </c>
      <c r="F9402">
        <v>1.7482355707225501</v>
      </c>
      <c r="G9402">
        <v>8.0423244557171494E-2</v>
      </c>
      <c r="H9402">
        <v>0.32944654901378501</v>
      </c>
      <c r="I9402">
        <f t="shared" si="146"/>
        <v>1.0946184099094132</v>
      </c>
    </row>
    <row r="9403" spans="1:9" x14ac:dyDescent="0.25">
      <c r="A9403" t="s">
        <v>9407</v>
      </c>
      <c r="B9403" t="s">
        <v>21723</v>
      </c>
      <c r="C9403">
        <v>216.797604775324</v>
      </c>
      <c r="D9403">
        <v>0.52500844879568498</v>
      </c>
      <c r="E9403">
        <v>0.17024356800212301</v>
      </c>
      <c r="F9403">
        <v>3.0838665739732201</v>
      </c>
      <c r="G9403">
        <v>2.0432921127837098E-3</v>
      </c>
      <c r="H9403">
        <v>4.5765537403096197E-2</v>
      </c>
      <c r="I9403">
        <f t="shared" si="146"/>
        <v>2.6896695413943048</v>
      </c>
    </row>
    <row r="9404" spans="1:9" x14ac:dyDescent="0.25">
      <c r="A9404" t="s">
        <v>9408</v>
      </c>
      <c r="B9404" t="s">
        <v>21724</v>
      </c>
      <c r="C9404">
        <v>317.35888957209698</v>
      </c>
      <c r="D9404">
        <v>0.27134724026703999</v>
      </c>
      <c r="E9404">
        <v>0.38632203956074102</v>
      </c>
      <c r="F9404">
        <v>0.70238612473564599</v>
      </c>
      <c r="G9404">
        <v>0.48243839598979799</v>
      </c>
      <c r="H9404">
        <v>0.759208929168109</v>
      </c>
      <c r="I9404">
        <f t="shared" si="146"/>
        <v>0.31655813514876585</v>
      </c>
    </row>
    <row r="9405" spans="1:9" x14ac:dyDescent="0.25">
      <c r="A9405" t="s">
        <v>9409</v>
      </c>
      <c r="B9405" t="s">
        <v>21725</v>
      </c>
      <c r="C9405">
        <v>1585.1702192617499</v>
      </c>
      <c r="D9405">
        <v>0.282317121840097</v>
      </c>
      <c r="E9405">
        <v>0.17746562262912699</v>
      </c>
      <c r="F9405">
        <v>1.59082710024403</v>
      </c>
      <c r="G9405">
        <v>0.111648492242506</v>
      </c>
      <c r="H9405">
        <v>0.38600805875762201</v>
      </c>
      <c r="I9405">
        <f t="shared" si="146"/>
        <v>0.95214713748444757</v>
      </c>
    </row>
    <row r="9406" spans="1:9" x14ac:dyDescent="0.25">
      <c r="A9406" t="s">
        <v>9410</v>
      </c>
      <c r="B9406" t="s">
        <v>21726</v>
      </c>
      <c r="C9406">
        <v>173.09786015463499</v>
      </c>
      <c r="D9406">
        <v>-0.415499299845008</v>
      </c>
      <c r="E9406">
        <v>0.47487162922798698</v>
      </c>
      <c r="F9406">
        <v>-0.874971832957253</v>
      </c>
      <c r="G9406">
        <v>0.38158923186342197</v>
      </c>
      <c r="H9406">
        <v>0.69044677166242097</v>
      </c>
      <c r="I9406">
        <f t="shared" si="146"/>
        <v>0.41840388923072996</v>
      </c>
    </row>
    <row r="9407" spans="1:9" x14ac:dyDescent="0.25">
      <c r="A9407" t="s">
        <v>9411</v>
      </c>
      <c r="B9407" t="s">
        <v>21727</v>
      </c>
      <c r="C9407">
        <v>555.54606671768602</v>
      </c>
      <c r="D9407">
        <v>-7.3476059171374494E-2</v>
      </c>
      <c r="E9407">
        <v>0.11615036084354</v>
      </c>
      <c r="F9407">
        <v>-0.63259432547394601</v>
      </c>
      <c r="G9407">
        <v>0.52699859366561197</v>
      </c>
      <c r="H9407">
        <v>0.78857025173699502</v>
      </c>
      <c r="I9407">
        <f t="shared" si="146"/>
        <v>0.27819054373257551</v>
      </c>
    </row>
    <row r="9408" spans="1:9" x14ac:dyDescent="0.25">
      <c r="A9408" t="s">
        <v>9412</v>
      </c>
      <c r="B9408" t="s">
        <v>21728</v>
      </c>
      <c r="C9408">
        <v>205.75892742924299</v>
      </c>
      <c r="D9408">
        <v>0.405123791424982</v>
      </c>
      <c r="E9408">
        <v>0.29670428599604798</v>
      </c>
      <c r="F9408">
        <v>1.36541267027865</v>
      </c>
      <c r="G9408">
        <v>0.172123383826319</v>
      </c>
      <c r="H9408">
        <v>0.47865206251609199</v>
      </c>
      <c r="I9408">
        <f t="shared" si="146"/>
        <v>0.76416012457732474</v>
      </c>
    </row>
    <row r="9409" spans="1:9" x14ac:dyDescent="0.25">
      <c r="A9409" t="s">
        <v>9413</v>
      </c>
      <c r="B9409" t="s">
        <v>21729</v>
      </c>
      <c r="C9409">
        <v>486.50057180465899</v>
      </c>
      <c r="D9409">
        <v>0.290714652191776</v>
      </c>
      <c r="E9409">
        <v>0.133944713658808</v>
      </c>
      <c r="F9409">
        <v>2.17040780670375</v>
      </c>
      <c r="G9409">
        <v>2.9975965924191099E-2</v>
      </c>
      <c r="H9409">
        <v>0.19710960949053</v>
      </c>
      <c r="I9409">
        <f t="shared" si="146"/>
        <v>1.5232268136073523</v>
      </c>
    </row>
    <row r="9410" spans="1:9" x14ac:dyDescent="0.25">
      <c r="A9410" t="s">
        <v>9414</v>
      </c>
      <c r="B9410" t="s">
        <v>21730</v>
      </c>
      <c r="C9410">
        <v>167.32474167669</v>
      </c>
      <c r="D9410">
        <v>7.0628348585967199E-2</v>
      </c>
      <c r="E9410">
        <v>0.13834790206657799</v>
      </c>
      <c r="F9410">
        <v>0.51051261010071902</v>
      </c>
      <c r="G9410">
        <v>0.60969238243974599</v>
      </c>
      <c r="H9410">
        <v>0.83390271244561498</v>
      </c>
      <c r="I9410">
        <f t="shared" si="146"/>
        <v>0.21488923106476307</v>
      </c>
    </row>
    <row r="9411" spans="1:9" x14ac:dyDescent="0.25">
      <c r="A9411" t="s">
        <v>9415</v>
      </c>
      <c r="B9411" t="s">
        <v>21731</v>
      </c>
      <c r="C9411">
        <v>1597.4134882521901</v>
      </c>
      <c r="D9411">
        <v>-0.153872067739003</v>
      </c>
      <c r="E9411">
        <v>0.120052412727862</v>
      </c>
      <c r="F9411">
        <v>-1.28170741630827</v>
      </c>
      <c r="G9411">
        <v>0.19994530236469399</v>
      </c>
      <c r="H9411">
        <v>0.51122901496435902</v>
      </c>
      <c r="I9411">
        <f t="shared" ref="I9411:I9474" si="147">-LOG(G9411)</f>
        <v>0.69908879498661136</v>
      </c>
    </row>
    <row r="9412" spans="1:9" x14ac:dyDescent="0.25">
      <c r="A9412" t="s">
        <v>9416</v>
      </c>
      <c r="B9412" t="s">
        <v>21732</v>
      </c>
      <c r="C9412">
        <v>123.31668923485201</v>
      </c>
      <c r="D9412">
        <v>0.43247569414783099</v>
      </c>
      <c r="E9412">
        <v>0.23835809506494299</v>
      </c>
      <c r="F9412">
        <v>1.81439482485375</v>
      </c>
      <c r="G9412">
        <v>6.9616961930227303E-2</v>
      </c>
      <c r="H9412">
        <v>0.305382771414831</v>
      </c>
      <c r="I9412">
        <f t="shared" si="147"/>
        <v>1.1572849331592721</v>
      </c>
    </row>
    <row r="9413" spans="1:9" x14ac:dyDescent="0.25">
      <c r="A9413" t="s">
        <v>9417</v>
      </c>
      <c r="B9413" t="s">
        <v>21733</v>
      </c>
      <c r="C9413">
        <v>188.160749920992</v>
      </c>
      <c r="D9413">
        <v>-0.13017347104482299</v>
      </c>
      <c r="E9413">
        <v>0.10967904279631099</v>
      </c>
      <c r="F9413">
        <v>-1.1868581975735599</v>
      </c>
      <c r="G9413">
        <v>0.23528355845681301</v>
      </c>
      <c r="H9413">
        <v>0.55242064971167004</v>
      </c>
      <c r="I9413">
        <f t="shared" si="147"/>
        <v>0.62840842012938147</v>
      </c>
    </row>
    <row r="9414" spans="1:9" x14ac:dyDescent="0.25">
      <c r="A9414" t="s">
        <v>9418</v>
      </c>
      <c r="B9414" t="s">
        <v>21734</v>
      </c>
      <c r="C9414">
        <v>2225.8574559916801</v>
      </c>
      <c r="D9414">
        <v>0.445719134345959</v>
      </c>
      <c r="E9414">
        <v>0.14735707929605099</v>
      </c>
      <c r="F9414">
        <v>3.02475548833644</v>
      </c>
      <c r="G9414">
        <v>2.4883420659325599E-3</v>
      </c>
      <c r="H9414">
        <v>5.0932249681705399E-2</v>
      </c>
      <c r="I9414">
        <f t="shared" si="147"/>
        <v>2.6040899185408679</v>
      </c>
    </row>
    <row r="9415" spans="1:9" x14ac:dyDescent="0.25">
      <c r="A9415" t="s">
        <v>9419</v>
      </c>
      <c r="B9415" t="s">
        <v>21735</v>
      </c>
      <c r="C9415">
        <v>199.479605559383</v>
      </c>
      <c r="D9415">
        <v>-0.55571467376079797</v>
      </c>
      <c r="E9415">
        <v>0.43207502561523198</v>
      </c>
      <c r="F9415">
        <v>-1.28615319288477</v>
      </c>
      <c r="G9415">
        <v>0.19838960294911201</v>
      </c>
      <c r="H9415">
        <v>0.50946224066971102</v>
      </c>
      <c r="I9415">
        <f t="shared" si="147"/>
        <v>0.70248109175918894</v>
      </c>
    </row>
    <row r="9416" spans="1:9" x14ac:dyDescent="0.25">
      <c r="A9416" t="s">
        <v>9420</v>
      </c>
      <c r="B9416" t="s">
        <v>21736</v>
      </c>
      <c r="C9416">
        <v>2189.3851885296799</v>
      </c>
      <c r="D9416">
        <v>-1.5459805557606E-2</v>
      </c>
      <c r="E9416">
        <v>0.11573271727456599</v>
      </c>
      <c r="F9416">
        <v>-0.13358198028764001</v>
      </c>
      <c r="G9416">
        <v>0.89373313411442401</v>
      </c>
      <c r="H9416">
        <v>0.96423837091603204</v>
      </c>
      <c r="I9416">
        <f t="shared" si="147"/>
        <v>4.8792140805018411E-2</v>
      </c>
    </row>
    <row r="9417" spans="1:9" x14ac:dyDescent="0.25">
      <c r="A9417" t="s">
        <v>9421</v>
      </c>
      <c r="B9417" t="s">
        <v>21737</v>
      </c>
      <c r="C9417">
        <v>584.26338841777897</v>
      </c>
      <c r="D9417">
        <v>-0.16155392404712601</v>
      </c>
      <c r="E9417">
        <v>0.14430258679955199</v>
      </c>
      <c r="F9417">
        <v>-1.1195497435644499</v>
      </c>
      <c r="G9417">
        <v>0.262905681975387</v>
      </c>
      <c r="H9417">
        <v>0.58264816785984097</v>
      </c>
      <c r="I9417">
        <f t="shared" si="147"/>
        <v>0.58020002772440571</v>
      </c>
    </row>
    <row r="9418" spans="1:9" x14ac:dyDescent="0.25">
      <c r="A9418" t="s">
        <v>9422</v>
      </c>
      <c r="B9418" t="s">
        <v>21738</v>
      </c>
      <c r="C9418">
        <v>54.914913008315899</v>
      </c>
      <c r="D9418">
        <v>-7.0578708653325203E-2</v>
      </c>
      <c r="E9418">
        <v>0.16338568220400301</v>
      </c>
      <c r="F9418">
        <v>-0.43197609301652701</v>
      </c>
      <c r="G9418">
        <v>0.66575878886235496</v>
      </c>
      <c r="H9418">
        <v>0.86452402124736305</v>
      </c>
      <c r="I9418">
        <f t="shared" si="147"/>
        <v>0.17668309161192236</v>
      </c>
    </row>
    <row r="9419" spans="1:9" x14ac:dyDescent="0.25">
      <c r="A9419" t="s">
        <v>9423</v>
      </c>
      <c r="B9419" t="s">
        <v>21739</v>
      </c>
      <c r="C9419">
        <v>144.14909492555299</v>
      </c>
      <c r="D9419">
        <v>0.14830548230534699</v>
      </c>
      <c r="E9419">
        <v>0.13974531876820501</v>
      </c>
      <c r="F9419">
        <v>1.06125545823356</v>
      </c>
      <c r="G9419">
        <v>0.28857382210722798</v>
      </c>
      <c r="H9419">
        <v>0.606585915388138</v>
      </c>
      <c r="I9419">
        <f t="shared" si="147"/>
        <v>0.53974306835696351</v>
      </c>
    </row>
    <row r="9420" spans="1:9" x14ac:dyDescent="0.25">
      <c r="A9420" t="s">
        <v>9424</v>
      </c>
      <c r="B9420" t="s">
        <v>21740</v>
      </c>
      <c r="C9420">
        <v>54336.043037111798</v>
      </c>
      <c r="D9420">
        <v>0.101919810005836</v>
      </c>
      <c r="E9420">
        <v>0.20622599380676801</v>
      </c>
      <c r="F9420">
        <v>0.49421417797280398</v>
      </c>
      <c r="G9420">
        <v>0.621154927827684</v>
      </c>
      <c r="H9420">
        <v>0.84117716459970604</v>
      </c>
      <c r="I9420">
        <f t="shared" si="147"/>
        <v>0.20680006502636999</v>
      </c>
    </row>
    <row r="9421" spans="1:9" x14ac:dyDescent="0.25">
      <c r="A9421" t="s">
        <v>9425</v>
      </c>
      <c r="B9421" t="s">
        <v>21741</v>
      </c>
      <c r="C9421">
        <v>1980.05996233989</v>
      </c>
      <c r="D9421">
        <v>-4.2222829817122998E-2</v>
      </c>
      <c r="E9421">
        <v>0.108954075827306</v>
      </c>
      <c r="F9421">
        <v>-0.38752868579278099</v>
      </c>
      <c r="G9421">
        <v>0.69836485255496095</v>
      </c>
      <c r="H9421">
        <v>0.87981516897801904</v>
      </c>
      <c r="I9421">
        <f t="shared" si="147"/>
        <v>0.15591762601145062</v>
      </c>
    </row>
    <row r="9422" spans="1:9" x14ac:dyDescent="0.25">
      <c r="A9422" t="s">
        <v>9426</v>
      </c>
      <c r="B9422" t="s">
        <v>21742</v>
      </c>
      <c r="C9422">
        <v>191.60359516392401</v>
      </c>
      <c r="D9422">
        <v>0.481226281703593</v>
      </c>
      <c r="E9422">
        <v>0.30354577161923102</v>
      </c>
      <c r="F9422">
        <v>1.5853499758423399</v>
      </c>
      <c r="G9422">
        <v>0.11288684015977</v>
      </c>
      <c r="H9422">
        <v>0.38762200812249498</v>
      </c>
      <c r="I9422">
        <f t="shared" si="147"/>
        <v>0.94735668322215805</v>
      </c>
    </row>
    <row r="9423" spans="1:9" x14ac:dyDescent="0.25">
      <c r="A9423" t="s">
        <v>9427</v>
      </c>
      <c r="B9423" t="s">
        <v>21743</v>
      </c>
      <c r="C9423">
        <v>125.101800609424</v>
      </c>
      <c r="D9423">
        <v>-5.1020016303455602E-2</v>
      </c>
      <c r="E9423">
        <v>0.134099099157163</v>
      </c>
      <c r="F9423">
        <v>-0.38046501896079499</v>
      </c>
      <c r="G9423">
        <v>0.70360025847829799</v>
      </c>
      <c r="H9423">
        <v>0.88251648678838801</v>
      </c>
      <c r="I9423">
        <f t="shared" si="147"/>
        <v>0.15267400966983802</v>
      </c>
    </row>
    <row r="9424" spans="1:9" x14ac:dyDescent="0.25">
      <c r="A9424" t="s">
        <v>9428</v>
      </c>
      <c r="B9424" t="s">
        <v>21744</v>
      </c>
      <c r="C9424">
        <v>3346.88202149468</v>
      </c>
      <c r="D9424">
        <v>-0.32741776673092898</v>
      </c>
      <c r="E9424">
        <v>0.120496645320362</v>
      </c>
      <c r="F9424">
        <v>-2.71723553681043</v>
      </c>
      <c r="G9424">
        <v>6.5829741508164003E-3</v>
      </c>
      <c r="H9424">
        <v>8.8073189453159201E-2</v>
      </c>
      <c r="I9424">
        <f t="shared" si="147"/>
        <v>2.1815778502367742</v>
      </c>
    </row>
    <row r="9425" spans="1:9" x14ac:dyDescent="0.25">
      <c r="A9425" t="s">
        <v>9429</v>
      </c>
      <c r="B9425" t="s">
        <v>21745</v>
      </c>
      <c r="C9425">
        <v>1463.5158183736901</v>
      </c>
      <c r="D9425">
        <v>-0.219811148278968</v>
      </c>
      <c r="E9425">
        <v>0.11170021905576601</v>
      </c>
      <c r="F9425">
        <v>-1.96786676102425</v>
      </c>
      <c r="G9425">
        <v>4.9083370169280501E-2</v>
      </c>
      <c r="H9425">
        <v>0.25573162250565501</v>
      </c>
      <c r="I9425">
        <f t="shared" si="147"/>
        <v>1.309065625332321</v>
      </c>
    </row>
    <row r="9426" spans="1:9" x14ac:dyDescent="0.25">
      <c r="A9426" t="s">
        <v>9430</v>
      </c>
      <c r="B9426" t="s">
        <v>21746</v>
      </c>
      <c r="C9426">
        <v>81.060431247573803</v>
      </c>
      <c r="D9426">
        <v>0.124222683525572</v>
      </c>
      <c r="E9426">
        <v>0.13569897356191499</v>
      </c>
      <c r="F9426">
        <v>0.91542832097321403</v>
      </c>
      <c r="G9426">
        <v>0.35996681621134702</v>
      </c>
      <c r="H9426">
        <v>0.66991558818248198</v>
      </c>
      <c r="I9426">
        <f t="shared" si="147"/>
        <v>0.44373753312312642</v>
      </c>
    </row>
    <row r="9427" spans="1:9" x14ac:dyDescent="0.25">
      <c r="A9427" t="s">
        <v>9431</v>
      </c>
      <c r="B9427" t="s">
        <v>21747</v>
      </c>
      <c r="C9427">
        <v>143.15438240726101</v>
      </c>
      <c r="D9427">
        <v>-0.278211563419485</v>
      </c>
      <c r="E9427">
        <v>0.25997744332789302</v>
      </c>
      <c r="F9427">
        <v>-1.07013731598474</v>
      </c>
      <c r="G9427">
        <v>0.28455750459928802</v>
      </c>
      <c r="H9427">
        <v>0.60329947474933099</v>
      </c>
      <c r="I9427">
        <f t="shared" si="147"/>
        <v>0.54582995631085918</v>
      </c>
    </row>
    <row r="9428" spans="1:9" x14ac:dyDescent="0.25">
      <c r="A9428" t="s">
        <v>9432</v>
      </c>
      <c r="B9428" t="s">
        <v>21748</v>
      </c>
      <c r="C9428">
        <v>1882.3431954391001</v>
      </c>
      <c r="D9428">
        <v>7.3378929485406696E-2</v>
      </c>
      <c r="E9428">
        <v>0.173002003795029</v>
      </c>
      <c r="F9428">
        <v>0.42415074898407201</v>
      </c>
      <c r="G9428">
        <v>0.67145587658521</v>
      </c>
      <c r="H9428">
        <v>0.86728450586506101</v>
      </c>
      <c r="I9428">
        <f t="shared" si="147"/>
        <v>0.17298252087340021</v>
      </c>
    </row>
    <row r="9429" spans="1:9" x14ac:dyDescent="0.25">
      <c r="A9429" t="s">
        <v>9433</v>
      </c>
      <c r="B9429" t="s">
        <v>21749</v>
      </c>
      <c r="C9429">
        <v>299.18566403211099</v>
      </c>
      <c r="D9429">
        <v>2.10865045677581E-2</v>
      </c>
      <c r="E9429">
        <v>8.1563073057266205E-2</v>
      </c>
      <c r="F9429">
        <v>0.25853004034010701</v>
      </c>
      <c r="G9429">
        <v>0.79599786788216897</v>
      </c>
      <c r="H9429">
        <v>0.92749746837296398</v>
      </c>
      <c r="I9429">
        <f t="shared" si="147"/>
        <v>9.9088095539025561E-2</v>
      </c>
    </row>
    <row r="9430" spans="1:9" x14ac:dyDescent="0.25">
      <c r="A9430" t="s">
        <v>9434</v>
      </c>
      <c r="B9430" t="s">
        <v>21750</v>
      </c>
      <c r="C9430">
        <v>1309.4389486835501</v>
      </c>
      <c r="D9430">
        <v>0.18080575984449099</v>
      </c>
      <c r="E9430">
        <v>8.6671790522273695E-2</v>
      </c>
      <c r="F9430">
        <v>2.0860969729017702</v>
      </c>
      <c r="G9430">
        <v>3.6969839859523401E-2</v>
      </c>
      <c r="H9430">
        <v>0.217719984279721</v>
      </c>
      <c r="I9430">
        <f t="shared" si="147"/>
        <v>1.432152430635331</v>
      </c>
    </row>
    <row r="9431" spans="1:9" x14ac:dyDescent="0.25">
      <c r="A9431" t="s">
        <v>9435</v>
      </c>
      <c r="B9431" t="s">
        <v>21751</v>
      </c>
      <c r="C9431">
        <v>257.88599166739999</v>
      </c>
      <c r="D9431">
        <v>0.29152652094720799</v>
      </c>
      <c r="E9431">
        <v>0.13821118418440301</v>
      </c>
      <c r="F9431">
        <v>2.1092831428044998</v>
      </c>
      <c r="G9431">
        <v>3.4920148968202398E-2</v>
      </c>
      <c r="H9431">
        <v>0.210924546855975</v>
      </c>
      <c r="I9431">
        <f t="shared" si="147"/>
        <v>1.4569239122765971</v>
      </c>
    </row>
    <row r="9432" spans="1:9" x14ac:dyDescent="0.25">
      <c r="A9432" t="s">
        <v>9436</v>
      </c>
      <c r="B9432" t="s">
        <v>21752</v>
      </c>
      <c r="C9432">
        <v>2684.6549815735498</v>
      </c>
      <c r="D9432">
        <v>0.172566816534752</v>
      </c>
      <c r="E9432">
        <v>0.105678976226034</v>
      </c>
      <c r="F9432">
        <v>1.6329342192495599</v>
      </c>
      <c r="G9432">
        <v>0.10248283227036201</v>
      </c>
      <c r="H9432">
        <v>0.36902205120847398</v>
      </c>
      <c r="I9432">
        <f t="shared" si="147"/>
        <v>0.98934888070294558</v>
      </c>
    </row>
    <row r="9433" spans="1:9" x14ac:dyDescent="0.25">
      <c r="A9433" t="s">
        <v>9437</v>
      </c>
      <c r="B9433" t="s">
        <v>21753</v>
      </c>
      <c r="C9433">
        <v>378.06088171110503</v>
      </c>
      <c r="D9433">
        <v>-0.101431512351391</v>
      </c>
      <c r="E9433">
        <v>0.123944016582075</v>
      </c>
      <c r="F9433">
        <v>-0.81836554235132197</v>
      </c>
      <c r="G9433">
        <v>0.41314849114589602</v>
      </c>
      <c r="H9433">
        <v>0.71479975190108402</v>
      </c>
      <c r="I9433">
        <f t="shared" si="147"/>
        <v>0.38389382898573599</v>
      </c>
    </row>
    <row r="9434" spans="1:9" x14ac:dyDescent="0.25">
      <c r="A9434" t="s">
        <v>9438</v>
      </c>
      <c r="B9434" t="s">
        <v>21754</v>
      </c>
      <c r="C9434">
        <v>343.79344403010799</v>
      </c>
      <c r="D9434">
        <v>0.29548138241721</v>
      </c>
      <c r="E9434">
        <v>0.279231525109368</v>
      </c>
      <c r="F9434">
        <v>1.0581949237339101</v>
      </c>
      <c r="G9434">
        <v>0.28996658508638901</v>
      </c>
      <c r="H9434">
        <v>0.60837191578996896</v>
      </c>
      <c r="I9434">
        <f t="shared" si="147"/>
        <v>0.53765204606214012</v>
      </c>
    </row>
    <row r="9435" spans="1:9" x14ac:dyDescent="0.25">
      <c r="A9435" t="s">
        <v>9439</v>
      </c>
      <c r="B9435" t="s">
        <v>21755</v>
      </c>
      <c r="C9435">
        <v>154.876436171184</v>
      </c>
      <c r="D9435">
        <v>-7.08450547924456E-2</v>
      </c>
      <c r="E9435">
        <v>0.34972900577079802</v>
      </c>
      <c r="F9435">
        <v>-0.20257128697776799</v>
      </c>
      <c r="G9435">
        <v>0.83947013435175599</v>
      </c>
      <c r="H9435">
        <v>0.94531504505998398</v>
      </c>
      <c r="I9435">
        <f t="shared" si="147"/>
        <v>7.5994750052379351E-2</v>
      </c>
    </row>
    <row r="9436" spans="1:9" x14ac:dyDescent="0.25">
      <c r="A9436" t="s">
        <v>9440</v>
      </c>
      <c r="B9436" t="s">
        <v>21756</v>
      </c>
      <c r="C9436">
        <v>58.727231761822701</v>
      </c>
      <c r="D9436">
        <v>-0.15774480870061899</v>
      </c>
      <c r="E9436">
        <v>0.16325335305587599</v>
      </c>
      <c r="F9436">
        <v>-0.96625769546447604</v>
      </c>
      <c r="G9436">
        <v>0.33391524909250198</v>
      </c>
      <c r="H9436">
        <v>0.64795333847524506</v>
      </c>
      <c r="I9436">
        <f t="shared" si="147"/>
        <v>0.47636374732626285</v>
      </c>
    </row>
    <row r="9437" spans="1:9" x14ac:dyDescent="0.25">
      <c r="A9437" t="s">
        <v>9441</v>
      </c>
      <c r="B9437" t="s">
        <v>21757</v>
      </c>
      <c r="C9437">
        <v>308.568704524255</v>
      </c>
      <c r="D9437">
        <v>4.5705008383234699E-2</v>
      </c>
      <c r="E9437">
        <v>0.13078337109590099</v>
      </c>
      <c r="F9437">
        <v>0.34947109865917197</v>
      </c>
      <c r="G9437">
        <v>0.72673566461671901</v>
      </c>
      <c r="H9437">
        <v>0.894589096843877</v>
      </c>
      <c r="I9437">
        <f t="shared" si="147"/>
        <v>0.13862352624382079</v>
      </c>
    </row>
    <row r="9438" spans="1:9" x14ac:dyDescent="0.25">
      <c r="A9438" t="s">
        <v>9442</v>
      </c>
      <c r="B9438" t="s">
        <v>21758</v>
      </c>
      <c r="C9438">
        <v>893.352896433821</v>
      </c>
      <c r="D9438">
        <v>-0.33905038210335797</v>
      </c>
      <c r="E9438">
        <v>0.22283240314619099</v>
      </c>
      <c r="F9438">
        <v>-1.52154882914816</v>
      </c>
      <c r="G9438">
        <v>0.12812216753824701</v>
      </c>
      <c r="H9438">
        <v>0.41464180145518098</v>
      </c>
      <c r="I9438">
        <f t="shared" si="147"/>
        <v>0.89237572266246823</v>
      </c>
    </row>
    <row r="9439" spans="1:9" x14ac:dyDescent="0.25">
      <c r="A9439" t="s">
        <v>9443</v>
      </c>
      <c r="B9439" t="s">
        <v>21759</v>
      </c>
      <c r="C9439">
        <v>515.87559723830202</v>
      </c>
      <c r="D9439">
        <v>3.6071064193609899E-2</v>
      </c>
      <c r="E9439">
        <v>0.16688598159465201</v>
      </c>
      <c r="F9439">
        <v>0.21614196620314499</v>
      </c>
      <c r="G9439">
        <v>0.82887708846150998</v>
      </c>
      <c r="H9439">
        <v>0.94202050639628998</v>
      </c>
      <c r="I9439">
        <f t="shared" si="147"/>
        <v>8.1509864818234481E-2</v>
      </c>
    </row>
    <row r="9440" spans="1:9" x14ac:dyDescent="0.25">
      <c r="A9440" t="s">
        <v>9444</v>
      </c>
      <c r="B9440" t="s">
        <v>21760</v>
      </c>
      <c r="C9440">
        <v>329.59869043527902</v>
      </c>
      <c r="D9440">
        <v>-0.33559022446711501</v>
      </c>
      <c r="E9440">
        <v>0.18973358353601999</v>
      </c>
      <c r="F9440">
        <v>-1.7687444584812</v>
      </c>
      <c r="G9440">
        <v>7.6936529354301897E-2</v>
      </c>
      <c r="H9440">
        <v>0.32289234152033602</v>
      </c>
      <c r="I9440">
        <f t="shared" si="147"/>
        <v>1.1138674088307623</v>
      </c>
    </row>
    <row r="9441" spans="1:9" x14ac:dyDescent="0.25">
      <c r="A9441" t="s">
        <v>9445</v>
      </c>
      <c r="B9441" t="s">
        <v>21761</v>
      </c>
      <c r="C9441">
        <v>84.713376209962703</v>
      </c>
      <c r="D9441">
        <v>-4.30259472247577E-2</v>
      </c>
      <c r="E9441">
        <v>0.164284540671984</v>
      </c>
      <c r="F9441">
        <v>-0.26189894100056998</v>
      </c>
      <c r="G9441">
        <v>0.79339935608997003</v>
      </c>
      <c r="H9441">
        <v>0.92648472950536498</v>
      </c>
      <c r="I9441">
        <f t="shared" si="147"/>
        <v>0.10050815632807239</v>
      </c>
    </row>
    <row r="9442" spans="1:9" x14ac:dyDescent="0.25">
      <c r="A9442" t="s">
        <v>9446</v>
      </c>
      <c r="B9442" t="s">
        <v>21762</v>
      </c>
      <c r="C9442">
        <v>111.62347336866</v>
      </c>
      <c r="D9442">
        <v>0.187672320386255</v>
      </c>
      <c r="E9442">
        <v>0.11983292100055</v>
      </c>
      <c r="F9442">
        <v>1.5661165464321301</v>
      </c>
      <c r="G9442">
        <v>0.11732133510073001</v>
      </c>
      <c r="H9442">
        <v>0.39602992544028698</v>
      </c>
      <c r="I9442">
        <f t="shared" si="147"/>
        <v>0.93062300345162319</v>
      </c>
    </row>
    <row r="9443" spans="1:9" x14ac:dyDescent="0.25">
      <c r="A9443" t="s">
        <v>9447</v>
      </c>
      <c r="B9443" t="s">
        <v>21763</v>
      </c>
      <c r="C9443">
        <v>1110.7614143609901</v>
      </c>
      <c r="D9443">
        <v>-0.26025054190591002</v>
      </c>
      <c r="E9443">
        <v>0.110131007137402</v>
      </c>
      <c r="F9443">
        <v>-2.36309962716689</v>
      </c>
      <c r="G9443">
        <v>1.8122796934966701E-2</v>
      </c>
      <c r="H9443">
        <v>0.15211791814213901</v>
      </c>
      <c r="I9443">
        <f t="shared" si="147"/>
        <v>1.741774775771558</v>
      </c>
    </row>
    <row r="9444" spans="1:9" x14ac:dyDescent="0.25">
      <c r="A9444" t="s">
        <v>9448</v>
      </c>
      <c r="B9444" t="s">
        <v>21764</v>
      </c>
      <c r="C9444">
        <v>175.88721814875501</v>
      </c>
      <c r="D9444">
        <v>0.174796402721625</v>
      </c>
      <c r="E9444">
        <v>0.17538224235799499</v>
      </c>
      <c r="F9444">
        <v>0.99665964108740901</v>
      </c>
      <c r="G9444">
        <v>0.31892974589913597</v>
      </c>
      <c r="H9444">
        <v>0.63528165680070403</v>
      </c>
      <c r="I9444">
        <f t="shared" si="147"/>
        <v>0.49630497314526373</v>
      </c>
    </row>
    <row r="9445" spans="1:9" x14ac:dyDescent="0.25">
      <c r="A9445" t="s">
        <v>9449</v>
      </c>
      <c r="B9445" t="s">
        <v>21765</v>
      </c>
      <c r="C9445">
        <v>152.42362299578301</v>
      </c>
      <c r="D9445">
        <v>-0.24045315158687899</v>
      </c>
      <c r="E9445">
        <v>0.154138029471899</v>
      </c>
      <c r="F9445">
        <v>-1.5599858932329</v>
      </c>
      <c r="G9445">
        <v>0.118763214861153</v>
      </c>
      <c r="H9445">
        <v>0.39820417238615802</v>
      </c>
      <c r="I9445">
        <f t="shared" si="147"/>
        <v>0.92531805478126838</v>
      </c>
    </row>
    <row r="9446" spans="1:9" x14ac:dyDescent="0.25">
      <c r="A9446" t="s">
        <v>9450</v>
      </c>
      <c r="B9446" t="s">
        <v>21766</v>
      </c>
      <c r="C9446">
        <v>466.71264273061098</v>
      </c>
      <c r="D9446">
        <v>-0.20931455390859399</v>
      </c>
      <c r="E9446">
        <v>0.156395854618081</v>
      </c>
      <c r="F9446">
        <v>-1.3383638231316299</v>
      </c>
      <c r="G9446">
        <v>0.180777865890492</v>
      </c>
      <c r="H9446">
        <v>0.49032605570085103</v>
      </c>
      <c r="I9446">
        <f t="shared" si="147"/>
        <v>0.74285474482348257</v>
      </c>
    </row>
    <row r="9447" spans="1:9" x14ac:dyDescent="0.25">
      <c r="A9447" t="s">
        <v>9451</v>
      </c>
      <c r="B9447" t="s">
        <v>21767</v>
      </c>
      <c r="C9447">
        <v>251.02954270523301</v>
      </c>
      <c r="D9447">
        <v>-0.34999633468086799</v>
      </c>
      <c r="E9447">
        <v>0.48285361360370499</v>
      </c>
      <c r="F9447">
        <v>-0.72484977811126505</v>
      </c>
      <c r="G9447">
        <v>0.46854419391480701</v>
      </c>
      <c r="H9447">
        <v>0.74984848180709696</v>
      </c>
      <c r="I9447">
        <f t="shared" si="147"/>
        <v>0.32924943942265128</v>
      </c>
    </row>
    <row r="9448" spans="1:9" x14ac:dyDescent="0.25">
      <c r="A9448" t="s">
        <v>9452</v>
      </c>
      <c r="B9448" t="s">
        <v>21768</v>
      </c>
      <c r="C9448">
        <v>60.301392798027699</v>
      </c>
      <c r="D9448">
        <v>-9.7667307217070301E-2</v>
      </c>
      <c r="E9448">
        <v>0.29795823753797901</v>
      </c>
      <c r="F9448">
        <v>-0.32778857877564499</v>
      </c>
      <c r="G9448">
        <v>0.74307152347847405</v>
      </c>
      <c r="H9448">
        <v>0.90105402092667197</v>
      </c>
      <c r="I9448">
        <f t="shared" si="147"/>
        <v>0.12896938172118849</v>
      </c>
    </row>
    <row r="9449" spans="1:9" x14ac:dyDescent="0.25">
      <c r="A9449" t="s">
        <v>9453</v>
      </c>
      <c r="B9449" t="s">
        <v>21769</v>
      </c>
      <c r="C9449">
        <v>1250.84788992618</v>
      </c>
      <c r="D9449">
        <v>-0.40019464107821801</v>
      </c>
      <c r="E9449">
        <v>0.30549460502074699</v>
      </c>
      <c r="F9449">
        <v>-1.30998922567238</v>
      </c>
      <c r="G9449">
        <v>0.19019948050143701</v>
      </c>
      <c r="H9449">
        <v>0.50071171001112103</v>
      </c>
      <c r="I9449">
        <f t="shared" si="147"/>
        <v>0.72079067360085192</v>
      </c>
    </row>
    <row r="9450" spans="1:9" x14ac:dyDescent="0.25">
      <c r="A9450" t="s">
        <v>9454</v>
      </c>
      <c r="B9450" t="s">
        <v>21770</v>
      </c>
      <c r="C9450">
        <v>102.50529120357901</v>
      </c>
      <c r="D9450">
        <v>-0.56017191858139603</v>
      </c>
      <c r="E9450">
        <v>0.164431648341646</v>
      </c>
      <c r="F9450">
        <v>-3.4067159469052202</v>
      </c>
      <c r="G9450">
        <v>6.5749515152859004E-4</v>
      </c>
      <c r="H9450">
        <v>2.2567284838816998E-2</v>
      </c>
      <c r="I9450">
        <f t="shared" si="147"/>
        <v>3.1821074453813876</v>
      </c>
    </row>
    <row r="9451" spans="1:9" x14ac:dyDescent="0.25">
      <c r="A9451" t="s">
        <v>9455</v>
      </c>
      <c r="B9451" t="s">
        <v>21771</v>
      </c>
      <c r="C9451">
        <v>50.615619941099403</v>
      </c>
      <c r="D9451">
        <v>-0.13665837100779499</v>
      </c>
      <c r="E9451">
        <v>0.17360795841100901</v>
      </c>
      <c r="F9451">
        <v>-0.78716651159656004</v>
      </c>
      <c r="G9451">
        <v>0.431184398212558</v>
      </c>
      <c r="H9451">
        <v>0.728064621164765</v>
      </c>
      <c r="I9451">
        <f t="shared" si="147"/>
        <v>0.36533696185837283</v>
      </c>
    </row>
    <row r="9452" spans="1:9" x14ac:dyDescent="0.25">
      <c r="A9452" t="s">
        <v>9456</v>
      </c>
      <c r="B9452" t="s">
        <v>21772</v>
      </c>
      <c r="C9452">
        <v>269.69610419202701</v>
      </c>
      <c r="D9452">
        <v>9.0443555382547607E-3</v>
      </c>
      <c r="E9452">
        <v>0.118767368025971</v>
      </c>
      <c r="F9452">
        <v>7.6151856259684306E-2</v>
      </c>
      <c r="G9452">
        <v>0.93929828454820297</v>
      </c>
      <c r="H9452">
        <v>0.97886383392481702</v>
      </c>
      <c r="I9452">
        <f t="shared" si="147"/>
        <v>2.7196470819953484E-2</v>
      </c>
    </row>
    <row r="9453" spans="1:9" x14ac:dyDescent="0.25">
      <c r="A9453" t="s">
        <v>9457</v>
      </c>
      <c r="B9453" t="s">
        <v>21773</v>
      </c>
      <c r="C9453">
        <v>70.996503751477107</v>
      </c>
      <c r="D9453">
        <v>0.233457325892902</v>
      </c>
      <c r="E9453">
        <v>0.35031619127320401</v>
      </c>
      <c r="F9453">
        <v>0.66641888587682696</v>
      </c>
      <c r="G9453">
        <v>0.50514339432626298</v>
      </c>
      <c r="H9453">
        <v>0.77562329032874899</v>
      </c>
      <c r="I9453">
        <f t="shared" si="147"/>
        <v>0.29658532183225583</v>
      </c>
    </row>
    <row r="9454" spans="1:9" x14ac:dyDescent="0.25">
      <c r="A9454" t="s">
        <v>9458</v>
      </c>
      <c r="B9454" t="s">
        <v>21774</v>
      </c>
      <c r="C9454">
        <v>320.94430348188399</v>
      </c>
      <c r="D9454">
        <v>-4.8885089941843797E-2</v>
      </c>
      <c r="E9454">
        <v>0.16756495168722901</v>
      </c>
      <c r="F9454">
        <v>-0.29173815556066302</v>
      </c>
      <c r="G9454">
        <v>0.77048683369687299</v>
      </c>
      <c r="H9454">
        <v>0.91244461617957096</v>
      </c>
      <c r="I9454">
        <f t="shared" si="147"/>
        <v>0.11323477823258424</v>
      </c>
    </row>
    <row r="9455" spans="1:9" x14ac:dyDescent="0.25">
      <c r="A9455" t="s">
        <v>9459</v>
      </c>
      <c r="B9455" t="s">
        <v>21775</v>
      </c>
      <c r="C9455">
        <v>410.01860440001502</v>
      </c>
      <c r="D9455">
        <v>-0.17284283688072299</v>
      </c>
      <c r="E9455">
        <v>0.119460978706231</v>
      </c>
      <c r="F9455">
        <v>-1.44685602573008</v>
      </c>
      <c r="G9455">
        <v>0.14793725144398701</v>
      </c>
      <c r="H9455">
        <v>0.44384777508955597</v>
      </c>
      <c r="I9455">
        <f t="shared" si="147"/>
        <v>0.82992245440387169</v>
      </c>
    </row>
    <row r="9456" spans="1:9" x14ac:dyDescent="0.25">
      <c r="A9456" t="s">
        <v>9460</v>
      </c>
      <c r="B9456" t="s">
        <v>21776</v>
      </c>
      <c r="C9456">
        <v>1327.99170074156</v>
      </c>
      <c r="D9456">
        <v>-6.6996473181714006E-2</v>
      </c>
      <c r="E9456">
        <v>0.139314389258959</v>
      </c>
      <c r="F9456">
        <v>-0.48090131635419398</v>
      </c>
      <c r="G9456">
        <v>0.63058663717011998</v>
      </c>
      <c r="H9456">
        <v>0.84628966902314795</v>
      </c>
      <c r="I9456">
        <f t="shared" si="147"/>
        <v>0.20025523667211248</v>
      </c>
    </row>
    <row r="9457" spans="1:9" x14ac:dyDescent="0.25">
      <c r="A9457" t="s">
        <v>9461</v>
      </c>
      <c r="B9457" t="s">
        <v>21777</v>
      </c>
      <c r="C9457">
        <v>2028.25213643759</v>
      </c>
      <c r="D9457">
        <v>-9.6875631336544393E-2</v>
      </c>
      <c r="E9457">
        <v>0.14084484223998001</v>
      </c>
      <c r="F9457">
        <v>-0.68781809682091</v>
      </c>
      <c r="G9457">
        <v>0.49156733851288698</v>
      </c>
      <c r="H9457">
        <v>0.76623564138593203</v>
      </c>
      <c r="I9457">
        <f t="shared" si="147"/>
        <v>0.30841698090123582</v>
      </c>
    </row>
    <row r="9458" spans="1:9" x14ac:dyDescent="0.25">
      <c r="A9458" t="s">
        <v>9462</v>
      </c>
      <c r="B9458" t="s">
        <v>21778</v>
      </c>
      <c r="C9458">
        <v>241.20626068424301</v>
      </c>
      <c r="D9458">
        <v>8.8414810787845299E-2</v>
      </c>
      <c r="E9458">
        <v>0.113702750883588</v>
      </c>
      <c r="F9458">
        <v>0.77759605727012604</v>
      </c>
      <c r="G9458">
        <v>0.43680718611130898</v>
      </c>
      <c r="H9458">
        <v>0.72896471424672904</v>
      </c>
      <c r="I9458">
        <f t="shared" si="147"/>
        <v>0.35971022547086468</v>
      </c>
    </row>
    <row r="9459" spans="1:9" x14ac:dyDescent="0.25">
      <c r="A9459" t="s">
        <v>9463</v>
      </c>
      <c r="B9459" t="s">
        <v>21779</v>
      </c>
      <c r="C9459">
        <v>437.31137241964598</v>
      </c>
      <c r="D9459">
        <v>-0.65024895749853695</v>
      </c>
      <c r="E9459">
        <v>0.307407353044999</v>
      </c>
      <c r="F9459">
        <v>-2.11526806713485</v>
      </c>
      <c r="G9459">
        <v>3.4407106475836897E-2</v>
      </c>
      <c r="H9459">
        <v>0.20968042149199001</v>
      </c>
      <c r="I9459">
        <f t="shared" si="147"/>
        <v>1.4633518485768471</v>
      </c>
    </row>
    <row r="9460" spans="1:9" x14ac:dyDescent="0.25">
      <c r="A9460" t="s">
        <v>9464</v>
      </c>
      <c r="B9460" t="s">
        <v>21780</v>
      </c>
      <c r="C9460">
        <v>56.354638880838998</v>
      </c>
      <c r="D9460">
        <v>-0.14041037389939401</v>
      </c>
      <c r="E9460">
        <v>0.15666308170658899</v>
      </c>
      <c r="F9460">
        <v>-0.89625693794512196</v>
      </c>
      <c r="G9460">
        <v>0.37011555219759201</v>
      </c>
      <c r="H9460">
        <v>0.68054657213782699</v>
      </c>
      <c r="I9460">
        <f t="shared" si="147"/>
        <v>0.43166266553529142</v>
      </c>
    </row>
    <row r="9461" spans="1:9" x14ac:dyDescent="0.25">
      <c r="A9461" t="s">
        <v>9465</v>
      </c>
      <c r="B9461" t="s">
        <v>21781</v>
      </c>
      <c r="C9461">
        <v>100.566365209537</v>
      </c>
      <c r="D9461">
        <v>0.60867840343539004</v>
      </c>
      <c r="E9461">
        <v>0.553042339759799</v>
      </c>
      <c r="F9461">
        <v>1.1006000077675</v>
      </c>
      <c r="G9461">
        <v>0.27107078216439001</v>
      </c>
      <c r="H9461">
        <v>0.59054706114385103</v>
      </c>
      <c r="I9461">
        <f t="shared" si="147"/>
        <v>0.56691729108279287</v>
      </c>
    </row>
    <row r="9462" spans="1:9" x14ac:dyDescent="0.25">
      <c r="A9462" t="s">
        <v>9466</v>
      </c>
      <c r="B9462" t="s">
        <v>21782</v>
      </c>
      <c r="C9462">
        <v>132.52439161632401</v>
      </c>
      <c r="D9462">
        <v>-0.55056308106612095</v>
      </c>
      <c r="E9462">
        <v>0.455646808885521</v>
      </c>
      <c r="F9462">
        <v>-1.20831106534633</v>
      </c>
      <c r="G9462">
        <v>0.22692763376879399</v>
      </c>
      <c r="H9462">
        <v>0.54337264589380596</v>
      </c>
      <c r="I9462">
        <f t="shared" si="147"/>
        <v>0.64411261534222053</v>
      </c>
    </row>
    <row r="9463" spans="1:9" x14ac:dyDescent="0.25">
      <c r="A9463" t="s">
        <v>9467</v>
      </c>
      <c r="B9463" t="s">
        <v>21783</v>
      </c>
      <c r="C9463">
        <v>466.71097719491701</v>
      </c>
      <c r="D9463">
        <v>0.15397943690339899</v>
      </c>
      <c r="E9463">
        <v>0.10235271443157599</v>
      </c>
      <c r="F9463">
        <v>1.50440013006531</v>
      </c>
      <c r="G9463">
        <v>0.132478370815759</v>
      </c>
      <c r="H9463">
        <v>0.42137286659570999</v>
      </c>
      <c r="I9463">
        <f t="shared" si="147"/>
        <v>0.87785502136593163</v>
      </c>
    </row>
    <row r="9464" spans="1:9" x14ac:dyDescent="0.25">
      <c r="A9464" t="s">
        <v>9468</v>
      </c>
      <c r="B9464" t="s">
        <v>21784</v>
      </c>
      <c r="C9464">
        <v>68.6206383364012</v>
      </c>
      <c r="D9464">
        <v>-0.25063461913207602</v>
      </c>
      <c r="E9464">
        <v>0.162608435779766</v>
      </c>
      <c r="F9464">
        <v>-1.54133835634168</v>
      </c>
      <c r="G9464">
        <v>0.123234458333237</v>
      </c>
      <c r="H9464">
        <v>0.40612329381710199</v>
      </c>
      <c r="I9464">
        <f t="shared" si="147"/>
        <v>0.90926783948044654</v>
      </c>
    </row>
    <row r="9465" spans="1:9" x14ac:dyDescent="0.25">
      <c r="A9465" t="s">
        <v>9469</v>
      </c>
      <c r="B9465" t="s">
        <v>21785</v>
      </c>
      <c r="C9465">
        <v>48.623371780970302</v>
      </c>
      <c r="D9465">
        <v>9.1495979312479006E-2</v>
      </c>
      <c r="E9465">
        <v>0.23261459666719</v>
      </c>
      <c r="F9465">
        <v>0.39333722226978601</v>
      </c>
      <c r="G9465">
        <v>0.69407042977915601</v>
      </c>
      <c r="H9465">
        <v>0.87746488524758304</v>
      </c>
      <c r="I9465">
        <f t="shared" si="147"/>
        <v>0.15859645791330398</v>
      </c>
    </row>
    <row r="9466" spans="1:9" x14ac:dyDescent="0.25">
      <c r="A9466" t="s">
        <v>9470</v>
      </c>
      <c r="B9466" t="s">
        <v>21786</v>
      </c>
      <c r="C9466">
        <v>1999.40787581982</v>
      </c>
      <c r="D9466">
        <v>-1.81143471073669E-3</v>
      </c>
      <c r="E9466">
        <v>0.38309704215272999</v>
      </c>
      <c r="F9466">
        <v>-4.72839649337341E-3</v>
      </c>
      <c r="G9466">
        <v>0.99622729949875999</v>
      </c>
      <c r="H9466">
        <v>0.99830184232184804</v>
      </c>
      <c r="I9466">
        <f t="shared" si="147"/>
        <v>1.6415615202946003E-3</v>
      </c>
    </row>
    <row r="9467" spans="1:9" x14ac:dyDescent="0.25">
      <c r="A9467" t="s">
        <v>9471</v>
      </c>
      <c r="B9467" t="s">
        <v>21787</v>
      </c>
      <c r="C9467">
        <v>2686.5903959195298</v>
      </c>
      <c r="D9467">
        <v>0.30789904566209098</v>
      </c>
      <c r="E9467">
        <v>0.51624014309816202</v>
      </c>
      <c r="F9467">
        <v>0.59642600401872403</v>
      </c>
      <c r="G9467">
        <v>0.55089067288698301</v>
      </c>
      <c r="H9467">
        <v>0.80408373268341704</v>
      </c>
      <c r="I9467">
        <f t="shared" si="147"/>
        <v>0.25893458059093061</v>
      </c>
    </row>
    <row r="9468" spans="1:9" x14ac:dyDescent="0.25">
      <c r="A9468" t="s">
        <v>9472</v>
      </c>
      <c r="B9468" t="s">
        <v>21788</v>
      </c>
      <c r="C9468">
        <v>1351.2018076680599</v>
      </c>
      <c r="D9468">
        <v>0.339771962941815</v>
      </c>
      <c r="E9468">
        <v>8.8924323322616503E-2</v>
      </c>
      <c r="F9468">
        <v>3.8209114249779099</v>
      </c>
      <c r="G9468">
        <v>1.3295940139644301E-4</v>
      </c>
      <c r="H9468">
        <v>8.1524562614305792E-3</v>
      </c>
      <c r="I9468">
        <f t="shared" si="147"/>
        <v>3.8762809488157317</v>
      </c>
    </row>
    <row r="9469" spans="1:9" x14ac:dyDescent="0.25">
      <c r="A9469" t="s">
        <v>9473</v>
      </c>
      <c r="B9469" t="s">
        <v>21789</v>
      </c>
      <c r="C9469">
        <v>965.53369636083198</v>
      </c>
      <c r="D9469">
        <v>-5.7544551370645902E-2</v>
      </c>
      <c r="E9469">
        <v>0.34987058916594999</v>
      </c>
      <c r="F9469">
        <v>-0.164473817327216</v>
      </c>
      <c r="G9469">
        <v>0.86935815679142203</v>
      </c>
      <c r="H9469">
        <v>0.95496014631499004</v>
      </c>
      <c r="I9469">
        <f t="shared" si="147"/>
        <v>6.0801266735370153E-2</v>
      </c>
    </row>
    <row r="9470" spans="1:9" x14ac:dyDescent="0.25">
      <c r="A9470" t="s">
        <v>9474</v>
      </c>
      <c r="B9470" t="s">
        <v>21790</v>
      </c>
      <c r="C9470">
        <v>235.88890047709401</v>
      </c>
      <c r="D9470">
        <v>5.9410241348787203E-2</v>
      </c>
      <c r="E9470">
        <v>0.12645250669011099</v>
      </c>
      <c r="F9470">
        <v>0.46982256741165301</v>
      </c>
      <c r="G9470">
        <v>0.638481789678502</v>
      </c>
      <c r="H9470">
        <v>0.85043483000956699</v>
      </c>
      <c r="I9470">
        <f t="shared" si="147"/>
        <v>0.19485148486089718</v>
      </c>
    </row>
    <row r="9471" spans="1:9" x14ac:dyDescent="0.25">
      <c r="A9471" t="s">
        <v>9475</v>
      </c>
      <c r="B9471" t="s">
        <v>21791</v>
      </c>
      <c r="C9471">
        <v>461.691378090748</v>
      </c>
      <c r="D9471">
        <v>0.28369673684289798</v>
      </c>
      <c r="E9471">
        <v>0.113102105561419</v>
      </c>
      <c r="F9471">
        <v>2.5083240973691598</v>
      </c>
      <c r="G9471">
        <v>1.2130534821941199E-2</v>
      </c>
      <c r="H9471">
        <v>0.12050233103183</v>
      </c>
      <c r="I9471">
        <f t="shared" si="147"/>
        <v>1.9161200511451733</v>
      </c>
    </row>
    <row r="9472" spans="1:9" x14ac:dyDescent="0.25">
      <c r="A9472" t="s">
        <v>9476</v>
      </c>
      <c r="B9472" t="s">
        <v>21792</v>
      </c>
      <c r="C9472">
        <v>204.853988831322</v>
      </c>
      <c r="D9472">
        <v>-0.26811774273698202</v>
      </c>
      <c r="E9472">
        <v>0.15819912908457501</v>
      </c>
      <c r="F9472">
        <v>-1.6948117495238799</v>
      </c>
      <c r="G9472">
        <v>9.01111378648526E-2</v>
      </c>
      <c r="H9472">
        <v>0.34741719872562199</v>
      </c>
      <c r="I9472">
        <f t="shared" si="147"/>
        <v>1.0452215262873488</v>
      </c>
    </row>
    <row r="9473" spans="1:9" x14ac:dyDescent="0.25">
      <c r="A9473" t="s">
        <v>9477</v>
      </c>
      <c r="B9473" t="s">
        <v>21793</v>
      </c>
      <c r="C9473">
        <v>251.14441268979499</v>
      </c>
      <c r="D9473">
        <v>-3.2182986453078898E-2</v>
      </c>
      <c r="E9473">
        <v>9.5602829946497103E-2</v>
      </c>
      <c r="F9473">
        <v>-0.33663215274160402</v>
      </c>
      <c r="G9473">
        <v>0.73639421506337499</v>
      </c>
      <c r="H9473">
        <v>0.89940159112990303</v>
      </c>
      <c r="I9473">
        <f t="shared" si="147"/>
        <v>0.13288963186808084</v>
      </c>
    </row>
    <row r="9474" spans="1:9" x14ac:dyDescent="0.25">
      <c r="A9474" t="s">
        <v>9478</v>
      </c>
      <c r="B9474" t="s">
        <v>21794</v>
      </c>
      <c r="C9474">
        <v>1028.5358448055899</v>
      </c>
      <c r="D9474">
        <v>-0.16483003745354799</v>
      </c>
      <c r="E9474">
        <v>0.110141099797072</v>
      </c>
      <c r="F9474">
        <v>-1.49653524213247</v>
      </c>
      <c r="G9474">
        <v>0.13451423119779299</v>
      </c>
      <c r="H9474">
        <v>0.424778153977245</v>
      </c>
      <c r="I9474">
        <f t="shared" si="147"/>
        <v>0.87123176619153508</v>
      </c>
    </row>
    <row r="9475" spans="1:9" x14ac:dyDescent="0.25">
      <c r="A9475" t="s">
        <v>9479</v>
      </c>
      <c r="B9475" t="s">
        <v>21795</v>
      </c>
      <c r="C9475">
        <v>1039.12372952296</v>
      </c>
      <c r="D9475">
        <v>-0.65652139141880905</v>
      </c>
      <c r="E9475">
        <v>0.35350278495151899</v>
      </c>
      <c r="F9475">
        <v>-1.8571887390048401</v>
      </c>
      <c r="G9475">
        <v>6.3284306547083502E-2</v>
      </c>
      <c r="H9475">
        <v>0.29093354532478199</v>
      </c>
      <c r="I9475">
        <f t="shared" ref="I9475:I9538" si="148">-LOG(G9475)</f>
        <v>1.1987039744219641</v>
      </c>
    </row>
    <row r="9476" spans="1:9" x14ac:dyDescent="0.25">
      <c r="A9476" t="s">
        <v>9480</v>
      </c>
      <c r="B9476" t="s">
        <v>21796</v>
      </c>
      <c r="C9476">
        <v>180.513665420183</v>
      </c>
      <c r="D9476">
        <v>0.68028921931131703</v>
      </c>
      <c r="E9476">
        <v>0.24097501479026501</v>
      </c>
      <c r="F9476">
        <v>2.8230695198978002</v>
      </c>
      <c r="G9476">
        <v>4.7566256146220802E-3</v>
      </c>
      <c r="H9476">
        <v>7.3172460453649502E-2</v>
      </c>
      <c r="I9476">
        <f t="shared" si="148"/>
        <v>2.3227010297662005</v>
      </c>
    </row>
    <row r="9477" spans="1:9" x14ac:dyDescent="0.25">
      <c r="A9477" t="s">
        <v>9481</v>
      </c>
      <c r="B9477" t="s">
        <v>21797</v>
      </c>
      <c r="C9477">
        <v>144.485252318585</v>
      </c>
      <c r="D9477">
        <v>0.82999020111503097</v>
      </c>
      <c r="E9477">
        <v>0.29282708535320401</v>
      </c>
      <c r="F9477">
        <v>2.83440379196449</v>
      </c>
      <c r="G9477">
        <v>4.5911279751066304E-3</v>
      </c>
      <c r="H9477">
        <v>7.1974400647918393E-2</v>
      </c>
      <c r="I9477">
        <f t="shared" si="148"/>
        <v>2.3380806013511632</v>
      </c>
    </row>
    <row r="9478" spans="1:9" x14ac:dyDescent="0.25">
      <c r="A9478" t="s">
        <v>9482</v>
      </c>
      <c r="B9478" t="s">
        <v>21798</v>
      </c>
      <c r="C9478">
        <v>589.78523464009004</v>
      </c>
      <c r="D9478">
        <v>0.23755679255963799</v>
      </c>
      <c r="E9478">
        <v>0.273649159434183</v>
      </c>
      <c r="F9478">
        <v>0.86810715242402903</v>
      </c>
      <c r="G9478">
        <v>0.38533567590373802</v>
      </c>
      <c r="H9478">
        <v>0.69305301393750696</v>
      </c>
      <c r="I9478">
        <f t="shared" si="148"/>
        <v>0.41416078042155069</v>
      </c>
    </row>
    <row r="9479" spans="1:9" x14ac:dyDescent="0.25">
      <c r="A9479" t="s">
        <v>9483</v>
      </c>
      <c r="B9479" t="s">
        <v>21799</v>
      </c>
      <c r="C9479">
        <v>814.04656537105404</v>
      </c>
      <c r="D9479">
        <v>-0.19364737844845101</v>
      </c>
      <c r="E9479">
        <v>9.3858514983810606E-2</v>
      </c>
      <c r="F9479">
        <v>-2.0631839155121199</v>
      </c>
      <c r="G9479">
        <v>3.9095157728402802E-2</v>
      </c>
      <c r="H9479">
        <v>0.225062784441486</v>
      </c>
      <c r="I9479">
        <f t="shared" si="148"/>
        <v>1.4078770303807251</v>
      </c>
    </row>
    <row r="9480" spans="1:9" x14ac:dyDescent="0.25">
      <c r="A9480" t="s">
        <v>9484</v>
      </c>
      <c r="B9480" t="s">
        <v>21800</v>
      </c>
      <c r="C9480">
        <v>238.446774088154</v>
      </c>
      <c r="D9480">
        <v>-0.37786802625258897</v>
      </c>
      <c r="E9480">
        <v>0.40524971414680999</v>
      </c>
      <c r="F9480">
        <v>-0.93243255469811004</v>
      </c>
      <c r="G9480">
        <v>0.35111302712449999</v>
      </c>
      <c r="H9480">
        <v>0.66308063140944795</v>
      </c>
      <c r="I9480">
        <f t="shared" si="148"/>
        <v>0.454553056882331</v>
      </c>
    </row>
    <row r="9481" spans="1:9" x14ac:dyDescent="0.25">
      <c r="A9481" t="s">
        <v>9485</v>
      </c>
      <c r="B9481" t="s">
        <v>21801</v>
      </c>
      <c r="C9481">
        <v>1427.00863998297</v>
      </c>
      <c r="D9481">
        <v>2.8517687315656199E-2</v>
      </c>
      <c r="E9481">
        <v>0.25227805326875502</v>
      </c>
      <c r="F9481">
        <v>0.113040698333263</v>
      </c>
      <c r="G9481">
        <v>0.90999828937761695</v>
      </c>
      <c r="H9481">
        <v>0.96879260069101103</v>
      </c>
      <c r="I9481">
        <f t="shared" si="148"/>
        <v>4.0959424068532604E-2</v>
      </c>
    </row>
    <row r="9482" spans="1:9" x14ac:dyDescent="0.25">
      <c r="A9482" t="s">
        <v>9486</v>
      </c>
      <c r="B9482" t="s">
        <v>21802</v>
      </c>
      <c r="C9482">
        <v>226.20051802428401</v>
      </c>
      <c r="D9482">
        <v>-0.102615685825539</v>
      </c>
      <c r="E9482">
        <v>0.115304955624914</v>
      </c>
      <c r="F9482">
        <v>-0.88995035182483195</v>
      </c>
      <c r="G9482">
        <v>0.37349254548947403</v>
      </c>
      <c r="H9482">
        <v>0.68332221908259905</v>
      </c>
      <c r="I9482">
        <f t="shared" si="148"/>
        <v>0.42771806181402966</v>
      </c>
    </row>
    <row r="9483" spans="1:9" x14ac:dyDescent="0.25">
      <c r="A9483" t="s">
        <v>9487</v>
      </c>
      <c r="B9483" t="s">
        <v>21803</v>
      </c>
      <c r="C9483">
        <v>113.887787589675</v>
      </c>
      <c r="D9483">
        <v>9.9492240153499806E-2</v>
      </c>
      <c r="E9483">
        <v>0.23458133658608599</v>
      </c>
      <c r="F9483">
        <v>0.42412683635208198</v>
      </c>
      <c r="G9483">
        <v>0.67147331488010698</v>
      </c>
      <c r="H9483">
        <v>0.86728450586506101</v>
      </c>
      <c r="I9483">
        <f t="shared" si="148"/>
        <v>0.17297124201328443</v>
      </c>
    </row>
    <row r="9484" spans="1:9" x14ac:dyDescent="0.25">
      <c r="A9484" t="s">
        <v>9488</v>
      </c>
      <c r="B9484" t="s">
        <v>21804</v>
      </c>
      <c r="C9484">
        <v>2366.19641994225</v>
      </c>
      <c r="D9484">
        <v>-0.20249769830595499</v>
      </c>
      <c r="E9484">
        <v>0.17238122337240799</v>
      </c>
      <c r="F9484">
        <v>-1.1747085578368599</v>
      </c>
      <c r="G9484">
        <v>0.240111334416026</v>
      </c>
      <c r="H9484">
        <v>0.55771005893954295</v>
      </c>
      <c r="I9484">
        <f t="shared" si="148"/>
        <v>0.61958733865954263</v>
      </c>
    </row>
    <row r="9485" spans="1:9" x14ac:dyDescent="0.25">
      <c r="A9485" t="s">
        <v>9489</v>
      </c>
      <c r="B9485" t="s">
        <v>21805</v>
      </c>
      <c r="C9485">
        <v>942.80364097733798</v>
      </c>
      <c r="D9485">
        <v>0.40461016875163502</v>
      </c>
      <c r="E9485">
        <v>0.26531890021554499</v>
      </c>
      <c r="F9485">
        <v>1.5249956502266899</v>
      </c>
      <c r="G9485">
        <v>0.127260182596449</v>
      </c>
      <c r="H9485">
        <v>0.412712405267187</v>
      </c>
      <c r="I9485">
        <f t="shared" si="148"/>
        <v>0.89530745796154743</v>
      </c>
    </row>
    <row r="9486" spans="1:9" x14ac:dyDescent="0.25">
      <c r="A9486" t="s">
        <v>9490</v>
      </c>
      <c r="B9486" t="s">
        <v>21806</v>
      </c>
      <c r="C9486">
        <v>156.83364311490499</v>
      </c>
      <c r="D9486">
        <v>-0.64676393833979595</v>
      </c>
      <c r="E9486">
        <v>0.24831214349612499</v>
      </c>
      <c r="F9486">
        <v>-2.6046407929698798</v>
      </c>
      <c r="G9486">
        <v>9.1970625429454705E-3</v>
      </c>
      <c r="H9486">
        <v>0.105321751537337</v>
      </c>
      <c r="I9486">
        <f t="shared" si="148"/>
        <v>2.036350860164744</v>
      </c>
    </row>
    <row r="9487" spans="1:9" x14ac:dyDescent="0.25">
      <c r="A9487" t="s">
        <v>9491</v>
      </c>
      <c r="B9487" t="s">
        <v>21807</v>
      </c>
      <c r="C9487">
        <v>97.175290992732698</v>
      </c>
      <c r="D9487">
        <v>-6.5270798425108606E-2</v>
      </c>
      <c r="E9487">
        <v>0.24066774889280301</v>
      </c>
      <c r="F9487">
        <v>-0.271207084145626</v>
      </c>
      <c r="G9487">
        <v>0.78623176474106304</v>
      </c>
      <c r="H9487">
        <v>0.923019363839229</v>
      </c>
      <c r="I9487">
        <f t="shared" si="148"/>
        <v>0.10444941412431635</v>
      </c>
    </row>
    <row r="9488" spans="1:9" x14ac:dyDescent="0.25">
      <c r="A9488" t="s">
        <v>9492</v>
      </c>
      <c r="B9488" t="s">
        <v>21808</v>
      </c>
      <c r="C9488">
        <v>3493.4991242542801</v>
      </c>
      <c r="D9488">
        <v>0.110445470688195</v>
      </c>
      <c r="E9488">
        <v>0.113361893916664</v>
      </c>
      <c r="F9488">
        <v>0.97427333711791297</v>
      </c>
      <c r="G9488">
        <v>0.32992083965097402</v>
      </c>
      <c r="H9488">
        <v>0.64446489952113195</v>
      </c>
      <c r="I9488">
        <f t="shared" si="148"/>
        <v>0.48159025111250647</v>
      </c>
    </row>
    <row r="9489" spans="1:9" x14ac:dyDescent="0.25">
      <c r="A9489" t="s">
        <v>9493</v>
      </c>
      <c r="B9489" t="s">
        <v>21809</v>
      </c>
      <c r="C9489">
        <v>229.726639921226</v>
      </c>
      <c r="D9489">
        <v>-1.9905585636094701E-2</v>
      </c>
      <c r="E9489">
        <v>0.13414915009372499</v>
      </c>
      <c r="F9489">
        <v>-0.14838398619884899</v>
      </c>
      <c r="G9489">
        <v>0.88203973733045404</v>
      </c>
      <c r="H9489">
        <v>0.96049477746289602</v>
      </c>
      <c r="I9489">
        <f t="shared" si="148"/>
        <v>5.451184875186274E-2</v>
      </c>
    </row>
    <row r="9490" spans="1:9" x14ac:dyDescent="0.25">
      <c r="A9490" t="s">
        <v>9494</v>
      </c>
      <c r="B9490" t="s">
        <v>21810</v>
      </c>
      <c r="C9490">
        <v>1153.9112376072201</v>
      </c>
      <c r="D9490">
        <v>-0.48932386933030197</v>
      </c>
      <c r="E9490">
        <v>0.12673728971161</v>
      </c>
      <c r="F9490">
        <v>-3.8609305157444802</v>
      </c>
      <c r="G9490">
        <v>1.1295602535702799E-4</v>
      </c>
      <c r="H9490">
        <v>7.4830330346736503E-3</v>
      </c>
      <c r="I9490">
        <f t="shared" si="148"/>
        <v>3.9470905977713762</v>
      </c>
    </row>
    <row r="9491" spans="1:9" x14ac:dyDescent="0.25">
      <c r="A9491" t="s">
        <v>9495</v>
      </c>
      <c r="B9491" t="s">
        <v>21811</v>
      </c>
      <c r="C9491">
        <v>286.24857006724</v>
      </c>
      <c r="D9491">
        <v>0.116869666022287</v>
      </c>
      <c r="E9491">
        <v>0.226477236620511</v>
      </c>
      <c r="F9491">
        <v>0.51603272702463998</v>
      </c>
      <c r="G9491">
        <v>0.60583155185402104</v>
      </c>
      <c r="H9491">
        <v>0.83214480716356398</v>
      </c>
      <c r="I9491">
        <f t="shared" si="148"/>
        <v>0.21764811225231048</v>
      </c>
    </row>
    <row r="9492" spans="1:9" x14ac:dyDescent="0.25">
      <c r="A9492" t="s">
        <v>9496</v>
      </c>
      <c r="B9492" t="s">
        <v>21812</v>
      </c>
      <c r="C9492">
        <v>1690.7871970383701</v>
      </c>
      <c r="D9492">
        <v>4.8543077458376299E-2</v>
      </c>
      <c r="E9492">
        <v>0.189505647813835</v>
      </c>
      <c r="F9492">
        <v>0.25615636271729397</v>
      </c>
      <c r="G9492">
        <v>0.79783010219571204</v>
      </c>
      <c r="H9492">
        <v>0.92831562976917503</v>
      </c>
      <c r="I9492">
        <f t="shared" si="148"/>
        <v>9.8089581750344421E-2</v>
      </c>
    </row>
    <row r="9493" spans="1:9" x14ac:dyDescent="0.25">
      <c r="A9493" t="s">
        <v>9497</v>
      </c>
      <c r="B9493" t="s">
        <v>21813</v>
      </c>
      <c r="C9493">
        <v>220.33792032638101</v>
      </c>
      <c r="D9493">
        <v>-2.3312272287354299E-2</v>
      </c>
      <c r="E9493">
        <v>0.30615028084448798</v>
      </c>
      <c r="F9493">
        <v>-7.6146499761651401E-2</v>
      </c>
      <c r="G9493">
        <v>0.93930254604179797</v>
      </c>
      <c r="H9493">
        <v>0.97886383392481702</v>
      </c>
      <c r="I9493">
        <f t="shared" si="148"/>
        <v>2.7194500477853299E-2</v>
      </c>
    </row>
    <row r="9494" spans="1:9" x14ac:dyDescent="0.25">
      <c r="A9494" t="s">
        <v>9498</v>
      </c>
      <c r="B9494" t="s">
        <v>21814</v>
      </c>
      <c r="C9494">
        <v>258.12255393463403</v>
      </c>
      <c r="D9494">
        <v>-9.1977677751923208E-3</v>
      </c>
      <c r="E9494">
        <v>9.1883555017510901E-2</v>
      </c>
      <c r="F9494">
        <v>-0.100102436975141</v>
      </c>
      <c r="G9494">
        <v>0.92026300062614197</v>
      </c>
      <c r="H9494">
        <v>0.97214712885059495</v>
      </c>
      <c r="I9494">
        <f t="shared" si="148"/>
        <v>3.6088038526432241E-2</v>
      </c>
    </row>
    <row r="9495" spans="1:9" x14ac:dyDescent="0.25">
      <c r="A9495" t="s">
        <v>9499</v>
      </c>
      <c r="B9495" t="s">
        <v>21815</v>
      </c>
      <c r="C9495">
        <v>116.804170548204</v>
      </c>
      <c r="D9495">
        <v>-0.33498773656354702</v>
      </c>
      <c r="E9495">
        <v>0.19007052452635601</v>
      </c>
      <c r="F9495">
        <v>-1.7624391651378699</v>
      </c>
      <c r="G9495">
        <v>7.7995126332189593E-2</v>
      </c>
      <c r="H9495">
        <v>0.32490059048858699</v>
      </c>
      <c r="I9495">
        <f t="shared" si="148"/>
        <v>1.1079325341449726</v>
      </c>
    </row>
    <row r="9496" spans="1:9" x14ac:dyDescent="0.25">
      <c r="A9496" t="s">
        <v>9500</v>
      </c>
      <c r="B9496" t="s">
        <v>21816</v>
      </c>
      <c r="C9496">
        <v>569.66936886711005</v>
      </c>
      <c r="D9496">
        <v>0.29758093041139599</v>
      </c>
      <c r="E9496">
        <v>0.23519437128883</v>
      </c>
      <c r="F9496">
        <v>1.2652553238442601</v>
      </c>
      <c r="G9496">
        <v>0.20577981612047699</v>
      </c>
      <c r="H9496">
        <v>0.51831947960681002</v>
      </c>
      <c r="I9496">
        <f t="shared" si="148"/>
        <v>0.68659722518767552</v>
      </c>
    </row>
    <row r="9497" spans="1:9" x14ac:dyDescent="0.25">
      <c r="A9497" t="s">
        <v>9501</v>
      </c>
      <c r="B9497" t="s">
        <v>21817</v>
      </c>
      <c r="C9497">
        <v>315.610022448591</v>
      </c>
      <c r="D9497">
        <v>0.401857925631601</v>
      </c>
      <c r="E9497">
        <v>0.22381061396009699</v>
      </c>
      <c r="F9497">
        <v>1.7955266665916401</v>
      </c>
      <c r="G9497">
        <v>7.2569827993210503E-2</v>
      </c>
      <c r="H9497">
        <v>0.31156983293809798</v>
      </c>
      <c r="I9497">
        <f t="shared" si="148"/>
        <v>1.1392439062926905</v>
      </c>
    </row>
    <row r="9498" spans="1:9" x14ac:dyDescent="0.25">
      <c r="A9498" t="s">
        <v>9502</v>
      </c>
      <c r="B9498" t="s">
        <v>21818</v>
      </c>
      <c r="C9498">
        <v>68.847676362410098</v>
      </c>
      <c r="D9498">
        <v>0.48711930853347302</v>
      </c>
      <c r="E9498">
        <v>0.45880519392777003</v>
      </c>
      <c r="F9498">
        <v>1.0617127159422699</v>
      </c>
      <c r="G9498">
        <v>0.28836612484262197</v>
      </c>
      <c r="H9498">
        <v>0.60639214191568303</v>
      </c>
      <c r="I9498">
        <f t="shared" si="148"/>
        <v>0.54005575871684708</v>
      </c>
    </row>
    <row r="9499" spans="1:9" x14ac:dyDescent="0.25">
      <c r="A9499" t="s">
        <v>9503</v>
      </c>
      <c r="B9499" t="s">
        <v>21819</v>
      </c>
      <c r="C9499">
        <v>3826.2042356690499</v>
      </c>
      <c r="D9499">
        <v>3.6232584870604601E-2</v>
      </c>
      <c r="E9499">
        <v>0.56328848937783105</v>
      </c>
      <c r="F9499">
        <v>6.4323318430711304E-2</v>
      </c>
      <c r="G9499">
        <v>0.94871278647685497</v>
      </c>
      <c r="H9499">
        <v>0.981846477287178</v>
      </c>
      <c r="I9499">
        <f t="shared" si="148"/>
        <v>2.2865246084312601E-2</v>
      </c>
    </row>
    <row r="9500" spans="1:9" x14ac:dyDescent="0.25">
      <c r="A9500" t="s">
        <v>9504</v>
      </c>
      <c r="B9500" t="s">
        <v>21820</v>
      </c>
      <c r="C9500">
        <v>62.250848330993399</v>
      </c>
      <c r="D9500">
        <v>-0.13240574641269301</v>
      </c>
      <c r="E9500">
        <v>0.46962413629119298</v>
      </c>
      <c r="F9500">
        <v>-0.28193982417163199</v>
      </c>
      <c r="G9500">
        <v>0.77798965240651197</v>
      </c>
      <c r="H9500">
        <v>0.91718221363882901</v>
      </c>
      <c r="I9500">
        <f t="shared" si="148"/>
        <v>0.10902617927334206</v>
      </c>
    </row>
    <row r="9501" spans="1:9" x14ac:dyDescent="0.25">
      <c r="A9501" t="s">
        <v>9505</v>
      </c>
      <c r="B9501" t="s">
        <v>21821</v>
      </c>
      <c r="C9501">
        <v>50.493911236669497</v>
      </c>
      <c r="D9501">
        <v>-0.12092611650259701</v>
      </c>
      <c r="E9501">
        <v>0.172023789087037</v>
      </c>
      <c r="F9501">
        <v>-0.70296159121000301</v>
      </c>
      <c r="G9501">
        <v>0.48207968596322198</v>
      </c>
      <c r="H9501">
        <v>0.75893521022598998</v>
      </c>
      <c r="I9501">
        <f t="shared" si="148"/>
        <v>0.3168811685791238</v>
      </c>
    </row>
    <row r="9502" spans="1:9" x14ac:dyDescent="0.25">
      <c r="A9502" t="s">
        <v>9506</v>
      </c>
      <c r="B9502" t="s">
        <v>21822</v>
      </c>
      <c r="C9502">
        <v>130.58646350351501</v>
      </c>
      <c r="D9502">
        <v>-0.30223677474083499</v>
      </c>
      <c r="E9502">
        <v>0.15298175260271399</v>
      </c>
      <c r="F9502">
        <v>-1.9756393791992199</v>
      </c>
      <c r="G9502">
        <v>4.8195635255488103E-2</v>
      </c>
      <c r="H9502">
        <v>0.25322735003180602</v>
      </c>
      <c r="I9502">
        <f t="shared" si="148"/>
        <v>1.3169922910202545</v>
      </c>
    </row>
    <row r="9503" spans="1:9" x14ac:dyDescent="0.25">
      <c r="A9503" t="s">
        <v>9507</v>
      </c>
      <c r="B9503" t="s">
        <v>21823</v>
      </c>
      <c r="C9503">
        <v>301.28013536800501</v>
      </c>
      <c r="D9503">
        <v>9.6599514803276498E-2</v>
      </c>
      <c r="E9503">
        <v>0.10512608380430399</v>
      </c>
      <c r="F9503">
        <v>0.91889197530748101</v>
      </c>
      <c r="G9503">
        <v>0.35815207768087898</v>
      </c>
      <c r="H9503">
        <v>0.668355278083265</v>
      </c>
      <c r="I9503">
        <f t="shared" si="148"/>
        <v>0.4459325251064381</v>
      </c>
    </row>
    <row r="9504" spans="1:9" x14ac:dyDescent="0.25">
      <c r="A9504" t="s">
        <v>9508</v>
      </c>
      <c r="B9504" t="s">
        <v>21824</v>
      </c>
      <c r="C9504">
        <v>119.29653871755301</v>
      </c>
      <c r="D9504">
        <v>-0.19663005556699001</v>
      </c>
      <c r="E9504">
        <v>0.16664673923085499</v>
      </c>
      <c r="F9504">
        <v>-1.1799214102509299</v>
      </c>
      <c r="G9504">
        <v>0.238031473565051</v>
      </c>
      <c r="H9504">
        <v>0.55560216277108498</v>
      </c>
      <c r="I9504">
        <f t="shared" si="148"/>
        <v>0.62336561482620401</v>
      </c>
    </row>
    <row r="9505" spans="1:9" x14ac:dyDescent="0.25">
      <c r="A9505" t="s">
        <v>9509</v>
      </c>
      <c r="B9505" t="s">
        <v>21825</v>
      </c>
      <c r="C9505">
        <v>156.94440665997701</v>
      </c>
      <c r="D9505">
        <v>0.25353479261241901</v>
      </c>
      <c r="E9505">
        <v>0.22462070448155499</v>
      </c>
      <c r="F9505">
        <v>1.1287240559484499</v>
      </c>
      <c r="G9505">
        <v>0.25901425806678802</v>
      </c>
      <c r="H9505">
        <v>0.57786339437351597</v>
      </c>
      <c r="I9505">
        <f t="shared" si="148"/>
        <v>0.58667632846973961</v>
      </c>
    </row>
    <row r="9506" spans="1:9" x14ac:dyDescent="0.25">
      <c r="A9506" t="s">
        <v>9510</v>
      </c>
      <c r="B9506" t="s">
        <v>21826</v>
      </c>
      <c r="C9506">
        <v>235.83967353084799</v>
      </c>
      <c r="D9506">
        <v>0.109725668296614</v>
      </c>
      <c r="E9506">
        <v>0.27655651369302597</v>
      </c>
      <c r="F9506">
        <v>0.39675676711201002</v>
      </c>
      <c r="G9506">
        <v>0.691546834387753</v>
      </c>
      <c r="H9506">
        <v>0.87606994363507296</v>
      </c>
      <c r="I9506">
        <f t="shared" si="148"/>
        <v>0.16017840235525249</v>
      </c>
    </row>
    <row r="9507" spans="1:9" x14ac:dyDescent="0.25">
      <c r="A9507" t="s">
        <v>9511</v>
      </c>
      <c r="B9507" t="s">
        <v>21827</v>
      </c>
      <c r="C9507">
        <v>929.62852619345199</v>
      </c>
      <c r="D9507">
        <v>5.1188360344155102E-2</v>
      </c>
      <c r="E9507">
        <v>6.4679888044362102E-2</v>
      </c>
      <c r="F9507">
        <v>0.79141077531003901</v>
      </c>
      <c r="G9507">
        <v>0.428704324109974</v>
      </c>
      <c r="H9507">
        <v>0.72591654276255302</v>
      </c>
      <c r="I9507">
        <f t="shared" si="148"/>
        <v>0.36784213597238591</v>
      </c>
    </row>
    <row r="9508" spans="1:9" x14ac:dyDescent="0.25">
      <c r="A9508" t="s">
        <v>9512</v>
      </c>
      <c r="B9508" t="s">
        <v>21828</v>
      </c>
      <c r="C9508">
        <v>71.453105842207805</v>
      </c>
      <c r="D9508">
        <v>7.0459004564603703E-2</v>
      </c>
      <c r="E9508">
        <v>0.52359679161855899</v>
      </c>
      <c r="F9508">
        <v>0.13456729623342101</v>
      </c>
      <c r="G9508">
        <v>0.89295400018944304</v>
      </c>
      <c r="H9508">
        <v>0.96414501910066597</v>
      </c>
      <c r="I9508">
        <f t="shared" si="148"/>
        <v>4.9170912867832269E-2</v>
      </c>
    </row>
    <row r="9509" spans="1:9" x14ac:dyDescent="0.25">
      <c r="A9509" t="s">
        <v>9513</v>
      </c>
      <c r="B9509" t="s">
        <v>21829</v>
      </c>
      <c r="C9509">
        <v>457.673180948072</v>
      </c>
      <c r="D9509">
        <v>0.114591633080079</v>
      </c>
      <c r="E9509">
        <v>0.14578739908583299</v>
      </c>
      <c r="F9509">
        <v>0.78601877664758302</v>
      </c>
      <c r="G9509">
        <v>0.43185648689657302</v>
      </c>
      <c r="H9509">
        <v>0.728064621164765</v>
      </c>
      <c r="I9509">
        <f t="shared" si="148"/>
        <v>0.36466055249965684</v>
      </c>
    </row>
    <row r="9510" spans="1:9" x14ac:dyDescent="0.25">
      <c r="A9510" t="s">
        <v>9514</v>
      </c>
      <c r="B9510" t="s">
        <v>21830</v>
      </c>
      <c r="C9510">
        <v>121.136904059759</v>
      </c>
      <c r="D9510">
        <v>1.13629675737671E-2</v>
      </c>
      <c r="E9510">
        <v>0.40304539203058098</v>
      </c>
      <c r="F9510">
        <v>2.8192773812694898E-2</v>
      </c>
      <c r="G9510">
        <v>0.97750840059711797</v>
      </c>
      <c r="H9510">
        <v>0.99186279343489803</v>
      </c>
      <c r="I9510">
        <f t="shared" si="148"/>
        <v>9.8795016381863256E-3</v>
      </c>
    </row>
    <row r="9511" spans="1:9" x14ac:dyDescent="0.25">
      <c r="A9511" t="s">
        <v>9515</v>
      </c>
      <c r="B9511" t="s">
        <v>21831</v>
      </c>
      <c r="C9511">
        <v>490.14642171465402</v>
      </c>
      <c r="D9511">
        <v>-0.21285743190651801</v>
      </c>
      <c r="E9511">
        <v>9.7418648426154303E-2</v>
      </c>
      <c r="F9511">
        <v>-2.1849762375616302</v>
      </c>
      <c r="G9511">
        <v>2.8890588929282399E-2</v>
      </c>
      <c r="H9511">
        <v>0.194211585808302</v>
      </c>
      <c r="I9511">
        <f t="shared" si="148"/>
        <v>1.5392436050533227</v>
      </c>
    </row>
    <row r="9512" spans="1:9" x14ac:dyDescent="0.25">
      <c r="A9512" t="s">
        <v>9516</v>
      </c>
      <c r="B9512" t="s">
        <v>21832</v>
      </c>
      <c r="C9512">
        <v>968.69514218158997</v>
      </c>
      <c r="D9512">
        <v>1.0653814018887899E-2</v>
      </c>
      <c r="E9512">
        <v>0.10347133029057699</v>
      </c>
      <c r="F9512">
        <v>0.102963922363509</v>
      </c>
      <c r="G9512">
        <v>0.91799160450680495</v>
      </c>
      <c r="H9512">
        <v>0.97186081794186496</v>
      </c>
      <c r="I9512">
        <f t="shared" si="148"/>
        <v>3.716129062124144E-2</v>
      </c>
    </row>
    <row r="9513" spans="1:9" x14ac:dyDescent="0.25">
      <c r="A9513" t="s">
        <v>9517</v>
      </c>
      <c r="B9513" t="s">
        <v>21833</v>
      </c>
      <c r="C9513">
        <v>185.025998815431</v>
      </c>
      <c r="D9513">
        <v>-0.25265899378783901</v>
      </c>
      <c r="E9513">
        <v>0.34543466244465298</v>
      </c>
      <c r="F9513">
        <v>-0.73142339567130399</v>
      </c>
      <c r="G9513">
        <v>0.46452057930305202</v>
      </c>
      <c r="H9513">
        <v>0.74669755998943199</v>
      </c>
      <c r="I9513">
        <f t="shared" si="148"/>
        <v>0.3329950410249598</v>
      </c>
    </row>
    <row r="9514" spans="1:9" x14ac:dyDescent="0.25">
      <c r="A9514" t="s">
        <v>9518</v>
      </c>
      <c r="B9514" t="s">
        <v>21834</v>
      </c>
      <c r="C9514">
        <v>160.170362455885</v>
      </c>
      <c r="D9514">
        <v>7.3256360154055705E-2</v>
      </c>
      <c r="E9514">
        <v>0.15511116384411899</v>
      </c>
      <c r="F9514">
        <v>0.47228296364068101</v>
      </c>
      <c r="G9514">
        <v>0.63672482887038095</v>
      </c>
      <c r="H9514">
        <v>0.84965598238475504</v>
      </c>
      <c r="I9514">
        <f t="shared" si="148"/>
        <v>0.19604821463882027</v>
      </c>
    </row>
    <row r="9515" spans="1:9" x14ac:dyDescent="0.25">
      <c r="A9515" t="s">
        <v>9519</v>
      </c>
      <c r="B9515" t="s">
        <v>21835</v>
      </c>
      <c r="C9515">
        <v>158.99934922188899</v>
      </c>
      <c r="D9515">
        <v>0.35870080603353899</v>
      </c>
      <c r="E9515">
        <v>0.17168076724310199</v>
      </c>
      <c r="F9515">
        <v>2.0893476409364702</v>
      </c>
      <c r="G9515">
        <v>3.6676440784226098E-2</v>
      </c>
      <c r="H9515">
        <v>0.217063930520285</v>
      </c>
      <c r="I9515">
        <f t="shared" si="148"/>
        <v>1.4356128164799495</v>
      </c>
    </row>
    <row r="9516" spans="1:9" x14ac:dyDescent="0.25">
      <c r="A9516" t="s">
        <v>9520</v>
      </c>
      <c r="B9516" t="s">
        <v>21836</v>
      </c>
      <c r="C9516">
        <v>600.30791206127003</v>
      </c>
      <c r="D9516">
        <v>5.5114940257979902E-2</v>
      </c>
      <c r="E9516">
        <v>0.18633138393439999</v>
      </c>
      <c r="F9516">
        <v>0.29578989375930098</v>
      </c>
      <c r="G9516">
        <v>0.76739054145339103</v>
      </c>
      <c r="H9516">
        <v>0.91090953826606802</v>
      </c>
      <c r="I9516">
        <f t="shared" si="148"/>
        <v>0.11498355804350711</v>
      </c>
    </row>
    <row r="9517" spans="1:9" x14ac:dyDescent="0.25">
      <c r="A9517" t="s">
        <v>9521</v>
      </c>
      <c r="B9517" t="s">
        <v>21837</v>
      </c>
      <c r="C9517">
        <v>175.924487217456</v>
      </c>
      <c r="D9517">
        <v>0.12034273842255</v>
      </c>
      <c r="E9517">
        <v>0.46893102859541402</v>
      </c>
      <c r="F9517">
        <v>0.25663206545110001</v>
      </c>
      <c r="G9517">
        <v>0.79746281915005501</v>
      </c>
      <c r="H9517">
        <v>0.92819055511096504</v>
      </c>
      <c r="I9517">
        <f t="shared" si="148"/>
        <v>9.8289556313898796E-2</v>
      </c>
    </row>
    <row r="9518" spans="1:9" x14ac:dyDescent="0.25">
      <c r="A9518" t="s">
        <v>9522</v>
      </c>
      <c r="B9518" t="s">
        <v>21838</v>
      </c>
      <c r="C9518">
        <v>249.77461093243099</v>
      </c>
      <c r="D9518">
        <v>0.27639124906715001</v>
      </c>
      <c r="E9518">
        <v>0.203734163518978</v>
      </c>
      <c r="F9518">
        <v>1.3566269117226499</v>
      </c>
      <c r="G9518">
        <v>0.174899786306141</v>
      </c>
      <c r="H9518">
        <v>0.48292018150011401</v>
      </c>
      <c r="I9518">
        <f t="shared" si="148"/>
        <v>0.75721072114522558</v>
      </c>
    </row>
    <row r="9519" spans="1:9" x14ac:dyDescent="0.25">
      <c r="A9519" t="s">
        <v>9523</v>
      </c>
      <c r="B9519" t="s">
        <v>21839</v>
      </c>
      <c r="C9519">
        <v>1413.0854139574001</v>
      </c>
      <c r="D9519">
        <v>0.22557630106065599</v>
      </c>
      <c r="E9519">
        <v>0.101341115948792</v>
      </c>
      <c r="F9519">
        <v>2.2259109636669199</v>
      </c>
      <c r="G9519">
        <v>2.6020145852472198E-2</v>
      </c>
      <c r="H9519">
        <v>0.18319845384147199</v>
      </c>
      <c r="I9519">
        <f t="shared" si="148"/>
        <v>1.5846902733875641</v>
      </c>
    </row>
    <row r="9520" spans="1:9" x14ac:dyDescent="0.25">
      <c r="A9520" t="s">
        <v>9524</v>
      </c>
      <c r="B9520" t="s">
        <v>21840</v>
      </c>
      <c r="C9520">
        <v>71.476278239319001</v>
      </c>
      <c r="D9520">
        <v>0.106518072223838</v>
      </c>
      <c r="E9520">
        <v>0.23729983952998701</v>
      </c>
      <c r="F9520">
        <v>0.44887544987310402</v>
      </c>
      <c r="G9520">
        <v>0.65352150688944</v>
      </c>
      <c r="H9520">
        <v>0.85904544568931995</v>
      </c>
      <c r="I9520">
        <f t="shared" si="148"/>
        <v>0.18474011555135797</v>
      </c>
    </row>
    <row r="9521" spans="1:9" x14ac:dyDescent="0.25">
      <c r="A9521" t="s">
        <v>9525</v>
      </c>
      <c r="B9521" t="s">
        <v>21841</v>
      </c>
      <c r="C9521">
        <v>1066.2300570181801</v>
      </c>
      <c r="D9521">
        <v>-0.113950647686135</v>
      </c>
      <c r="E9521">
        <v>0.114538007461924</v>
      </c>
      <c r="F9521">
        <v>-0.99487192252768297</v>
      </c>
      <c r="G9521">
        <v>0.31979856022508002</v>
      </c>
      <c r="H9521">
        <v>0.63555186742259095</v>
      </c>
      <c r="I9521">
        <f t="shared" si="148"/>
        <v>0.4951234958359082</v>
      </c>
    </row>
    <row r="9522" spans="1:9" x14ac:dyDescent="0.25">
      <c r="A9522" t="s">
        <v>9526</v>
      </c>
      <c r="B9522" t="s">
        <v>21842</v>
      </c>
      <c r="C9522">
        <v>299.391800866567</v>
      </c>
      <c r="D9522">
        <v>-9.5053444493478995E-2</v>
      </c>
      <c r="E9522">
        <v>0.195040322802289</v>
      </c>
      <c r="F9522">
        <v>-0.48735278494095902</v>
      </c>
      <c r="G9522">
        <v>0.62600834696039498</v>
      </c>
      <c r="H9522">
        <v>0.84403926592033995</v>
      </c>
      <c r="I9522">
        <f t="shared" si="148"/>
        <v>0.20341987603130732</v>
      </c>
    </row>
    <row r="9523" spans="1:9" x14ac:dyDescent="0.25">
      <c r="A9523" t="s">
        <v>9527</v>
      </c>
      <c r="B9523" t="s">
        <v>21843</v>
      </c>
      <c r="C9523">
        <v>550.18188684800202</v>
      </c>
      <c r="D9523">
        <v>4.8939708911463403E-2</v>
      </c>
      <c r="E9523">
        <v>0.149133214873341</v>
      </c>
      <c r="F9523">
        <v>0.32816102672384501</v>
      </c>
      <c r="G9523">
        <v>0.74278991374227499</v>
      </c>
      <c r="H9523">
        <v>0.90105402092667197</v>
      </c>
      <c r="I9523">
        <f t="shared" si="148"/>
        <v>0.12913400212640555</v>
      </c>
    </row>
    <row r="9524" spans="1:9" x14ac:dyDescent="0.25">
      <c r="A9524" t="s">
        <v>9528</v>
      </c>
      <c r="B9524" t="s">
        <v>21844</v>
      </c>
      <c r="C9524">
        <v>172.735887950848</v>
      </c>
      <c r="D9524">
        <v>4.0885889421586399E-2</v>
      </c>
      <c r="E9524">
        <v>0.22457446449111099</v>
      </c>
      <c r="F9524">
        <v>0.18205938735837299</v>
      </c>
      <c r="G9524">
        <v>0.85553612021152003</v>
      </c>
      <c r="H9524">
        <v>0.950822863995612</v>
      </c>
      <c r="I9524">
        <f t="shared" si="148"/>
        <v>6.7761650088515119E-2</v>
      </c>
    </row>
    <row r="9525" spans="1:9" x14ac:dyDescent="0.25">
      <c r="A9525" t="s">
        <v>9529</v>
      </c>
      <c r="B9525" t="s">
        <v>21845</v>
      </c>
      <c r="C9525">
        <v>896.53855777327601</v>
      </c>
      <c r="D9525">
        <v>-0.163081374135992</v>
      </c>
      <c r="E9525">
        <v>9.46737516032434E-2</v>
      </c>
      <c r="F9525">
        <v>-1.7225616538302</v>
      </c>
      <c r="G9525">
        <v>8.4967824449081103E-2</v>
      </c>
      <c r="H9525">
        <v>0.33751564566782</v>
      </c>
      <c r="I9525">
        <f t="shared" si="148"/>
        <v>1.0707455014580676</v>
      </c>
    </row>
    <row r="9526" spans="1:9" x14ac:dyDescent="0.25">
      <c r="A9526" t="s">
        <v>9530</v>
      </c>
      <c r="B9526" t="s">
        <v>21846</v>
      </c>
      <c r="C9526">
        <v>8250.0667230244508</v>
      </c>
      <c r="D9526">
        <v>-0.182884641331996</v>
      </c>
      <c r="E9526">
        <v>0.17941601131313201</v>
      </c>
      <c r="F9526">
        <v>-1.0193328900440799</v>
      </c>
      <c r="G9526">
        <v>0.308044954561355</v>
      </c>
      <c r="H9526">
        <v>0.62487101815257695</v>
      </c>
      <c r="I9526">
        <f t="shared" si="148"/>
        <v>0.51138590007981355</v>
      </c>
    </row>
    <row r="9527" spans="1:9" x14ac:dyDescent="0.25">
      <c r="A9527" t="s">
        <v>9531</v>
      </c>
      <c r="B9527" t="s">
        <v>21847</v>
      </c>
      <c r="C9527">
        <v>429.576633856456</v>
      </c>
      <c r="D9527">
        <v>-0.4244598741626</v>
      </c>
      <c r="E9527">
        <v>0.211909520048498</v>
      </c>
      <c r="F9527">
        <v>-2.00302409285556</v>
      </c>
      <c r="G9527">
        <v>4.5174702521392697E-2</v>
      </c>
      <c r="H9527">
        <v>0.244884339422793</v>
      </c>
      <c r="I9527">
        <f t="shared" si="148"/>
        <v>1.3451046986174569</v>
      </c>
    </row>
    <row r="9528" spans="1:9" x14ac:dyDescent="0.25">
      <c r="A9528" t="s">
        <v>9532</v>
      </c>
      <c r="B9528" t="s">
        <v>21848</v>
      </c>
      <c r="C9528">
        <v>71.992195147485404</v>
      </c>
      <c r="D9528">
        <v>-9.4772409212664402E-2</v>
      </c>
      <c r="E9528">
        <v>0.25281849979417997</v>
      </c>
      <c r="F9528">
        <v>-0.37486342688457802</v>
      </c>
      <c r="G9528">
        <v>0.70776204007256205</v>
      </c>
      <c r="H9528">
        <v>0.88466665223920804</v>
      </c>
      <c r="I9528">
        <f t="shared" si="148"/>
        <v>0.15011273391256028</v>
      </c>
    </row>
    <row r="9529" spans="1:9" x14ac:dyDescent="0.25">
      <c r="A9529" t="s">
        <v>9533</v>
      </c>
      <c r="B9529" t="s">
        <v>21849</v>
      </c>
      <c r="C9529">
        <v>69.420444839327104</v>
      </c>
      <c r="D9529">
        <v>-0.118728541183852</v>
      </c>
      <c r="E9529">
        <v>0.26231802446577801</v>
      </c>
      <c r="F9529">
        <v>-0.45261297398700401</v>
      </c>
      <c r="G9529">
        <v>0.650827454830465</v>
      </c>
      <c r="H9529">
        <v>0.85755108252503998</v>
      </c>
      <c r="I9529">
        <f t="shared" si="148"/>
        <v>0.18653413485337803</v>
      </c>
    </row>
    <row r="9530" spans="1:9" x14ac:dyDescent="0.25">
      <c r="A9530" t="s">
        <v>9534</v>
      </c>
      <c r="B9530" t="s">
        <v>21850</v>
      </c>
      <c r="C9530">
        <v>596.129210377346</v>
      </c>
      <c r="D9530">
        <v>-4.96366339767201E-3</v>
      </c>
      <c r="E9530">
        <v>9.8224100295968494E-2</v>
      </c>
      <c r="F9530">
        <v>-5.05340683469283E-2</v>
      </c>
      <c r="G9530">
        <v>0.95969680146073499</v>
      </c>
      <c r="H9530">
        <v>0.98548547167117695</v>
      </c>
      <c r="I9530">
        <f t="shared" si="148"/>
        <v>1.7865952638418479E-2</v>
      </c>
    </row>
    <row r="9531" spans="1:9" x14ac:dyDescent="0.25">
      <c r="A9531" t="s">
        <v>9535</v>
      </c>
      <c r="B9531" t="s">
        <v>21851</v>
      </c>
      <c r="C9531">
        <v>496.16281660490102</v>
      </c>
      <c r="D9531">
        <v>0.12953860645728801</v>
      </c>
      <c r="E9531">
        <v>0.15993638289415901</v>
      </c>
      <c r="F9531">
        <v>0.80993832743493199</v>
      </c>
      <c r="G9531">
        <v>0.41797562218252998</v>
      </c>
      <c r="H9531">
        <v>0.71811149142960595</v>
      </c>
      <c r="I9531">
        <f t="shared" si="148"/>
        <v>0.37884904707745798</v>
      </c>
    </row>
    <row r="9532" spans="1:9" x14ac:dyDescent="0.25">
      <c r="A9532" t="s">
        <v>9536</v>
      </c>
      <c r="B9532" t="s">
        <v>21852</v>
      </c>
      <c r="C9532">
        <v>441.202416936845</v>
      </c>
      <c r="D9532">
        <v>-0.13270429894965499</v>
      </c>
      <c r="E9532">
        <v>9.8035370431309596E-2</v>
      </c>
      <c r="F9532">
        <v>-1.3536369410939999</v>
      </c>
      <c r="G9532">
        <v>0.17585223527833199</v>
      </c>
      <c r="H9532">
        <v>0.48453739783086103</v>
      </c>
      <c r="I9532">
        <f t="shared" si="148"/>
        <v>0.75485210694399452</v>
      </c>
    </row>
    <row r="9533" spans="1:9" x14ac:dyDescent="0.25">
      <c r="A9533" t="s">
        <v>9537</v>
      </c>
      <c r="B9533" t="s">
        <v>21853</v>
      </c>
      <c r="C9533">
        <v>1913.37727093953</v>
      </c>
      <c r="D9533">
        <v>-0.14361467331285899</v>
      </c>
      <c r="E9533">
        <v>0.14937459482330101</v>
      </c>
      <c r="F9533">
        <v>-0.96143975140313898</v>
      </c>
      <c r="G9533">
        <v>0.33633110513111802</v>
      </c>
      <c r="H9533">
        <v>0.65024700203821095</v>
      </c>
      <c r="I9533">
        <f t="shared" si="148"/>
        <v>0.47323296568532525</v>
      </c>
    </row>
    <row r="9534" spans="1:9" x14ac:dyDescent="0.25">
      <c r="A9534" t="s">
        <v>9538</v>
      </c>
      <c r="B9534" t="s">
        <v>21854</v>
      </c>
      <c r="C9534">
        <v>41.232435563714297</v>
      </c>
      <c r="D9534">
        <v>-0.347729094495067</v>
      </c>
      <c r="E9534">
        <v>0.22653727259523401</v>
      </c>
      <c r="F9534">
        <v>-1.53497519640564</v>
      </c>
      <c r="G9534">
        <v>0.12478992081396301</v>
      </c>
      <c r="H9534">
        <v>0.40917014482960501</v>
      </c>
      <c r="I9534">
        <f t="shared" si="148"/>
        <v>0.90382049086874039</v>
      </c>
    </row>
    <row r="9535" spans="1:9" x14ac:dyDescent="0.25">
      <c r="A9535" t="s">
        <v>9539</v>
      </c>
      <c r="B9535" t="s">
        <v>21855</v>
      </c>
      <c r="C9535">
        <v>151.23793620164901</v>
      </c>
      <c r="D9535">
        <v>-0.30661805521271501</v>
      </c>
      <c r="E9535">
        <v>0.133469861963979</v>
      </c>
      <c r="F9535">
        <v>-2.2972830772498001</v>
      </c>
      <c r="G9535">
        <v>2.1602626534891901E-2</v>
      </c>
      <c r="H9535">
        <v>0.165774491023226</v>
      </c>
      <c r="I9535">
        <f t="shared" si="148"/>
        <v>1.6654934423554377</v>
      </c>
    </row>
    <row r="9536" spans="1:9" x14ac:dyDescent="0.25">
      <c r="A9536" t="s">
        <v>9540</v>
      </c>
      <c r="B9536" t="s">
        <v>21856</v>
      </c>
      <c r="C9536">
        <v>590.88922438730197</v>
      </c>
      <c r="D9536">
        <v>-0.185995099006284</v>
      </c>
      <c r="E9536">
        <v>9.7913540290779602E-2</v>
      </c>
      <c r="F9536">
        <v>-1.89958506713089</v>
      </c>
      <c r="G9536">
        <v>5.7487593417001603E-2</v>
      </c>
      <c r="H9536">
        <v>0.27693536386773199</v>
      </c>
      <c r="I9536">
        <f t="shared" si="148"/>
        <v>1.2404258716913508</v>
      </c>
    </row>
    <row r="9537" spans="1:9" x14ac:dyDescent="0.25">
      <c r="A9537" t="s">
        <v>9541</v>
      </c>
      <c r="B9537" t="s">
        <v>21857</v>
      </c>
      <c r="C9537">
        <v>256.521034698243</v>
      </c>
      <c r="D9537">
        <v>0.111123660367296</v>
      </c>
      <c r="E9537">
        <v>0.14368537809270299</v>
      </c>
      <c r="F9537">
        <v>0.77338182800758604</v>
      </c>
      <c r="G9537">
        <v>0.439296441241387</v>
      </c>
      <c r="H9537">
        <v>0.73057055784150404</v>
      </c>
      <c r="I9537">
        <f t="shared" si="148"/>
        <v>0.35724231495796277</v>
      </c>
    </row>
    <row r="9538" spans="1:9" x14ac:dyDescent="0.25">
      <c r="A9538" t="s">
        <v>9542</v>
      </c>
      <c r="B9538" t="s">
        <v>21858</v>
      </c>
      <c r="C9538">
        <v>53.672322590776403</v>
      </c>
      <c r="D9538">
        <v>3.0137026342951798E-3</v>
      </c>
      <c r="E9538">
        <v>0.37175922146190299</v>
      </c>
      <c r="F9538">
        <v>8.1065981966610707E-3</v>
      </c>
      <c r="G9538">
        <v>0.99353194130182798</v>
      </c>
      <c r="H9538">
        <v>0.99749844672792598</v>
      </c>
      <c r="I9538">
        <f t="shared" si="148"/>
        <v>2.8181660900087695E-3</v>
      </c>
    </row>
    <row r="9539" spans="1:9" x14ac:dyDescent="0.25">
      <c r="A9539" t="s">
        <v>9543</v>
      </c>
      <c r="B9539" t="s">
        <v>21859</v>
      </c>
      <c r="C9539">
        <v>301.30526620791602</v>
      </c>
      <c r="D9539">
        <v>-3.9259325035245302E-4</v>
      </c>
      <c r="E9539">
        <v>0.30108462218969001</v>
      </c>
      <c r="F9539">
        <v>-1.30392993005505E-3</v>
      </c>
      <c r="G9539">
        <v>0.99895961473525696</v>
      </c>
      <c r="H9539">
        <v>0.99936513540373695</v>
      </c>
      <c r="I9539">
        <f t="shared" ref="I9539:I9602" si="149">-LOG(G9539)</f>
        <v>4.5206878317957672E-4</v>
      </c>
    </row>
    <row r="9540" spans="1:9" x14ac:dyDescent="0.25">
      <c r="A9540" t="s">
        <v>9544</v>
      </c>
      <c r="B9540" t="s">
        <v>21860</v>
      </c>
      <c r="C9540">
        <v>21951.649999879101</v>
      </c>
      <c r="D9540">
        <v>-0.53508406495083305</v>
      </c>
      <c r="E9540">
        <v>0.17562654530727201</v>
      </c>
      <c r="F9540">
        <v>-3.0467151990871599</v>
      </c>
      <c r="G9540">
        <v>2.31356803288538E-3</v>
      </c>
      <c r="H9540">
        <v>4.8739289720496098E-2</v>
      </c>
      <c r="I9540">
        <f t="shared" si="149"/>
        <v>2.6357177250932891</v>
      </c>
    </row>
    <row r="9541" spans="1:9" x14ac:dyDescent="0.25">
      <c r="A9541" t="s">
        <v>9545</v>
      </c>
      <c r="B9541" t="s">
        <v>21861</v>
      </c>
      <c r="C9541">
        <v>2854.2675116937198</v>
      </c>
      <c r="D9541">
        <v>0.453459446531431</v>
      </c>
      <c r="E9541">
        <v>0.40661600756982202</v>
      </c>
      <c r="F9541">
        <v>1.1152031353649201</v>
      </c>
      <c r="G9541">
        <v>0.26476338279753397</v>
      </c>
      <c r="H9541">
        <v>0.58395840756753603</v>
      </c>
      <c r="I9541">
        <f t="shared" si="149"/>
        <v>0.57714207870591783</v>
      </c>
    </row>
    <row r="9542" spans="1:9" x14ac:dyDescent="0.25">
      <c r="A9542" t="s">
        <v>9546</v>
      </c>
      <c r="B9542" t="s">
        <v>21862</v>
      </c>
      <c r="C9542">
        <v>412.79924842783203</v>
      </c>
      <c r="D9542">
        <v>-0.20487514370836701</v>
      </c>
      <c r="E9542">
        <v>0.14989714260345899</v>
      </c>
      <c r="F9542">
        <v>-1.36677150844928</v>
      </c>
      <c r="G9542">
        <v>0.17169693590899199</v>
      </c>
      <c r="H9542">
        <v>0.47836992892935698</v>
      </c>
      <c r="I9542">
        <f t="shared" si="149"/>
        <v>0.76523745515760833</v>
      </c>
    </row>
    <row r="9543" spans="1:9" x14ac:dyDescent="0.25">
      <c r="A9543" t="s">
        <v>9547</v>
      </c>
      <c r="B9543" t="s">
        <v>21863</v>
      </c>
      <c r="C9543">
        <v>1337.6416757601401</v>
      </c>
      <c r="D9543">
        <v>0.190034264024526</v>
      </c>
      <c r="E9543">
        <v>0.45684118710024602</v>
      </c>
      <c r="F9543">
        <v>0.415974455435487</v>
      </c>
      <c r="G9543">
        <v>0.67742869549402895</v>
      </c>
      <c r="H9543">
        <v>0.87043888204725495</v>
      </c>
      <c r="I9543">
        <f t="shared" si="149"/>
        <v>0.16913641083464112</v>
      </c>
    </row>
    <row r="9544" spans="1:9" x14ac:dyDescent="0.25">
      <c r="A9544" t="s">
        <v>9548</v>
      </c>
      <c r="B9544" t="s">
        <v>21864</v>
      </c>
      <c r="C9544">
        <v>68.693691589836803</v>
      </c>
      <c r="D9544">
        <v>-0.10673634673784101</v>
      </c>
      <c r="E9544">
        <v>0.17640695620073499</v>
      </c>
      <c r="F9544">
        <v>-0.60505747072912797</v>
      </c>
      <c r="G9544">
        <v>0.54514081124995695</v>
      </c>
      <c r="H9544">
        <v>0.80010216480016505</v>
      </c>
      <c r="I9544">
        <f t="shared" si="149"/>
        <v>0.26349130386994851</v>
      </c>
    </row>
    <row r="9545" spans="1:9" x14ac:dyDescent="0.25">
      <c r="A9545" t="s">
        <v>9549</v>
      </c>
      <c r="B9545" t="s">
        <v>21865</v>
      </c>
      <c r="C9545">
        <v>1771.7993286665801</v>
      </c>
      <c r="D9545">
        <v>-0.28311512415645801</v>
      </c>
      <c r="E9545">
        <v>0.31948525296321401</v>
      </c>
      <c r="F9545">
        <v>-0.88616022658503202</v>
      </c>
      <c r="G9545">
        <v>0.37553119276129199</v>
      </c>
      <c r="H9545">
        <v>0.68471372554078702</v>
      </c>
      <c r="I9545">
        <f t="shared" si="149"/>
        <v>0.42535398334298763</v>
      </c>
    </row>
    <row r="9546" spans="1:9" x14ac:dyDescent="0.25">
      <c r="A9546" t="s">
        <v>9550</v>
      </c>
      <c r="B9546" t="s">
        <v>21866</v>
      </c>
      <c r="C9546">
        <v>466.92140141110002</v>
      </c>
      <c r="D9546">
        <v>-0.27066540921134602</v>
      </c>
      <c r="E9546">
        <v>0.135657894079309</v>
      </c>
      <c r="F9546">
        <v>-1.99520574197554</v>
      </c>
      <c r="G9546">
        <v>4.6020445054589E-2</v>
      </c>
      <c r="H9546">
        <v>0.24751808117095001</v>
      </c>
      <c r="I9546">
        <f t="shared" si="149"/>
        <v>1.3370491856713402</v>
      </c>
    </row>
    <row r="9547" spans="1:9" x14ac:dyDescent="0.25">
      <c r="A9547" t="s">
        <v>9551</v>
      </c>
      <c r="B9547" t="s">
        <v>21867</v>
      </c>
      <c r="C9547">
        <v>82.035685904900404</v>
      </c>
      <c r="D9547">
        <v>-0.33526669617449401</v>
      </c>
      <c r="E9547">
        <v>0.19868268854089099</v>
      </c>
      <c r="F9547">
        <v>-1.6874479535014499</v>
      </c>
      <c r="G9547">
        <v>9.15172496921378E-2</v>
      </c>
      <c r="H9547">
        <v>0.35024210668017702</v>
      </c>
      <c r="I9547">
        <f t="shared" si="149"/>
        <v>1.0384970399220719</v>
      </c>
    </row>
    <row r="9548" spans="1:9" x14ac:dyDescent="0.25">
      <c r="A9548" t="s">
        <v>9552</v>
      </c>
      <c r="B9548" t="s">
        <v>21868</v>
      </c>
      <c r="C9548">
        <v>162.789643037216</v>
      </c>
      <c r="D9548">
        <v>-1.47176931569705E-2</v>
      </c>
      <c r="E9548">
        <v>9.2999623302252102E-2</v>
      </c>
      <c r="F9548">
        <v>-0.15825540614436101</v>
      </c>
      <c r="G9548">
        <v>0.87425554598968003</v>
      </c>
      <c r="H9548">
        <v>0.95739218251731595</v>
      </c>
      <c r="I9548">
        <f t="shared" si="149"/>
        <v>5.8361603988606056E-2</v>
      </c>
    </row>
    <row r="9549" spans="1:9" x14ac:dyDescent="0.25">
      <c r="A9549" t="s">
        <v>9553</v>
      </c>
      <c r="B9549" t="s">
        <v>21869</v>
      </c>
      <c r="C9549">
        <v>108.093070591955</v>
      </c>
      <c r="D9549">
        <v>-9.1448390109238206E-2</v>
      </c>
      <c r="E9549">
        <v>0.18291168217067499</v>
      </c>
      <c r="F9549">
        <v>-0.49995926462426699</v>
      </c>
      <c r="G9549">
        <v>0.61710376077080797</v>
      </c>
      <c r="H9549">
        <v>0.83820082765482595</v>
      </c>
      <c r="I9549">
        <f t="shared" si="149"/>
        <v>0.20964180688810455</v>
      </c>
    </row>
    <row r="9550" spans="1:9" x14ac:dyDescent="0.25">
      <c r="A9550" t="s">
        <v>9554</v>
      </c>
      <c r="B9550" t="s">
        <v>21870</v>
      </c>
      <c r="C9550">
        <v>1610.99713557719</v>
      </c>
      <c r="D9550">
        <v>3.2900677242034701E-2</v>
      </c>
      <c r="E9550">
        <v>9.7900115222383399E-2</v>
      </c>
      <c r="F9550">
        <v>0.336063723390925</v>
      </c>
      <c r="G9550">
        <v>0.73682281361338597</v>
      </c>
      <c r="H9550">
        <v>0.89940159112990303</v>
      </c>
      <c r="I9550">
        <f t="shared" si="149"/>
        <v>0.13263693591514283</v>
      </c>
    </row>
    <row r="9551" spans="1:9" x14ac:dyDescent="0.25">
      <c r="A9551" t="s">
        <v>9555</v>
      </c>
      <c r="B9551" t="s">
        <v>21871</v>
      </c>
      <c r="C9551">
        <v>219.064407351808</v>
      </c>
      <c r="D9551">
        <v>-0.13374040842169199</v>
      </c>
      <c r="E9551">
        <v>7.87106636213976E-2</v>
      </c>
      <c r="F9551">
        <v>-1.69913963710166</v>
      </c>
      <c r="G9551">
        <v>8.9292876578020694E-2</v>
      </c>
      <c r="H9551">
        <v>0.34566975343838202</v>
      </c>
      <c r="I9551">
        <f t="shared" si="149"/>
        <v>1.0491831859743261</v>
      </c>
    </row>
    <row r="9552" spans="1:9" x14ac:dyDescent="0.25">
      <c r="A9552" t="s">
        <v>9556</v>
      </c>
      <c r="B9552" t="s">
        <v>21872</v>
      </c>
      <c r="C9552">
        <v>2251.09514425624</v>
      </c>
      <c r="D9552">
        <v>-0.366082114986018</v>
      </c>
      <c r="E9552">
        <v>0.13946595575536699</v>
      </c>
      <c r="F9552">
        <v>-2.6248851413469798</v>
      </c>
      <c r="G9552">
        <v>8.6678201314238004E-3</v>
      </c>
      <c r="H9552">
        <v>0.101913053110118</v>
      </c>
      <c r="I9552">
        <f t="shared" si="149"/>
        <v>2.0620901094358155</v>
      </c>
    </row>
    <row r="9553" spans="1:9" x14ac:dyDescent="0.25">
      <c r="A9553" t="s">
        <v>9557</v>
      </c>
      <c r="B9553" t="s">
        <v>21873</v>
      </c>
      <c r="C9553">
        <v>319.14921940572702</v>
      </c>
      <c r="D9553">
        <v>5.9011665476233897E-2</v>
      </c>
      <c r="E9553">
        <v>0.141677516522383</v>
      </c>
      <c r="F9553">
        <v>0.41652103258678203</v>
      </c>
      <c r="G9553">
        <v>0.67702878009753198</v>
      </c>
      <c r="H9553">
        <v>0.87026378347191602</v>
      </c>
      <c r="I9553">
        <f t="shared" si="149"/>
        <v>0.16939286931798769</v>
      </c>
    </row>
    <row r="9554" spans="1:9" x14ac:dyDescent="0.25">
      <c r="A9554" t="s">
        <v>9558</v>
      </c>
      <c r="B9554" t="s">
        <v>21874</v>
      </c>
      <c r="C9554">
        <v>94.869735953648899</v>
      </c>
      <c r="D9554">
        <v>-0.43482084739237098</v>
      </c>
      <c r="E9554">
        <v>0.21439865090726301</v>
      </c>
      <c r="F9554">
        <v>-2.0280950722047701</v>
      </c>
      <c r="G9554">
        <v>4.2550545763457501E-2</v>
      </c>
      <c r="H9554">
        <v>0.236068358801136</v>
      </c>
      <c r="I9554">
        <f t="shared" si="149"/>
        <v>1.3710948651789712</v>
      </c>
    </row>
    <row r="9555" spans="1:9" x14ac:dyDescent="0.25">
      <c r="A9555" t="s">
        <v>9559</v>
      </c>
      <c r="B9555" t="s">
        <v>21875</v>
      </c>
      <c r="C9555">
        <v>142.382753159598</v>
      </c>
      <c r="D9555">
        <v>-0.44209712853246402</v>
      </c>
      <c r="E9555">
        <v>0.20040580242678699</v>
      </c>
      <c r="F9555">
        <v>-2.2060096223709502</v>
      </c>
      <c r="G9555">
        <v>2.73833259804118E-2</v>
      </c>
      <c r="H9555">
        <v>0.18797623550453199</v>
      </c>
      <c r="I9555">
        <f t="shared" si="149"/>
        <v>1.5625138035645409</v>
      </c>
    </row>
    <row r="9556" spans="1:9" x14ac:dyDescent="0.25">
      <c r="A9556" t="s">
        <v>9560</v>
      </c>
      <c r="B9556" t="s">
        <v>21876</v>
      </c>
      <c r="C9556">
        <v>125.851915769461</v>
      </c>
      <c r="D9556">
        <v>0.48420913716182401</v>
      </c>
      <c r="E9556">
        <v>0.21616030615906801</v>
      </c>
      <c r="F9556">
        <v>2.2400464995895399</v>
      </c>
      <c r="G9556">
        <v>2.5087904251047601E-2</v>
      </c>
      <c r="H9556">
        <v>0.17899272077293299</v>
      </c>
      <c r="I9556">
        <f t="shared" si="149"/>
        <v>1.600535616494102</v>
      </c>
    </row>
    <row r="9557" spans="1:9" x14ac:dyDescent="0.25">
      <c r="A9557" t="s">
        <v>9561</v>
      </c>
      <c r="B9557" t="s">
        <v>21877</v>
      </c>
      <c r="C9557">
        <v>4352.5746667845297</v>
      </c>
      <c r="D9557">
        <v>0.16379227711790201</v>
      </c>
      <c r="E9557">
        <v>0.404268501243217</v>
      </c>
      <c r="F9557">
        <v>0.40515715821095</v>
      </c>
      <c r="G9557">
        <v>0.685361993988713</v>
      </c>
      <c r="H9557">
        <v>0.87341301995334797</v>
      </c>
      <c r="I9557">
        <f t="shared" si="149"/>
        <v>0.16407998257120637</v>
      </c>
    </row>
    <row r="9558" spans="1:9" x14ac:dyDescent="0.25">
      <c r="A9558" t="s">
        <v>9562</v>
      </c>
      <c r="B9558" t="s">
        <v>21878</v>
      </c>
      <c r="C9558">
        <v>61.776330950374899</v>
      </c>
      <c r="D9558">
        <v>-0.74385569249122896</v>
      </c>
      <c r="E9558">
        <v>0.40881051448011602</v>
      </c>
      <c r="F9558">
        <v>-1.8195610585926101</v>
      </c>
      <c r="G9558">
        <v>6.8825876468476502E-2</v>
      </c>
      <c r="H9558">
        <v>0.30375087745149298</v>
      </c>
      <c r="I9558">
        <f t="shared" si="149"/>
        <v>1.1622482493425621</v>
      </c>
    </row>
    <row r="9559" spans="1:9" x14ac:dyDescent="0.25">
      <c r="A9559" t="s">
        <v>9563</v>
      </c>
      <c r="B9559" t="s">
        <v>21879</v>
      </c>
      <c r="C9559">
        <v>411.00382227569401</v>
      </c>
      <c r="D9559">
        <v>-0.59362575998787304</v>
      </c>
      <c r="E9559">
        <v>0.28096515531469601</v>
      </c>
      <c r="F9559">
        <v>-2.1128091820602402</v>
      </c>
      <c r="G9559">
        <v>3.4617103460664898E-2</v>
      </c>
      <c r="H9559">
        <v>0.21001536247411101</v>
      </c>
      <c r="I9559">
        <f t="shared" si="149"/>
        <v>1.4607092739440755</v>
      </c>
    </row>
    <row r="9560" spans="1:9" x14ac:dyDescent="0.25">
      <c r="A9560" t="s">
        <v>9564</v>
      </c>
      <c r="B9560" t="s">
        <v>21880</v>
      </c>
      <c r="C9560">
        <v>1875.8483177120399</v>
      </c>
      <c r="D9560">
        <v>-0.18146326020936701</v>
      </c>
      <c r="E9560">
        <v>9.1380190613589804E-2</v>
      </c>
      <c r="F9560">
        <v>-1.98580522748855</v>
      </c>
      <c r="G9560">
        <v>4.7054955103601699E-2</v>
      </c>
      <c r="H9560">
        <v>0.249703340562696</v>
      </c>
      <c r="I9560">
        <f t="shared" si="149"/>
        <v>1.3273946366184224</v>
      </c>
    </row>
    <row r="9561" spans="1:9" x14ac:dyDescent="0.25">
      <c r="A9561" t="s">
        <v>9565</v>
      </c>
      <c r="B9561" t="s">
        <v>21881</v>
      </c>
      <c r="C9561">
        <v>58.3686692332302</v>
      </c>
      <c r="D9561">
        <v>9.7974214042730698E-2</v>
      </c>
      <c r="E9561">
        <v>0.215883323630813</v>
      </c>
      <c r="F9561">
        <v>0.45382946859887502</v>
      </c>
      <c r="G9561">
        <v>0.64995157176628005</v>
      </c>
      <c r="H9561">
        <v>0.85724633093565195</v>
      </c>
      <c r="I9561">
        <f t="shared" si="149"/>
        <v>0.18711900166208351</v>
      </c>
    </row>
    <row r="9562" spans="1:9" x14ac:dyDescent="0.25">
      <c r="A9562" t="s">
        <v>9566</v>
      </c>
      <c r="B9562" t="s">
        <v>21882</v>
      </c>
      <c r="C9562">
        <v>2402.5756272318399</v>
      </c>
      <c r="D9562">
        <v>0.18996837251555601</v>
      </c>
      <c r="E9562">
        <v>0.129171273982818</v>
      </c>
      <c r="F9562">
        <v>1.47067042584735</v>
      </c>
      <c r="G9562">
        <v>0.14138026790392899</v>
      </c>
      <c r="H9562">
        <v>0.43439327348822898</v>
      </c>
      <c r="I9562">
        <f t="shared" si="149"/>
        <v>0.84961119972177168</v>
      </c>
    </row>
    <row r="9563" spans="1:9" x14ac:dyDescent="0.25">
      <c r="A9563" t="s">
        <v>9567</v>
      </c>
      <c r="B9563" t="s">
        <v>21883</v>
      </c>
      <c r="C9563">
        <v>228.36879570289901</v>
      </c>
      <c r="D9563">
        <v>-0.12840487679354201</v>
      </c>
      <c r="E9563">
        <v>0.153623846702443</v>
      </c>
      <c r="F9563">
        <v>-0.83583948423223597</v>
      </c>
      <c r="G9563">
        <v>0.40324521050248202</v>
      </c>
      <c r="H9563">
        <v>0.70800619604040704</v>
      </c>
      <c r="I9563">
        <f t="shared" si="149"/>
        <v>0.39443078218995159</v>
      </c>
    </row>
    <row r="9564" spans="1:9" x14ac:dyDescent="0.25">
      <c r="A9564" t="s">
        <v>9568</v>
      </c>
      <c r="B9564" t="s">
        <v>21884</v>
      </c>
      <c r="C9564">
        <v>766.74039311757599</v>
      </c>
      <c r="D9564">
        <v>-4.6303146439599201E-2</v>
      </c>
      <c r="E9564">
        <v>0.105126808119653</v>
      </c>
      <c r="F9564">
        <v>-0.440450416671054</v>
      </c>
      <c r="G9564">
        <v>0.65961091647966097</v>
      </c>
      <c r="H9564">
        <v>0.86180953375701297</v>
      </c>
      <c r="I9564">
        <f t="shared" si="149"/>
        <v>0.18071216544770205</v>
      </c>
    </row>
    <row r="9565" spans="1:9" x14ac:dyDescent="0.25">
      <c r="A9565" t="s">
        <v>9569</v>
      </c>
      <c r="B9565" t="s">
        <v>21885</v>
      </c>
      <c r="C9565">
        <v>600.04734293340596</v>
      </c>
      <c r="D9565">
        <v>0.131839113425258</v>
      </c>
      <c r="E9565">
        <v>8.6020268830908603E-2</v>
      </c>
      <c r="F9565">
        <v>1.5326517251930101</v>
      </c>
      <c r="G9565">
        <v>0.12536168957409</v>
      </c>
      <c r="H9565">
        <v>0.40999703237684099</v>
      </c>
      <c r="I9565">
        <f t="shared" si="149"/>
        <v>0.90183516325485169</v>
      </c>
    </row>
    <row r="9566" spans="1:9" x14ac:dyDescent="0.25">
      <c r="A9566" t="s">
        <v>9570</v>
      </c>
      <c r="B9566" t="s">
        <v>21886</v>
      </c>
      <c r="C9566">
        <v>485.47298318471098</v>
      </c>
      <c r="D9566">
        <v>4.0926847300501799E-2</v>
      </c>
      <c r="E9566">
        <v>0.12527453756430099</v>
      </c>
      <c r="F9566">
        <v>0.326697253059066</v>
      </c>
      <c r="G9566">
        <v>0.74389687809315996</v>
      </c>
      <c r="H9566">
        <v>0.90121058812770305</v>
      </c>
      <c r="I9566">
        <f t="shared" si="149"/>
        <v>0.12848726388841686</v>
      </c>
    </row>
    <row r="9567" spans="1:9" x14ac:dyDescent="0.25">
      <c r="A9567" t="s">
        <v>9571</v>
      </c>
      <c r="B9567" t="s">
        <v>21887</v>
      </c>
      <c r="C9567">
        <v>337.28610927297598</v>
      </c>
      <c r="D9567">
        <v>-3.7666332775860401E-2</v>
      </c>
      <c r="E9567">
        <v>0.157185867608339</v>
      </c>
      <c r="F9567">
        <v>-0.239629257699642</v>
      </c>
      <c r="G9567">
        <v>0.81061768113598298</v>
      </c>
      <c r="H9567">
        <v>0.93501863574698796</v>
      </c>
      <c r="I9567">
        <f t="shared" si="149"/>
        <v>9.118392769024776E-2</v>
      </c>
    </row>
    <row r="9568" spans="1:9" x14ac:dyDescent="0.25">
      <c r="A9568" t="s">
        <v>9572</v>
      </c>
      <c r="B9568" t="s">
        <v>21888</v>
      </c>
      <c r="C9568">
        <v>189.83420596746501</v>
      </c>
      <c r="D9568">
        <v>0.106284117777122</v>
      </c>
      <c r="E9568">
        <v>0.19537073481675399</v>
      </c>
      <c r="F9568">
        <v>0.54401247902767902</v>
      </c>
      <c r="G9568">
        <v>0.58643288552767003</v>
      </c>
      <c r="H9568">
        <v>0.82113931993999401</v>
      </c>
      <c r="I9568">
        <f t="shared" si="149"/>
        <v>0.23178168365555987</v>
      </c>
    </row>
    <row r="9569" spans="1:9" x14ac:dyDescent="0.25">
      <c r="A9569" t="s">
        <v>9573</v>
      </c>
      <c r="B9569" t="s">
        <v>21889</v>
      </c>
      <c r="C9569">
        <v>205.37038897721001</v>
      </c>
      <c r="D9569">
        <v>0.41047061583690703</v>
      </c>
      <c r="E9569">
        <v>0.208074820970549</v>
      </c>
      <c r="F9569">
        <v>1.97270680768725</v>
      </c>
      <c r="G9569">
        <v>4.8528975908921398E-2</v>
      </c>
      <c r="H9569">
        <v>0.25391679029712499</v>
      </c>
      <c r="I9569">
        <f t="shared" si="149"/>
        <v>1.3139988733621748</v>
      </c>
    </row>
    <row r="9570" spans="1:9" x14ac:dyDescent="0.25">
      <c r="A9570" t="s">
        <v>9574</v>
      </c>
      <c r="B9570" t="s">
        <v>21890</v>
      </c>
      <c r="C9570">
        <v>29278.254295713701</v>
      </c>
      <c r="D9570">
        <v>-0.15341838146216599</v>
      </c>
      <c r="E9570">
        <v>0.168092620564149</v>
      </c>
      <c r="F9570">
        <v>-0.91270146748421199</v>
      </c>
      <c r="G9570">
        <v>0.36139957191780298</v>
      </c>
      <c r="H9570">
        <v>0.67122682969770198</v>
      </c>
      <c r="I9570">
        <f t="shared" si="149"/>
        <v>0.4420123662018885</v>
      </c>
    </row>
    <row r="9571" spans="1:9" x14ac:dyDescent="0.25">
      <c r="A9571" t="s">
        <v>9575</v>
      </c>
      <c r="B9571" t="s">
        <v>21891</v>
      </c>
      <c r="C9571">
        <v>87.127373273527098</v>
      </c>
      <c r="D9571">
        <v>1.32576490886157E-2</v>
      </c>
      <c r="E9571">
        <v>0.163604038085438</v>
      </c>
      <c r="F9571">
        <v>8.1034974709439905E-2</v>
      </c>
      <c r="G9571">
        <v>0.93541413815976204</v>
      </c>
      <c r="H9571">
        <v>0.97762281682820995</v>
      </c>
      <c r="I9571">
        <f t="shared" si="149"/>
        <v>2.8996070306960116E-2</v>
      </c>
    </row>
    <row r="9572" spans="1:9" x14ac:dyDescent="0.25">
      <c r="A9572" t="s">
        <v>9576</v>
      </c>
      <c r="B9572" t="s">
        <v>21892</v>
      </c>
      <c r="C9572">
        <v>2210.9707266738001</v>
      </c>
      <c r="D9572">
        <v>-0.36327633483560001</v>
      </c>
      <c r="E9572">
        <v>0.14556220299421699</v>
      </c>
      <c r="F9572">
        <v>-2.4956776372093898</v>
      </c>
      <c r="G9572">
        <v>1.25716791756691E-2</v>
      </c>
      <c r="H9572">
        <v>0.123094183401858</v>
      </c>
      <c r="I9572">
        <f t="shared" si="149"/>
        <v>1.9006067105381999</v>
      </c>
    </row>
    <row r="9573" spans="1:9" x14ac:dyDescent="0.25">
      <c r="A9573" t="s">
        <v>9577</v>
      </c>
      <c r="B9573" t="s">
        <v>21893</v>
      </c>
      <c r="C9573">
        <v>615.32072758848199</v>
      </c>
      <c r="D9573">
        <v>0.11389205820217201</v>
      </c>
      <c r="E9573">
        <v>0.101988531781009</v>
      </c>
      <c r="F9573">
        <v>1.11671436202967</v>
      </c>
      <c r="G9573">
        <v>0.26411647507088598</v>
      </c>
      <c r="H9573">
        <v>0.58372336928783297</v>
      </c>
      <c r="I9573">
        <f t="shared" si="149"/>
        <v>0.5782045075048835</v>
      </c>
    </row>
    <row r="9574" spans="1:9" x14ac:dyDescent="0.25">
      <c r="A9574" t="s">
        <v>9578</v>
      </c>
      <c r="B9574" t="s">
        <v>21894</v>
      </c>
      <c r="C9574">
        <v>56.632802850154398</v>
      </c>
      <c r="D9574">
        <v>0.30687447131218798</v>
      </c>
      <c r="E9574">
        <v>0.16243257216788401</v>
      </c>
      <c r="F9574">
        <v>1.8892422081146001</v>
      </c>
      <c r="G9574">
        <v>5.8859381422661797E-2</v>
      </c>
      <c r="H9574">
        <v>0.28095157211417998</v>
      </c>
      <c r="I9574">
        <f t="shared" si="149"/>
        <v>1.2301843063909483</v>
      </c>
    </row>
    <row r="9575" spans="1:9" x14ac:dyDescent="0.25">
      <c r="A9575" t="s">
        <v>9579</v>
      </c>
      <c r="B9575" t="s">
        <v>21895</v>
      </c>
      <c r="C9575">
        <v>219.644163971849</v>
      </c>
      <c r="D9575">
        <v>0.53667544665782896</v>
      </c>
      <c r="E9575">
        <v>0.35293925783553798</v>
      </c>
      <c r="F9575">
        <v>1.52058869831904</v>
      </c>
      <c r="G9575">
        <v>0.128363084703392</v>
      </c>
      <c r="H9575">
        <v>0.41471645542611302</v>
      </c>
      <c r="I9575">
        <f t="shared" si="149"/>
        <v>0.89155985488625256</v>
      </c>
    </row>
    <row r="9576" spans="1:9" x14ac:dyDescent="0.25">
      <c r="A9576" t="s">
        <v>9580</v>
      </c>
      <c r="B9576" t="s">
        <v>21896</v>
      </c>
      <c r="C9576">
        <v>1618.4690382379699</v>
      </c>
      <c r="D9576">
        <v>9.1171591322860308E-3</v>
      </c>
      <c r="E9576">
        <v>0.25950581569530801</v>
      </c>
      <c r="F9576">
        <v>3.51327738372951E-2</v>
      </c>
      <c r="G9576">
        <v>0.97197386779321604</v>
      </c>
      <c r="H9576">
        <v>0.989888585746591</v>
      </c>
      <c r="I9576">
        <f t="shared" si="149"/>
        <v>1.2345411231923779E-2</v>
      </c>
    </row>
    <row r="9577" spans="1:9" x14ac:dyDescent="0.25">
      <c r="A9577" t="s">
        <v>9581</v>
      </c>
      <c r="B9577" t="s">
        <v>21897</v>
      </c>
      <c r="C9577">
        <v>87.132742420454903</v>
      </c>
      <c r="D9577">
        <v>-0.17749189185067199</v>
      </c>
      <c r="E9577">
        <v>0.163947416676677</v>
      </c>
      <c r="F9577">
        <v>-1.0826147520256799</v>
      </c>
      <c r="G9577">
        <v>0.27897945662852403</v>
      </c>
      <c r="H9577">
        <v>0.59859901504799096</v>
      </c>
      <c r="I9577">
        <f t="shared" si="149"/>
        <v>0.55442777594273285</v>
      </c>
    </row>
    <row r="9578" spans="1:9" x14ac:dyDescent="0.25">
      <c r="A9578" t="s">
        <v>9582</v>
      </c>
      <c r="B9578" t="s">
        <v>21898</v>
      </c>
      <c r="C9578">
        <v>94.927855063425696</v>
      </c>
      <c r="D9578">
        <v>2.0917604429650401E-2</v>
      </c>
      <c r="E9578">
        <v>0.20999686040068299</v>
      </c>
      <c r="F9578">
        <v>9.96091293447849E-2</v>
      </c>
      <c r="G9578">
        <v>0.92065464570739797</v>
      </c>
      <c r="H9578">
        <v>0.97214712885059495</v>
      </c>
      <c r="I9578">
        <f t="shared" si="149"/>
        <v>3.5903251009664301E-2</v>
      </c>
    </row>
    <row r="9579" spans="1:9" x14ac:dyDescent="0.25">
      <c r="A9579" t="s">
        <v>9583</v>
      </c>
      <c r="B9579" t="s">
        <v>21899</v>
      </c>
      <c r="C9579">
        <v>342.010493377464</v>
      </c>
      <c r="D9579">
        <v>-0.13192807158518699</v>
      </c>
      <c r="E9579">
        <v>0.144897889884541</v>
      </c>
      <c r="F9579">
        <v>-0.91048994357551005</v>
      </c>
      <c r="G9579">
        <v>0.36256418286122</v>
      </c>
      <c r="H9579">
        <v>0.67261605859921003</v>
      </c>
      <c r="I9579">
        <f t="shared" si="149"/>
        <v>0.4406151013823757</v>
      </c>
    </row>
    <row r="9580" spans="1:9" x14ac:dyDescent="0.25">
      <c r="A9580" t="s">
        <v>9584</v>
      </c>
      <c r="B9580" t="s">
        <v>21900</v>
      </c>
      <c r="C9580">
        <v>188.80921524585901</v>
      </c>
      <c r="D9580">
        <v>0.61971162371302901</v>
      </c>
      <c r="E9580">
        <v>0.30481381021952803</v>
      </c>
      <c r="F9580">
        <v>2.0330825013037002</v>
      </c>
      <c r="G9580">
        <v>4.2044188578524197E-2</v>
      </c>
      <c r="H9580">
        <v>0.23484519114441299</v>
      </c>
      <c r="I9580">
        <f t="shared" si="149"/>
        <v>1.3762940246626842</v>
      </c>
    </row>
    <row r="9581" spans="1:9" x14ac:dyDescent="0.25">
      <c r="A9581" t="s">
        <v>9585</v>
      </c>
      <c r="B9581" t="s">
        <v>21901</v>
      </c>
      <c r="C9581">
        <v>581.76816095116897</v>
      </c>
      <c r="D9581">
        <v>-4.2621033439550898E-3</v>
      </c>
      <c r="E9581">
        <v>8.3178897610337602E-2</v>
      </c>
      <c r="F9581">
        <v>-5.1240199935342602E-2</v>
      </c>
      <c r="G9581">
        <v>0.95913411898521095</v>
      </c>
      <c r="H9581">
        <v>0.98537792766536503</v>
      </c>
      <c r="I9581">
        <f t="shared" si="149"/>
        <v>1.8120659708837698E-2</v>
      </c>
    </row>
    <row r="9582" spans="1:9" x14ac:dyDescent="0.25">
      <c r="A9582" t="s">
        <v>9586</v>
      </c>
      <c r="B9582" t="s">
        <v>21902</v>
      </c>
      <c r="C9582">
        <v>52.9198992098734</v>
      </c>
      <c r="D9582">
        <v>0.16859029488301799</v>
      </c>
      <c r="E9582">
        <v>0.16954643451389501</v>
      </c>
      <c r="F9582">
        <v>0.994360603137318</v>
      </c>
      <c r="G9582">
        <v>0.32004734105733301</v>
      </c>
      <c r="H9582">
        <v>0.63555186742259095</v>
      </c>
      <c r="I9582">
        <f t="shared" si="149"/>
        <v>0.49478577655731693</v>
      </c>
    </row>
    <row r="9583" spans="1:9" x14ac:dyDescent="0.25">
      <c r="A9583" t="s">
        <v>9587</v>
      </c>
      <c r="B9583" t="s">
        <v>21903</v>
      </c>
      <c r="C9583">
        <v>4701.5013033491596</v>
      </c>
      <c r="D9583">
        <v>0.249619718969881</v>
      </c>
      <c r="E9583">
        <v>0.16462600249206999</v>
      </c>
      <c r="F9583">
        <v>1.51628366838286</v>
      </c>
      <c r="G9583">
        <v>0.12944763944440801</v>
      </c>
      <c r="H9583">
        <v>0.41676094467554697</v>
      </c>
      <c r="I9583">
        <f t="shared" si="149"/>
        <v>0.88790586477808653</v>
      </c>
    </row>
    <row r="9584" spans="1:9" x14ac:dyDescent="0.25">
      <c r="A9584" t="s">
        <v>9588</v>
      </c>
      <c r="B9584" t="s">
        <v>21904</v>
      </c>
      <c r="C9584">
        <v>56.2494825379354</v>
      </c>
      <c r="D9584">
        <v>-8.1367076234036301E-2</v>
      </c>
      <c r="E9584">
        <v>0.26591965313664401</v>
      </c>
      <c r="F9584">
        <v>-0.30598368820910599</v>
      </c>
      <c r="G9584">
        <v>0.75961706544557395</v>
      </c>
      <c r="H9584">
        <v>0.90854176141424003</v>
      </c>
      <c r="I9584">
        <f t="shared" si="149"/>
        <v>0.11940528702929162</v>
      </c>
    </row>
    <row r="9585" spans="1:9" x14ac:dyDescent="0.25">
      <c r="A9585" t="s">
        <v>9589</v>
      </c>
      <c r="B9585" t="s">
        <v>21905</v>
      </c>
      <c r="C9585">
        <v>1763.2325070321999</v>
      </c>
      <c r="D9585">
        <v>0.101751865276027</v>
      </c>
      <c r="E9585">
        <v>0.127091510345787</v>
      </c>
      <c r="F9585">
        <v>0.800618900500771</v>
      </c>
      <c r="G9585">
        <v>0.42335230545114</v>
      </c>
      <c r="H9585">
        <v>0.72198293555722703</v>
      </c>
      <c r="I9585">
        <f t="shared" si="149"/>
        <v>0.3732980708468982</v>
      </c>
    </row>
    <row r="9586" spans="1:9" x14ac:dyDescent="0.25">
      <c r="A9586" t="s">
        <v>9590</v>
      </c>
      <c r="B9586" t="s">
        <v>21906</v>
      </c>
      <c r="C9586">
        <v>166.22458481311301</v>
      </c>
      <c r="D9586">
        <v>0.50070664682312904</v>
      </c>
      <c r="E9586">
        <v>0.204121967225673</v>
      </c>
      <c r="F9586">
        <v>2.4529777643655399</v>
      </c>
      <c r="G9586">
        <v>1.41679096176353E-2</v>
      </c>
      <c r="H9586">
        <v>0.132455980507209</v>
      </c>
      <c r="I9586">
        <f t="shared" si="149"/>
        <v>1.848694222335165</v>
      </c>
    </row>
    <row r="9587" spans="1:9" x14ac:dyDescent="0.25">
      <c r="A9587" t="s">
        <v>9591</v>
      </c>
      <c r="B9587" t="s">
        <v>21907</v>
      </c>
      <c r="C9587">
        <v>704.63756952748304</v>
      </c>
      <c r="D9587">
        <v>0.23622913234634699</v>
      </c>
      <c r="E9587">
        <v>0.17389606197583801</v>
      </c>
      <c r="F9587">
        <v>1.35845015500794</v>
      </c>
      <c r="G9587">
        <v>0.17432088873910001</v>
      </c>
      <c r="H9587">
        <v>0.48236739075750901</v>
      </c>
      <c r="I9587">
        <f t="shared" si="149"/>
        <v>0.75865056859530766</v>
      </c>
    </row>
    <row r="9588" spans="1:9" x14ac:dyDescent="0.25">
      <c r="A9588" t="s">
        <v>9592</v>
      </c>
      <c r="B9588" t="s">
        <v>21908</v>
      </c>
      <c r="C9588">
        <v>462.98809497035398</v>
      </c>
      <c r="D9588">
        <v>-0.26899246387808901</v>
      </c>
      <c r="E9588">
        <v>0.45270306882345601</v>
      </c>
      <c r="F9588">
        <v>-0.59419182771873402</v>
      </c>
      <c r="G9588">
        <v>0.55238381809745796</v>
      </c>
      <c r="H9588">
        <v>0.80498746636491703</v>
      </c>
      <c r="I9588">
        <f t="shared" si="149"/>
        <v>0.25775905242127917</v>
      </c>
    </row>
    <row r="9589" spans="1:9" x14ac:dyDescent="0.25">
      <c r="A9589" t="s">
        <v>9593</v>
      </c>
      <c r="B9589" t="s">
        <v>21909</v>
      </c>
      <c r="C9589">
        <v>148.70511847142399</v>
      </c>
      <c r="D9589">
        <v>0.106144128472672</v>
      </c>
      <c r="E9589">
        <v>0.130210654306322</v>
      </c>
      <c r="F9589">
        <v>0.81517237616337002</v>
      </c>
      <c r="G9589">
        <v>0.414973647577836</v>
      </c>
      <c r="H9589">
        <v>0.71574822024833396</v>
      </c>
      <c r="I9589">
        <f t="shared" si="149"/>
        <v>0.38197948178167718</v>
      </c>
    </row>
    <row r="9590" spans="1:9" x14ac:dyDescent="0.25">
      <c r="A9590" t="s">
        <v>9594</v>
      </c>
      <c r="B9590" t="s">
        <v>21910</v>
      </c>
      <c r="C9590">
        <v>137.30883072853999</v>
      </c>
      <c r="D9590">
        <v>0.18608336958819699</v>
      </c>
      <c r="E9590">
        <v>0.26275826215020898</v>
      </c>
      <c r="F9590">
        <v>0.70819226792503298</v>
      </c>
      <c r="G9590">
        <v>0.47882586712446101</v>
      </c>
      <c r="H9590">
        <v>0.75700440527426305</v>
      </c>
      <c r="I9590">
        <f t="shared" si="149"/>
        <v>0.31982239618131086</v>
      </c>
    </row>
    <row r="9591" spans="1:9" x14ac:dyDescent="0.25">
      <c r="A9591" t="s">
        <v>9595</v>
      </c>
      <c r="B9591" t="s">
        <v>21911</v>
      </c>
      <c r="C9591">
        <v>2100.3275615556499</v>
      </c>
      <c r="D9591">
        <v>-0.32084302117916202</v>
      </c>
      <c r="E9591">
        <v>0.111430071503873</v>
      </c>
      <c r="F9591">
        <v>-2.87932168443426</v>
      </c>
      <c r="G9591">
        <v>3.9853159731286997E-3</v>
      </c>
      <c r="H9591">
        <v>6.6540736342671894E-2</v>
      </c>
      <c r="I9591">
        <f t="shared" si="149"/>
        <v>2.3995372401533976</v>
      </c>
    </row>
    <row r="9592" spans="1:9" x14ac:dyDescent="0.25">
      <c r="A9592" t="s">
        <v>9596</v>
      </c>
      <c r="B9592" t="s">
        <v>21912</v>
      </c>
      <c r="C9592">
        <v>155.97927291902499</v>
      </c>
      <c r="D9592">
        <v>-0.13658374197154599</v>
      </c>
      <c r="E9592">
        <v>0.13762183741591499</v>
      </c>
      <c r="F9592">
        <v>-0.99245689881881505</v>
      </c>
      <c r="G9592">
        <v>0.32097469478914897</v>
      </c>
      <c r="H9592">
        <v>0.63555186742259095</v>
      </c>
      <c r="I9592">
        <f t="shared" si="149"/>
        <v>0.49352920543512657</v>
      </c>
    </row>
    <row r="9593" spans="1:9" x14ac:dyDescent="0.25">
      <c r="A9593" t="s">
        <v>9597</v>
      </c>
      <c r="B9593" t="s">
        <v>21913</v>
      </c>
      <c r="C9593">
        <v>1773.40055939422</v>
      </c>
      <c r="D9593">
        <v>-0.18974116847697001</v>
      </c>
      <c r="E9593">
        <v>0.13552681075754799</v>
      </c>
      <c r="F9593">
        <v>-1.40002680957651</v>
      </c>
      <c r="G9593">
        <v>0.16150529035831299</v>
      </c>
      <c r="H9593">
        <v>0.463777251874886</v>
      </c>
      <c r="I9593">
        <f t="shared" si="149"/>
        <v>0.79181324710506462</v>
      </c>
    </row>
    <row r="9594" spans="1:9" x14ac:dyDescent="0.25">
      <c r="A9594" t="s">
        <v>9598</v>
      </c>
      <c r="B9594" t="s">
        <v>21914</v>
      </c>
      <c r="C9594">
        <v>1340.84920055719</v>
      </c>
      <c r="D9594">
        <v>-1.3733002425245701E-2</v>
      </c>
      <c r="E9594">
        <v>0.16695972774978399</v>
      </c>
      <c r="F9594">
        <v>-8.2253382958475202E-2</v>
      </c>
      <c r="G9594">
        <v>0.93444522375744699</v>
      </c>
      <c r="H9594">
        <v>0.97744854235243195</v>
      </c>
      <c r="I9594">
        <f t="shared" si="149"/>
        <v>2.9446151446316394E-2</v>
      </c>
    </row>
    <row r="9595" spans="1:9" x14ac:dyDescent="0.25">
      <c r="A9595" t="s">
        <v>9599</v>
      </c>
      <c r="B9595" t="s">
        <v>21915</v>
      </c>
      <c r="C9595">
        <v>276.26107315634499</v>
      </c>
      <c r="D9595">
        <v>0.21422425505168599</v>
      </c>
      <c r="E9595">
        <v>0.125951653430359</v>
      </c>
      <c r="F9595">
        <v>1.70084511967232</v>
      </c>
      <c r="G9595">
        <v>8.8972074223515996E-2</v>
      </c>
      <c r="H9595">
        <v>0.34514899098121099</v>
      </c>
      <c r="I9595">
        <f t="shared" si="149"/>
        <v>1.050746284520792</v>
      </c>
    </row>
    <row r="9596" spans="1:9" x14ac:dyDescent="0.25">
      <c r="A9596" t="s">
        <v>9600</v>
      </c>
      <c r="B9596" t="s">
        <v>21916</v>
      </c>
      <c r="C9596">
        <v>224.48774966835401</v>
      </c>
      <c r="D9596">
        <v>6.9455456489544401E-4</v>
      </c>
      <c r="E9596">
        <v>0.13094392261238</v>
      </c>
      <c r="F9596">
        <v>5.3042138271011102E-3</v>
      </c>
      <c r="G9596">
        <v>0.99576786952511098</v>
      </c>
      <c r="H9596">
        <v>0.99827936606365797</v>
      </c>
      <c r="I9596">
        <f t="shared" si="149"/>
        <v>1.8418912289378043E-3</v>
      </c>
    </row>
    <row r="9597" spans="1:9" x14ac:dyDescent="0.25">
      <c r="A9597" t="s">
        <v>9601</v>
      </c>
      <c r="B9597" t="s">
        <v>21917</v>
      </c>
      <c r="C9597">
        <v>3357.9204192828101</v>
      </c>
      <c r="D9597">
        <v>1.10034239779158E-2</v>
      </c>
      <c r="E9597">
        <v>0.15223216481375601</v>
      </c>
      <c r="F9597">
        <v>7.2280545910764799E-2</v>
      </c>
      <c r="G9597">
        <v>0.942378646310155</v>
      </c>
      <c r="H9597">
        <v>0.98016288341637003</v>
      </c>
      <c r="I9597">
        <f t="shared" si="149"/>
        <v>2.57745632771945E-2</v>
      </c>
    </row>
    <row r="9598" spans="1:9" x14ac:dyDescent="0.25">
      <c r="A9598" t="s">
        <v>9602</v>
      </c>
      <c r="B9598" t="s">
        <v>21918</v>
      </c>
      <c r="C9598">
        <v>1237.6784471010501</v>
      </c>
      <c r="D9598">
        <v>8.8954631103047702E-2</v>
      </c>
      <c r="E9598">
        <v>0.13207243464215099</v>
      </c>
      <c r="F9598">
        <v>0.67352912319720204</v>
      </c>
      <c r="G9598">
        <v>0.50061072725057199</v>
      </c>
      <c r="H9598">
        <v>0.77285895238567204</v>
      </c>
      <c r="I9598">
        <f t="shared" si="149"/>
        <v>0.30049984842373234</v>
      </c>
    </row>
    <row r="9599" spans="1:9" x14ac:dyDescent="0.25">
      <c r="A9599" t="s">
        <v>9603</v>
      </c>
      <c r="B9599" t="s">
        <v>21919</v>
      </c>
      <c r="C9599">
        <v>4045.41108705648</v>
      </c>
      <c r="D9599">
        <v>-0.24356360325722801</v>
      </c>
      <c r="E9599">
        <v>0.15511298612629401</v>
      </c>
      <c r="F9599">
        <v>-1.57023347522249</v>
      </c>
      <c r="G9599">
        <v>0.11636080437531</v>
      </c>
      <c r="H9599">
        <v>0.39498562851586</v>
      </c>
      <c r="I9599">
        <f t="shared" si="149"/>
        <v>0.93419328523736178</v>
      </c>
    </row>
    <row r="9600" spans="1:9" x14ac:dyDescent="0.25">
      <c r="A9600" t="s">
        <v>9604</v>
      </c>
      <c r="B9600" t="s">
        <v>21920</v>
      </c>
      <c r="C9600">
        <v>71.989309324585705</v>
      </c>
      <c r="D9600">
        <v>-0.28193009449987899</v>
      </c>
      <c r="E9600">
        <v>0.30836999671263998</v>
      </c>
      <c r="F9600">
        <v>-0.91425916109017602</v>
      </c>
      <c r="G9600">
        <v>0.36058068415160499</v>
      </c>
      <c r="H9600">
        <v>0.67075410478805497</v>
      </c>
      <c r="I9600">
        <f t="shared" si="149"/>
        <v>0.442997541593248</v>
      </c>
    </row>
    <row r="9601" spans="1:9" x14ac:dyDescent="0.25">
      <c r="A9601" t="s">
        <v>9605</v>
      </c>
      <c r="B9601" t="s">
        <v>21921</v>
      </c>
      <c r="C9601">
        <v>196.393530957509</v>
      </c>
      <c r="D9601">
        <v>-0.34596120713517797</v>
      </c>
      <c r="E9601">
        <v>0.30054722749153201</v>
      </c>
      <c r="F9601">
        <v>-1.1511043040479401</v>
      </c>
      <c r="G9601">
        <v>0.24968932754130199</v>
      </c>
      <c r="H9601">
        <v>0.56866817222765298</v>
      </c>
      <c r="I9601">
        <f t="shared" si="149"/>
        <v>0.60260002027971371</v>
      </c>
    </row>
    <row r="9602" spans="1:9" x14ac:dyDescent="0.25">
      <c r="A9602" t="s">
        <v>9606</v>
      </c>
      <c r="B9602" t="s">
        <v>21922</v>
      </c>
      <c r="C9602">
        <v>6331.9551671994896</v>
      </c>
      <c r="D9602">
        <v>-0.13597815135911601</v>
      </c>
      <c r="E9602">
        <v>0.14969869043307499</v>
      </c>
      <c r="F9602">
        <v>-0.90834563058457096</v>
      </c>
      <c r="G9602">
        <v>0.36369564132408799</v>
      </c>
      <c r="H9602">
        <v>0.67389967094536796</v>
      </c>
      <c r="I9602">
        <f t="shared" si="149"/>
        <v>0.43926190367512002</v>
      </c>
    </row>
    <row r="9603" spans="1:9" x14ac:dyDescent="0.25">
      <c r="A9603" t="s">
        <v>9607</v>
      </c>
      <c r="B9603" t="s">
        <v>21923</v>
      </c>
      <c r="C9603">
        <v>426.92397158134298</v>
      </c>
      <c r="D9603">
        <v>-0.40324888962487898</v>
      </c>
      <c r="E9603">
        <v>0.20430024203101499</v>
      </c>
      <c r="F9603">
        <v>-1.9738052467097</v>
      </c>
      <c r="G9603">
        <v>4.8403892035600998E-2</v>
      </c>
      <c r="H9603">
        <v>0.25380117347347902</v>
      </c>
      <c r="I9603">
        <f t="shared" ref="I9603:I9666" si="150">-LOG(G9603)</f>
        <v>1.3151197164211434</v>
      </c>
    </row>
    <row r="9604" spans="1:9" x14ac:dyDescent="0.25">
      <c r="A9604" t="s">
        <v>9608</v>
      </c>
      <c r="B9604" t="s">
        <v>21924</v>
      </c>
      <c r="C9604">
        <v>258.41026001882801</v>
      </c>
      <c r="D9604">
        <v>-0.123443979608943</v>
      </c>
      <c r="E9604">
        <v>0.114715251668898</v>
      </c>
      <c r="F9604">
        <v>-1.0760903873988601</v>
      </c>
      <c r="G9604">
        <v>0.28188683429219502</v>
      </c>
      <c r="H9604">
        <v>0.60083196196997501</v>
      </c>
      <c r="I9604">
        <f t="shared" si="150"/>
        <v>0.54992520766076591</v>
      </c>
    </row>
    <row r="9605" spans="1:9" x14ac:dyDescent="0.25">
      <c r="A9605" t="s">
        <v>9609</v>
      </c>
      <c r="B9605" t="s">
        <v>21925</v>
      </c>
      <c r="C9605">
        <v>180.69455287937001</v>
      </c>
      <c r="D9605">
        <v>-6.7551661955937203E-2</v>
      </c>
      <c r="E9605">
        <v>0.215295238933572</v>
      </c>
      <c r="F9605">
        <v>-0.31376291594065298</v>
      </c>
      <c r="G9605">
        <v>0.75370111181849497</v>
      </c>
      <c r="H9605">
        <v>0.90650122985139103</v>
      </c>
      <c r="I9605">
        <f t="shared" si="150"/>
        <v>0.1228008440803648</v>
      </c>
    </row>
    <row r="9606" spans="1:9" x14ac:dyDescent="0.25">
      <c r="A9606" t="s">
        <v>9610</v>
      </c>
      <c r="B9606" t="s">
        <v>21926</v>
      </c>
      <c r="C9606">
        <v>62.397359301784803</v>
      </c>
      <c r="D9606">
        <v>0.11095655980154499</v>
      </c>
      <c r="E9606">
        <v>0.30245569028429298</v>
      </c>
      <c r="F9606">
        <v>0.36685228073325898</v>
      </c>
      <c r="G9606">
        <v>0.71372920786415195</v>
      </c>
      <c r="H9606">
        <v>0.88762326395862701</v>
      </c>
      <c r="I9606">
        <f t="shared" si="150"/>
        <v>0.14646653029270537</v>
      </c>
    </row>
    <row r="9607" spans="1:9" x14ac:dyDescent="0.25">
      <c r="A9607" t="s">
        <v>9611</v>
      </c>
      <c r="B9607" t="s">
        <v>21927</v>
      </c>
      <c r="C9607">
        <v>1913.6444422551999</v>
      </c>
      <c r="D9607">
        <v>-0.18397104205039899</v>
      </c>
      <c r="E9607">
        <v>0.118187382802122</v>
      </c>
      <c r="F9607">
        <v>-1.5566047549967099</v>
      </c>
      <c r="G9607">
        <v>0.119564354175263</v>
      </c>
      <c r="H9607">
        <v>0.39991095878056299</v>
      </c>
      <c r="I9607">
        <f t="shared" si="150"/>
        <v>0.92239827764197935</v>
      </c>
    </row>
    <row r="9608" spans="1:9" x14ac:dyDescent="0.25">
      <c r="A9608" t="s">
        <v>9612</v>
      </c>
      <c r="B9608" t="s">
        <v>21928</v>
      </c>
      <c r="C9608">
        <v>7489.1100171670996</v>
      </c>
      <c r="D9608">
        <v>0.76071534176646405</v>
      </c>
      <c r="E9608">
        <v>0.14600293033582901</v>
      </c>
      <c r="F9608">
        <v>5.2102744788526101</v>
      </c>
      <c r="G9608" s="1">
        <v>1.8856145933731601E-7</v>
      </c>
      <c r="H9608">
        <v>1.4521589387214999E-4</v>
      </c>
      <c r="I9608">
        <f t="shared" si="150"/>
        <v>6.7245470693271194</v>
      </c>
    </row>
    <row r="9609" spans="1:9" x14ac:dyDescent="0.25">
      <c r="A9609" t="s">
        <v>9613</v>
      </c>
      <c r="B9609" t="s">
        <v>21929</v>
      </c>
      <c r="C9609">
        <v>90.849609491903095</v>
      </c>
      <c r="D9609">
        <v>0.36389706380077802</v>
      </c>
      <c r="E9609">
        <v>0.34850586335903899</v>
      </c>
      <c r="F9609">
        <v>1.0441633902322101</v>
      </c>
      <c r="G9609">
        <v>0.29640980169115799</v>
      </c>
      <c r="H9609">
        <v>0.61487568626909805</v>
      </c>
      <c r="I9609">
        <f t="shared" si="150"/>
        <v>0.52810743918798575</v>
      </c>
    </row>
    <row r="9610" spans="1:9" x14ac:dyDescent="0.25">
      <c r="A9610" t="s">
        <v>9614</v>
      </c>
      <c r="B9610" t="s">
        <v>21930</v>
      </c>
      <c r="C9610">
        <v>406.500355413438</v>
      </c>
      <c r="D9610">
        <v>8.1005534748820995E-2</v>
      </c>
      <c r="E9610">
        <v>0.119391862752316</v>
      </c>
      <c r="F9610">
        <v>0.678484553983976</v>
      </c>
      <c r="G9610">
        <v>0.49746451404514602</v>
      </c>
      <c r="H9610">
        <v>0.77084478647689803</v>
      </c>
      <c r="I9610">
        <f t="shared" si="150"/>
        <v>0.30323789361984183</v>
      </c>
    </row>
    <row r="9611" spans="1:9" x14ac:dyDescent="0.25">
      <c r="A9611" t="s">
        <v>9615</v>
      </c>
      <c r="B9611" t="s">
        <v>21931</v>
      </c>
      <c r="C9611">
        <v>71.757349571788495</v>
      </c>
      <c r="D9611">
        <v>0.28303099350218802</v>
      </c>
      <c r="E9611">
        <v>0.39590100067039302</v>
      </c>
      <c r="F9611">
        <v>0.71490345571979297</v>
      </c>
      <c r="G9611">
        <v>0.47466870152851098</v>
      </c>
      <c r="H9611">
        <v>0.75440058560999801</v>
      </c>
      <c r="I9611">
        <f t="shared" si="150"/>
        <v>0.32360940363362223</v>
      </c>
    </row>
    <row r="9612" spans="1:9" x14ac:dyDescent="0.25">
      <c r="A9612" t="s">
        <v>9616</v>
      </c>
      <c r="B9612" t="s">
        <v>21932</v>
      </c>
      <c r="C9612">
        <v>238.78721359703999</v>
      </c>
      <c r="D9612">
        <v>-0.48340610026660702</v>
      </c>
      <c r="E9612">
        <v>0.128960343474605</v>
      </c>
      <c r="F9612">
        <v>-3.7484864512771701</v>
      </c>
      <c r="G9612">
        <v>1.7790494623316501E-4</v>
      </c>
      <c r="H9612">
        <v>9.8745258895723206E-3</v>
      </c>
      <c r="I9612">
        <f t="shared" si="150"/>
        <v>3.7498119772004608</v>
      </c>
    </row>
    <row r="9613" spans="1:9" x14ac:dyDescent="0.25">
      <c r="A9613" t="s">
        <v>9617</v>
      </c>
      <c r="B9613" t="s">
        <v>21933</v>
      </c>
      <c r="C9613">
        <v>1394.9445541724201</v>
      </c>
      <c r="D9613">
        <v>-7.5574027649325101E-4</v>
      </c>
      <c r="E9613">
        <v>0.178048849515339</v>
      </c>
      <c r="F9613">
        <v>-4.2445670306234997E-3</v>
      </c>
      <c r="G9613">
        <v>0.99661333566819699</v>
      </c>
      <c r="H9613">
        <v>0.99830184232184804</v>
      </c>
      <c r="I9613">
        <f t="shared" si="150"/>
        <v>1.4733058380889548E-3</v>
      </c>
    </row>
    <row r="9614" spans="1:9" x14ac:dyDescent="0.25">
      <c r="A9614" t="s">
        <v>9618</v>
      </c>
      <c r="B9614" t="s">
        <v>21934</v>
      </c>
      <c r="C9614">
        <v>44.807404719780102</v>
      </c>
      <c r="D9614">
        <v>0.11270936189770001</v>
      </c>
      <c r="E9614">
        <v>0.28383826606617502</v>
      </c>
      <c r="F9614">
        <v>0.39709008746347901</v>
      </c>
      <c r="G9614">
        <v>0.69130102937664695</v>
      </c>
      <c r="H9614">
        <v>0.87590861531918096</v>
      </c>
      <c r="I9614">
        <f t="shared" si="150"/>
        <v>0.16033279643412279</v>
      </c>
    </row>
    <row r="9615" spans="1:9" x14ac:dyDescent="0.25">
      <c r="A9615" t="s">
        <v>9619</v>
      </c>
      <c r="B9615" t="s">
        <v>21935</v>
      </c>
      <c r="C9615">
        <v>60.197470784813298</v>
      </c>
      <c r="D9615">
        <v>-0.29224926331947698</v>
      </c>
      <c r="E9615">
        <v>0.198288236367305</v>
      </c>
      <c r="F9615">
        <v>-1.47386082338299</v>
      </c>
      <c r="G9615">
        <v>0.14051906777503501</v>
      </c>
      <c r="H9615">
        <v>0.43314703094500501</v>
      </c>
      <c r="I9615">
        <f t="shared" si="150"/>
        <v>0.85226474004640218</v>
      </c>
    </row>
    <row r="9616" spans="1:9" x14ac:dyDescent="0.25">
      <c r="A9616" t="s">
        <v>9620</v>
      </c>
      <c r="B9616" t="s">
        <v>21936</v>
      </c>
      <c r="C9616">
        <v>998.71891228200104</v>
      </c>
      <c r="D9616">
        <v>0.17164545972124001</v>
      </c>
      <c r="E9616">
        <v>0.46535292209288798</v>
      </c>
      <c r="F9616">
        <v>0.36885007393802999</v>
      </c>
      <c r="G9616">
        <v>0.71223947855315795</v>
      </c>
      <c r="H9616">
        <v>0.88693429557675796</v>
      </c>
      <c r="I9616">
        <f t="shared" si="150"/>
        <v>0.14737395758873881</v>
      </c>
    </row>
    <row r="9617" spans="1:9" x14ac:dyDescent="0.25">
      <c r="A9617" t="s">
        <v>9621</v>
      </c>
      <c r="B9617" t="s">
        <v>21937</v>
      </c>
      <c r="C9617">
        <v>7212.0219617749899</v>
      </c>
      <c r="D9617">
        <v>-0.25788404270019699</v>
      </c>
      <c r="E9617">
        <v>8.1457648035897098E-2</v>
      </c>
      <c r="F9617">
        <v>-3.1658665443734799</v>
      </c>
      <c r="G9617">
        <v>1.5462171572353199E-3</v>
      </c>
      <c r="H9617">
        <v>3.80289177873325E-2</v>
      </c>
      <c r="I9617">
        <f t="shared" si="150"/>
        <v>2.8107295119920566</v>
      </c>
    </row>
    <row r="9618" spans="1:9" x14ac:dyDescent="0.25">
      <c r="A9618" t="s">
        <v>9622</v>
      </c>
      <c r="B9618" t="s">
        <v>21938</v>
      </c>
      <c r="C9618">
        <v>4133.4693507709599</v>
      </c>
      <c r="D9618">
        <v>0.13711613085774699</v>
      </c>
      <c r="E9618">
        <v>0.11978615717288101</v>
      </c>
      <c r="F9618">
        <v>1.14467426031419</v>
      </c>
      <c r="G9618">
        <v>0.25234411774499499</v>
      </c>
      <c r="H9618">
        <v>0.57063391793977403</v>
      </c>
      <c r="I9618">
        <f t="shared" si="150"/>
        <v>0.59800681441222281</v>
      </c>
    </row>
    <row r="9619" spans="1:9" x14ac:dyDescent="0.25">
      <c r="A9619" t="s">
        <v>9623</v>
      </c>
      <c r="B9619" t="s">
        <v>21939</v>
      </c>
      <c r="C9619">
        <v>165.641184685501</v>
      </c>
      <c r="D9619">
        <v>5.3936924798786097E-2</v>
      </c>
      <c r="E9619">
        <v>0.123063420930464</v>
      </c>
      <c r="F9619">
        <v>0.43828559608515</v>
      </c>
      <c r="G9619">
        <v>0.66117926607774202</v>
      </c>
      <c r="H9619">
        <v>0.86266951679478299</v>
      </c>
      <c r="I9619">
        <f t="shared" si="150"/>
        <v>0.17968077392879861</v>
      </c>
    </row>
    <row r="9620" spans="1:9" x14ac:dyDescent="0.25">
      <c r="A9620" t="s">
        <v>9624</v>
      </c>
      <c r="B9620" t="s">
        <v>21940</v>
      </c>
      <c r="C9620">
        <v>868.57172616775699</v>
      </c>
      <c r="D9620">
        <v>0.172331767552419</v>
      </c>
      <c r="E9620">
        <v>0.31505829179766898</v>
      </c>
      <c r="F9620">
        <v>0.54698375519375497</v>
      </c>
      <c r="G9620">
        <v>0.58438989263460905</v>
      </c>
      <c r="H9620">
        <v>0.82058234415618003</v>
      </c>
      <c r="I9620">
        <f t="shared" si="150"/>
        <v>0.23329730405015658</v>
      </c>
    </row>
    <row r="9621" spans="1:9" x14ac:dyDescent="0.25">
      <c r="A9621" t="s">
        <v>9625</v>
      </c>
      <c r="B9621" t="s">
        <v>21941</v>
      </c>
      <c r="C9621">
        <v>220.80641390234601</v>
      </c>
      <c r="D9621">
        <v>0.177940668136089</v>
      </c>
      <c r="E9621">
        <v>0.177284326464378</v>
      </c>
      <c r="F9621">
        <v>1.0037021979596299</v>
      </c>
      <c r="G9621">
        <v>0.31552217732615001</v>
      </c>
      <c r="H9621">
        <v>0.63186482512803899</v>
      </c>
      <c r="I9621">
        <f t="shared" si="150"/>
        <v>0.50097010978949896</v>
      </c>
    </row>
    <row r="9622" spans="1:9" x14ac:dyDescent="0.25">
      <c r="A9622" t="s">
        <v>9626</v>
      </c>
      <c r="B9622" t="s">
        <v>21942</v>
      </c>
      <c r="C9622">
        <v>762.06847665708403</v>
      </c>
      <c r="D9622">
        <v>2.31338705996398E-2</v>
      </c>
      <c r="E9622">
        <v>0.10971535967483299</v>
      </c>
      <c r="F9622">
        <v>0.21085352742043001</v>
      </c>
      <c r="G9622">
        <v>0.83300156852810603</v>
      </c>
      <c r="H9622">
        <v>0.94291810668545495</v>
      </c>
      <c r="I9622">
        <f t="shared" si="150"/>
        <v>7.9354180823152612E-2</v>
      </c>
    </row>
    <row r="9623" spans="1:9" x14ac:dyDescent="0.25">
      <c r="A9623" t="s">
        <v>9627</v>
      </c>
      <c r="B9623" t="s">
        <v>21943</v>
      </c>
      <c r="C9623">
        <v>1424.7386580617101</v>
      </c>
      <c r="D9623">
        <v>-0.114268498806626</v>
      </c>
      <c r="E9623">
        <v>7.9417182788388094E-2</v>
      </c>
      <c r="F9623">
        <v>-1.4388384829905301</v>
      </c>
      <c r="G9623">
        <v>0.150196290278762</v>
      </c>
      <c r="H9623">
        <v>0.44657176902041501</v>
      </c>
      <c r="I9623">
        <f t="shared" si="150"/>
        <v>0.82334079390548187</v>
      </c>
    </row>
    <row r="9624" spans="1:9" x14ac:dyDescent="0.25">
      <c r="A9624" t="s">
        <v>9628</v>
      </c>
      <c r="B9624" t="s">
        <v>21944</v>
      </c>
      <c r="C9624">
        <v>126.850234761634</v>
      </c>
      <c r="D9624">
        <v>0.352295890870363</v>
      </c>
      <c r="E9624">
        <v>0.184453688929298</v>
      </c>
      <c r="F9624">
        <v>1.9099422349064501</v>
      </c>
      <c r="G9624">
        <v>5.6140651293459E-2</v>
      </c>
      <c r="H9624">
        <v>0.27516511743755101</v>
      </c>
      <c r="I9624">
        <f t="shared" si="150"/>
        <v>1.2507225533774857</v>
      </c>
    </row>
    <row r="9625" spans="1:9" x14ac:dyDescent="0.25">
      <c r="A9625" t="s">
        <v>9629</v>
      </c>
      <c r="B9625" t="s">
        <v>21945</v>
      </c>
      <c r="C9625">
        <v>225.60915938744901</v>
      </c>
      <c r="D9625">
        <v>0.26141483391456499</v>
      </c>
      <c r="E9625">
        <v>0.18226943868275</v>
      </c>
      <c r="F9625">
        <v>1.43422197272233</v>
      </c>
      <c r="G9625">
        <v>0.15150892861707599</v>
      </c>
      <c r="H9625">
        <v>0.44808270202481498</v>
      </c>
      <c r="I9625">
        <f t="shared" si="150"/>
        <v>0.81956177287212206</v>
      </c>
    </row>
    <row r="9626" spans="1:9" x14ac:dyDescent="0.25">
      <c r="A9626" t="s">
        <v>9630</v>
      </c>
      <c r="B9626" t="s">
        <v>21946</v>
      </c>
      <c r="C9626">
        <v>1224.14476068712</v>
      </c>
      <c r="D9626">
        <v>-1.6716663020150901E-2</v>
      </c>
      <c r="E9626">
        <v>0.51265719420972899</v>
      </c>
      <c r="F9626">
        <v>-3.2607877562159202E-2</v>
      </c>
      <c r="G9626">
        <v>0.97398728778630805</v>
      </c>
      <c r="H9626">
        <v>0.99050313937595302</v>
      </c>
      <c r="I9626">
        <f t="shared" si="150"/>
        <v>1.1446711376299564E-2</v>
      </c>
    </row>
    <row r="9627" spans="1:9" x14ac:dyDescent="0.25">
      <c r="A9627" t="s">
        <v>9631</v>
      </c>
      <c r="B9627" t="s">
        <v>21947</v>
      </c>
      <c r="C9627">
        <v>734.99355139768898</v>
      </c>
      <c r="D9627">
        <v>0.277514370586671</v>
      </c>
      <c r="E9627">
        <v>0.19187882296494499</v>
      </c>
      <c r="F9627">
        <v>1.4463001507851101</v>
      </c>
      <c r="G9627">
        <v>0.14809303349609801</v>
      </c>
      <c r="H9627">
        <v>0.44409889480139297</v>
      </c>
      <c r="I9627">
        <f t="shared" si="150"/>
        <v>0.82946537081953353</v>
      </c>
    </row>
    <row r="9628" spans="1:9" x14ac:dyDescent="0.25">
      <c r="A9628" t="s">
        <v>9632</v>
      </c>
      <c r="B9628" t="s">
        <v>21948</v>
      </c>
      <c r="C9628">
        <v>3561.4676012415798</v>
      </c>
      <c r="D9628">
        <v>-1.80468209130847E-2</v>
      </c>
      <c r="E9628">
        <v>0.109579182110542</v>
      </c>
      <c r="F9628">
        <v>-0.164692057063169</v>
      </c>
      <c r="G9628">
        <v>0.86918636915559</v>
      </c>
      <c r="H9628">
        <v>0.95496014631499004</v>
      </c>
      <c r="I9628">
        <f t="shared" si="150"/>
        <v>6.0887093035968613E-2</v>
      </c>
    </row>
    <row r="9629" spans="1:9" x14ac:dyDescent="0.25">
      <c r="A9629" t="s">
        <v>9633</v>
      </c>
      <c r="B9629" t="s">
        <v>21949</v>
      </c>
      <c r="C9629">
        <v>293.07777450856702</v>
      </c>
      <c r="D9629">
        <v>2.9681592431586599E-2</v>
      </c>
      <c r="E9629">
        <v>9.16752556242732E-2</v>
      </c>
      <c r="F9629">
        <v>0.32376885375957098</v>
      </c>
      <c r="G9629">
        <v>0.74611303820276398</v>
      </c>
      <c r="H9629">
        <v>0.90248403423328305</v>
      </c>
      <c r="I9629">
        <f t="shared" si="150"/>
        <v>0.12719537071936937</v>
      </c>
    </row>
    <row r="9630" spans="1:9" x14ac:dyDescent="0.25">
      <c r="A9630" t="s">
        <v>9634</v>
      </c>
      <c r="B9630" t="s">
        <v>21950</v>
      </c>
      <c r="C9630">
        <v>643.14735503864404</v>
      </c>
      <c r="D9630">
        <v>-0.22071944517245301</v>
      </c>
      <c r="E9630">
        <v>0.12615676662429701</v>
      </c>
      <c r="F9630">
        <v>-1.74956485552431</v>
      </c>
      <c r="G9630">
        <v>8.0193428519026999E-2</v>
      </c>
      <c r="H9630">
        <v>0.32925876159509598</v>
      </c>
      <c r="I9630">
        <f t="shared" si="150"/>
        <v>1.0958612186841115</v>
      </c>
    </row>
    <row r="9631" spans="1:9" x14ac:dyDescent="0.25">
      <c r="A9631" t="s">
        <v>9635</v>
      </c>
      <c r="B9631" t="s">
        <v>21951</v>
      </c>
      <c r="C9631">
        <v>934.90834484234199</v>
      </c>
      <c r="D9631">
        <v>2.7012384929812599E-2</v>
      </c>
      <c r="E9631">
        <v>0.10261155218535201</v>
      </c>
      <c r="F9631">
        <v>0.263248965194669</v>
      </c>
      <c r="G9631">
        <v>0.79235869252797397</v>
      </c>
      <c r="H9631">
        <v>0.92614720255451499</v>
      </c>
      <c r="I9631">
        <f t="shared" si="150"/>
        <v>0.10107817330861742</v>
      </c>
    </row>
    <row r="9632" spans="1:9" x14ac:dyDescent="0.25">
      <c r="A9632" t="s">
        <v>9636</v>
      </c>
      <c r="B9632" t="s">
        <v>21952</v>
      </c>
      <c r="C9632">
        <v>2926.1460212689699</v>
      </c>
      <c r="D9632">
        <v>0.110651040350204</v>
      </c>
      <c r="E9632">
        <v>0.107887509670631</v>
      </c>
      <c r="F9632">
        <v>1.0256149269550301</v>
      </c>
      <c r="G9632">
        <v>0.30507312864049002</v>
      </c>
      <c r="H9632">
        <v>0.62269038873779503</v>
      </c>
      <c r="I9632">
        <f t="shared" si="150"/>
        <v>0.51559604406884074</v>
      </c>
    </row>
    <row r="9633" spans="1:9" x14ac:dyDescent="0.25">
      <c r="A9633" t="s">
        <v>9637</v>
      </c>
      <c r="B9633" t="s">
        <v>21953</v>
      </c>
      <c r="C9633">
        <v>3271.2039377016799</v>
      </c>
      <c r="D9633">
        <v>9.5435698609793701E-2</v>
      </c>
      <c r="E9633">
        <v>7.9177081827073004E-2</v>
      </c>
      <c r="F9633">
        <v>1.2053449862957899</v>
      </c>
      <c r="G9633">
        <v>0.22807014967768099</v>
      </c>
      <c r="H9633">
        <v>0.54471916477953897</v>
      </c>
      <c r="I9633">
        <f t="shared" si="150"/>
        <v>0.64193155241996025</v>
      </c>
    </row>
    <row r="9634" spans="1:9" x14ac:dyDescent="0.25">
      <c r="A9634" t="s">
        <v>9638</v>
      </c>
      <c r="B9634" t="s">
        <v>21954</v>
      </c>
      <c r="C9634">
        <v>567.60244156908504</v>
      </c>
      <c r="D9634">
        <v>8.5956571148877101E-3</v>
      </c>
      <c r="E9634">
        <v>0.13261262796110401</v>
      </c>
      <c r="F9634">
        <v>6.4817787318179401E-2</v>
      </c>
      <c r="G9634">
        <v>0.94831907899922296</v>
      </c>
      <c r="H9634">
        <v>0.98181444797127604</v>
      </c>
      <c r="I9634">
        <f t="shared" si="150"/>
        <v>2.3045511888579021E-2</v>
      </c>
    </row>
    <row r="9635" spans="1:9" x14ac:dyDescent="0.25">
      <c r="A9635" t="s">
        <v>9639</v>
      </c>
      <c r="B9635" t="s">
        <v>21955</v>
      </c>
      <c r="C9635">
        <v>123.65838573659801</v>
      </c>
      <c r="D9635">
        <v>-0.35473834097026602</v>
      </c>
      <c r="E9635">
        <v>0.17825198098773301</v>
      </c>
      <c r="F9635">
        <v>-1.9900948028997201</v>
      </c>
      <c r="G9635">
        <v>4.6580493206164197E-2</v>
      </c>
      <c r="H9635">
        <v>0.24798370461723501</v>
      </c>
      <c r="I9635">
        <f t="shared" si="150"/>
        <v>1.3317959173560492</v>
      </c>
    </row>
    <row r="9636" spans="1:9" x14ac:dyDescent="0.25">
      <c r="A9636" t="s">
        <v>9640</v>
      </c>
      <c r="B9636" t="s">
        <v>21956</v>
      </c>
      <c r="C9636">
        <v>165.866880835404</v>
      </c>
      <c r="D9636">
        <v>-2.9588153394804799E-2</v>
      </c>
      <c r="E9636">
        <v>0.17352111612587401</v>
      </c>
      <c r="F9636">
        <v>-0.170516154203049</v>
      </c>
      <c r="G9636">
        <v>0.86460423118230101</v>
      </c>
      <c r="H9636">
        <v>0.95385746963469398</v>
      </c>
      <c r="I9636">
        <f t="shared" si="150"/>
        <v>6.3182643455815021E-2</v>
      </c>
    </row>
    <row r="9637" spans="1:9" x14ac:dyDescent="0.25">
      <c r="A9637" t="s">
        <v>9641</v>
      </c>
      <c r="B9637" t="s">
        <v>21957</v>
      </c>
      <c r="C9637">
        <v>285.47360557322298</v>
      </c>
      <c r="D9637">
        <v>0.40916228231270002</v>
      </c>
      <c r="E9637">
        <v>0.102903140205268</v>
      </c>
      <c r="F9637">
        <v>3.9761884962549798</v>
      </c>
      <c r="G9637" s="1">
        <v>7.0028625225855898E-5</v>
      </c>
      <c r="H9637">
        <v>5.5313635899550996E-3</v>
      </c>
      <c r="I9637">
        <f t="shared" si="150"/>
        <v>4.15472439946502</v>
      </c>
    </row>
    <row r="9638" spans="1:9" x14ac:dyDescent="0.25">
      <c r="A9638" t="s">
        <v>9642</v>
      </c>
      <c r="B9638" t="s">
        <v>21958</v>
      </c>
      <c r="C9638">
        <v>1346.4424677480599</v>
      </c>
      <c r="D9638">
        <v>0.36753725402778398</v>
      </c>
      <c r="E9638">
        <v>0.33774017690536401</v>
      </c>
      <c r="F9638">
        <v>1.0882248520014499</v>
      </c>
      <c r="G9638">
        <v>0.276495856063463</v>
      </c>
      <c r="H9638">
        <v>0.59562621300943797</v>
      </c>
      <c r="I9638">
        <f t="shared" si="150"/>
        <v>0.55831137322820723</v>
      </c>
    </row>
    <row r="9639" spans="1:9" x14ac:dyDescent="0.25">
      <c r="A9639" t="s">
        <v>9643</v>
      </c>
      <c r="B9639" t="s">
        <v>21959</v>
      </c>
      <c r="C9639">
        <v>127.207557484647</v>
      </c>
      <c r="D9639">
        <v>-0.211265012640943</v>
      </c>
      <c r="E9639">
        <v>9.9687752374608807E-2</v>
      </c>
      <c r="F9639">
        <v>-2.11926748881895</v>
      </c>
      <c r="G9639">
        <v>3.4067867569574098E-2</v>
      </c>
      <c r="H9639">
        <v>0.209473185724696</v>
      </c>
      <c r="I9639">
        <f t="shared" si="150"/>
        <v>1.4676550496358343</v>
      </c>
    </row>
    <row r="9640" spans="1:9" x14ac:dyDescent="0.25">
      <c r="A9640" t="s">
        <v>9644</v>
      </c>
      <c r="B9640" t="s">
        <v>21960</v>
      </c>
      <c r="C9640">
        <v>237.81288602946</v>
      </c>
      <c r="D9640">
        <v>-0.41136983235630098</v>
      </c>
      <c r="E9640">
        <v>0.22232933433788399</v>
      </c>
      <c r="F9640">
        <v>-1.8502724059395801</v>
      </c>
      <c r="G9640">
        <v>6.4274297683454204E-2</v>
      </c>
      <c r="H9640">
        <v>0.29349686557272697</v>
      </c>
      <c r="I9640">
        <f t="shared" si="150"/>
        <v>1.1919626601361604</v>
      </c>
    </row>
    <row r="9641" spans="1:9" x14ac:dyDescent="0.25">
      <c r="A9641" t="s">
        <v>9645</v>
      </c>
      <c r="B9641" t="s">
        <v>21961</v>
      </c>
      <c r="C9641">
        <v>204.009870360082</v>
      </c>
      <c r="D9641">
        <v>-3.0399564614027701E-2</v>
      </c>
      <c r="E9641">
        <v>0.13162425682583401</v>
      </c>
      <c r="F9641">
        <v>-0.23095716053502599</v>
      </c>
      <c r="G9641">
        <v>0.817348083235511</v>
      </c>
      <c r="H9641">
        <v>0.93763494178371098</v>
      </c>
      <c r="I9641">
        <f t="shared" si="150"/>
        <v>8.7592951503801739E-2</v>
      </c>
    </row>
    <row r="9642" spans="1:9" x14ac:dyDescent="0.25">
      <c r="A9642" t="s">
        <v>9646</v>
      </c>
      <c r="B9642" t="s">
        <v>21962</v>
      </c>
      <c r="C9642">
        <v>103.760556485089</v>
      </c>
      <c r="D9642">
        <v>0.66780718644983295</v>
      </c>
      <c r="E9642">
        <v>0.33664627350670001</v>
      </c>
      <c r="F9642">
        <v>1.98370586281432</v>
      </c>
      <c r="G9642">
        <v>4.7288639609905099E-2</v>
      </c>
      <c r="H9642">
        <v>0.250511873290305</v>
      </c>
      <c r="I9642">
        <f t="shared" si="150"/>
        <v>1.3252431795013748</v>
      </c>
    </row>
    <row r="9643" spans="1:9" x14ac:dyDescent="0.25">
      <c r="A9643" t="s">
        <v>9647</v>
      </c>
      <c r="B9643" t="s">
        <v>21963</v>
      </c>
      <c r="C9643">
        <v>490.739174642791</v>
      </c>
      <c r="D9643">
        <v>-0.30412837888789301</v>
      </c>
      <c r="E9643">
        <v>0.12538499403598</v>
      </c>
      <c r="F9643">
        <v>-2.4255564330179902</v>
      </c>
      <c r="G9643">
        <v>1.5284939151163199E-2</v>
      </c>
      <c r="H9643">
        <v>0.13881013141270299</v>
      </c>
      <c r="I9643">
        <f t="shared" si="150"/>
        <v>1.8157362858464074</v>
      </c>
    </row>
    <row r="9644" spans="1:9" x14ac:dyDescent="0.25">
      <c r="A9644" t="s">
        <v>9648</v>
      </c>
      <c r="B9644" t="s">
        <v>21964</v>
      </c>
      <c r="C9644">
        <v>250.29947998588599</v>
      </c>
      <c r="D9644">
        <v>0.45188820530134399</v>
      </c>
      <c r="E9644">
        <v>0.35415696028890198</v>
      </c>
      <c r="F9644">
        <v>1.2759546076200701</v>
      </c>
      <c r="G9644">
        <v>0.201971565644703</v>
      </c>
      <c r="H9644">
        <v>0.51323852998021002</v>
      </c>
      <c r="I9644">
        <f t="shared" si="150"/>
        <v>0.69470976794359152</v>
      </c>
    </row>
    <row r="9645" spans="1:9" x14ac:dyDescent="0.25">
      <c r="A9645" t="s">
        <v>9649</v>
      </c>
      <c r="B9645" t="s">
        <v>21965</v>
      </c>
      <c r="C9645">
        <v>957.68901292332305</v>
      </c>
      <c r="D9645">
        <v>0.38794810082737202</v>
      </c>
      <c r="E9645">
        <v>0.156792954833082</v>
      </c>
      <c r="F9645">
        <v>2.4742699775023098</v>
      </c>
      <c r="G9645">
        <v>1.33508763443043E-2</v>
      </c>
      <c r="H9645">
        <v>0.12782400801438801</v>
      </c>
      <c r="I9645">
        <f t="shared" si="150"/>
        <v>1.8744902265088126</v>
      </c>
    </row>
    <row r="9646" spans="1:9" x14ac:dyDescent="0.25">
      <c r="A9646" t="s">
        <v>9650</v>
      </c>
      <c r="B9646" t="s">
        <v>21966</v>
      </c>
      <c r="C9646">
        <v>62.558441235503103</v>
      </c>
      <c r="D9646">
        <v>2.3522155033908398E-3</v>
      </c>
      <c r="E9646">
        <v>0.17259902308219099</v>
      </c>
      <c r="F9646">
        <v>1.36282086734102E-2</v>
      </c>
      <c r="G9646">
        <v>0.98912659929175195</v>
      </c>
      <c r="H9646">
        <v>0.99595985452498303</v>
      </c>
      <c r="I9646">
        <f t="shared" si="150"/>
        <v>4.7481190649941033E-3</v>
      </c>
    </row>
    <row r="9647" spans="1:9" x14ac:dyDescent="0.25">
      <c r="A9647" t="s">
        <v>9651</v>
      </c>
      <c r="B9647" t="s">
        <v>21967</v>
      </c>
      <c r="C9647">
        <v>90.007626042314101</v>
      </c>
      <c r="D9647">
        <v>9.01683776361977E-2</v>
      </c>
      <c r="E9647">
        <v>0.26521948234333798</v>
      </c>
      <c r="F9647">
        <v>0.33997644833448099</v>
      </c>
      <c r="G9647">
        <v>0.73387426415353596</v>
      </c>
      <c r="H9647">
        <v>0.89888654899601195</v>
      </c>
      <c r="I9647">
        <f t="shared" si="150"/>
        <v>0.13437834207565838</v>
      </c>
    </row>
    <row r="9648" spans="1:9" x14ac:dyDescent="0.25">
      <c r="A9648" t="s">
        <v>9652</v>
      </c>
      <c r="B9648" t="s">
        <v>21968</v>
      </c>
      <c r="C9648">
        <v>67.663284070753207</v>
      </c>
      <c r="D9648">
        <v>-0.32504041142484302</v>
      </c>
      <c r="E9648">
        <v>0.20003283634632801</v>
      </c>
      <c r="F9648">
        <v>-1.62493527243739</v>
      </c>
      <c r="G9648">
        <v>0.10417635148062999</v>
      </c>
      <c r="H9648">
        <v>0.37229147417178798</v>
      </c>
      <c r="I9648">
        <f t="shared" si="150"/>
        <v>0.98223085672839694</v>
      </c>
    </row>
    <row r="9649" spans="1:9" x14ac:dyDescent="0.25">
      <c r="A9649" t="s">
        <v>9653</v>
      </c>
      <c r="B9649" t="s">
        <v>21969</v>
      </c>
      <c r="C9649">
        <v>549.44745133614401</v>
      </c>
      <c r="D9649">
        <v>-8.1056076909597499E-2</v>
      </c>
      <c r="E9649">
        <v>0.15024174760615</v>
      </c>
      <c r="F9649">
        <v>-0.53950435349088999</v>
      </c>
      <c r="G9649">
        <v>0.58953889384219405</v>
      </c>
      <c r="H9649">
        <v>0.82221825126468795</v>
      </c>
      <c r="I9649">
        <f t="shared" si="150"/>
        <v>0.2294875377718737</v>
      </c>
    </row>
    <row r="9650" spans="1:9" x14ac:dyDescent="0.25">
      <c r="A9650" t="s">
        <v>9654</v>
      </c>
      <c r="B9650" t="s">
        <v>21970</v>
      </c>
      <c r="C9650">
        <v>271.079674038723</v>
      </c>
      <c r="D9650">
        <v>0.37170028424754398</v>
      </c>
      <c r="E9650">
        <v>0.10391506900811</v>
      </c>
      <c r="F9650">
        <v>3.5769623000349799</v>
      </c>
      <c r="G9650">
        <v>3.4761028400168397E-4</v>
      </c>
      <c r="H9650">
        <v>1.4820947818231E-2</v>
      </c>
      <c r="I9650">
        <f t="shared" si="150"/>
        <v>3.4589073834917388</v>
      </c>
    </row>
    <row r="9651" spans="1:9" x14ac:dyDescent="0.25">
      <c r="A9651" t="s">
        <v>9655</v>
      </c>
      <c r="B9651" t="s">
        <v>21971</v>
      </c>
      <c r="C9651">
        <v>156.297466548432</v>
      </c>
      <c r="D9651">
        <v>-0.35349532127190098</v>
      </c>
      <c r="E9651">
        <v>0.23693498686830999</v>
      </c>
      <c r="F9651">
        <v>-1.49195070742497</v>
      </c>
      <c r="G9651">
        <v>0.13571206805628899</v>
      </c>
      <c r="H9651">
        <v>0.42626665882987202</v>
      </c>
      <c r="I9651">
        <f t="shared" si="150"/>
        <v>0.86738153143224961</v>
      </c>
    </row>
    <row r="9652" spans="1:9" x14ac:dyDescent="0.25">
      <c r="A9652" t="s">
        <v>9656</v>
      </c>
      <c r="B9652" t="s">
        <v>21972</v>
      </c>
      <c r="C9652">
        <v>3039.4128956689601</v>
      </c>
      <c r="D9652">
        <v>0.43202601427679699</v>
      </c>
      <c r="E9652">
        <v>0.33904450068754199</v>
      </c>
      <c r="F9652">
        <v>1.27424575063362</v>
      </c>
      <c r="G9652">
        <v>0.202576335805977</v>
      </c>
      <c r="H9652">
        <v>0.51403622625747603</v>
      </c>
      <c r="I9652">
        <f t="shared" si="150"/>
        <v>0.69341128863582135</v>
      </c>
    </row>
    <row r="9653" spans="1:9" x14ac:dyDescent="0.25">
      <c r="A9653" t="s">
        <v>9657</v>
      </c>
      <c r="B9653" t="s">
        <v>21973</v>
      </c>
      <c r="C9653">
        <v>322023.376561235</v>
      </c>
      <c r="D9653">
        <v>0.225130309388585</v>
      </c>
      <c r="E9653">
        <v>0.126602630640719</v>
      </c>
      <c r="F9653">
        <v>1.77824353450817</v>
      </c>
      <c r="G9653">
        <v>7.5363865712943304E-2</v>
      </c>
      <c r="H9653">
        <v>0.31910658054604801</v>
      </c>
      <c r="I9653">
        <f t="shared" si="150"/>
        <v>1.1228368329495009</v>
      </c>
    </row>
    <row r="9654" spans="1:9" x14ac:dyDescent="0.25">
      <c r="A9654" t="s">
        <v>9658</v>
      </c>
      <c r="B9654" t="s">
        <v>21974</v>
      </c>
      <c r="C9654">
        <v>982.00463307985399</v>
      </c>
      <c r="D9654">
        <v>-8.4585792310108501E-2</v>
      </c>
      <c r="E9654">
        <v>0.27225751371019302</v>
      </c>
      <c r="F9654">
        <v>-0.31068304105702899</v>
      </c>
      <c r="G9654">
        <v>0.75604159096169199</v>
      </c>
      <c r="H9654">
        <v>0.90745611570523799</v>
      </c>
      <c r="I9654">
        <f t="shared" si="150"/>
        <v>0.12145431266238843</v>
      </c>
    </row>
    <row r="9655" spans="1:9" x14ac:dyDescent="0.25">
      <c r="A9655" t="s">
        <v>9659</v>
      </c>
      <c r="B9655" t="s">
        <v>21975</v>
      </c>
      <c r="C9655">
        <v>209.093261181847</v>
      </c>
      <c r="D9655">
        <v>-0.16647382676553299</v>
      </c>
      <c r="E9655">
        <v>0.31797420038561103</v>
      </c>
      <c r="F9655">
        <v>-0.52354507555533802</v>
      </c>
      <c r="G9655">
        <v>0.60059499173144903</v>
      </c>
      <c r="H9655">
        <v>0.82927956746451104</v>
      </c>
      <c r="I9655">
        <f t="shared" si="150"/>
        <v>0.2214182936363123</v>
      </c>
    </row>
    <row r="9656" spans="1:9" x14ac:dyDescent="0.25">
      <c r="A9656" t="s">
        <v>9660</v>
      </c>
      <c r="B9656" t="s">
        <v>21976</v>
      </c>
      <c r="C9656">
        <v>65.514255982859495</v>
      </c>
      <c r="D9656">
        <v>-0.14215348566847399</v>
      </c>
      <c r="E9656">
        <v>0.1371812932523</v>
      </c>
      <c r="F9656">
        <v>-1.03624541144272</v>
      </c>
      <c r="G9656">
        <v>0.30008766600337</v>
      </c>
      <c r="H9656">
        <v>0.61877165723787997</v>
      </c>
      <c r="I9656">
        <f t="shared" si="150"/>
        <v>0.52275185428109905</v>
      </c>
    </row>
    <row r="9657" spans="1:9" x14ac:dyDescent="0.25">
      <c r="A9657" t="s">
        <v>9661</v>
      </c>
      <c r="B9657" t="s">
        <v>21977</v>
      </c>
      <c r="C9657">
        <v>89.299139498434201</v>
      </c>
      <c r="D9657">
        <v>-0.33990829288026803</v>
      </c>
      <c r="E9657">
        <v>0.45454691181499002</v>
      </c>
      <c r="F9657">
        <v>-0.74779584690835599</v>
      </c>
      <c r="G9657">
        <v>0.45458330754649501</v>
      </c>
      <c r="H9657">
        <v>0.74025023928490796</v>
      </c>
      <c r="I9657">
        <f t="shared" si="150"/>
        <v>0.34238651575919132</v>
      </c>
    </row>
    <row r="9658" spans="1:9" x14ac:dyDescent="0.25">
      <c r="A9658" t="s">
        <v>9662</v>
      </c>
      <c r="B9658" t="s">
        <v>21978</v>
      </c>
      <c r="C9658">
        <v>96.868124181316503</v>
      </c>
      <c r="D9658">
        <v>7.1867260562556504E-3</v>
      </c>
      <c r="E9658">
        <v>0.13449770356670901</v>
      </c>
      <c r="F9658">
        <v>5.3433819802664199E-2</v>
      </c>
      <c r="G9658">
        <v>0.95738625938661504</v>
      </c>
      <c r="H9658">
        <v>0.98467234210715604</v>
      </c>
      <c r="I9658">
        <f t="shared" si="150"/>
        <v>1.8912809897097267E-2</v>
      </c>
    </row>
    <row r="9659" spans="1:9" x14ac:dyDescent="0.25">
      <c r="A9659" t="s">
        <v>9663</v>
      </c>
      <c r="B9659" t="s">
        <v>21979</v>
      </c>
      <c r="C9659">
        <v>1254.3020334768501</v>
      </c>
      <c r="D9659">
        <v>-0.26284955677220301</v>
      </c>
      <c r="E9659">
        <v>0.128830709052836</v>
      </c>
      <c r="F9659">
        <v>-2.0402709781283899</v>
      </c>
      <c r="G9659">
        <v>4.1323343721786601E-2</v>
      </c>
      <c r="H9659">
        <v>0.23257978378635699</v>
      </c>
      <c r="I9659">
        <f t="shared" si="150"/>
        <v>1.3838045443361577</v>
      </c>
    </row>
    <row r="9660" spans="1:9" x14ac:dyDescent="0.25">
      <c r="A9660" t="s">
        <v>9664</v>
      </c>
      <c r="B9660" t="s">
        <v>21980</v>
      </c>
      <c r="C9660">
        <v>1227.15971813694</v>
      </c>
      <c r="D9660">
        <v>0.55084614304259605</v>
      </c>
      <c r="E9660">
        <v>0.19162053511197999</v>
      </c>
      <c r="F9660">
        <v>2.8746717710640501</v>
      </c>
      <c r="G9660">
        <v>4.0444770586110703E-3</v>
      </c>
      <c r="H9660">
        <v>6.7186801653485104E-2</v>
      </c>
      <c r="I9660">
        <f t="shared" si="150"/>
        <v>2.3931376236787472</v>
      </c>
    </row>
    <row r="9661" spans="1:9" x14ac:dyDescent="0.25">
      <c r="A9661" t="s">
        <v>9665</v>
      </c>
      <c r="B9661" t="s">
        <v>21981</v>
      </c>
      <c r="C9661">
        <v>870.92201022656502</v>
      </c>
      <c r="D9661">
        <v>-0.57007035855981103</v>
      </c>
      <c r="E9661">
        <v>0.22017174347948801</v>
      </c>
      <c r="F9661">
        <v>-2.58920763196355</v>
      </c>
      <c r="G9661">
        <v>9.6197071924610592E-3</v>
      </c>
      <c r="H9661">
        <v>0.107465124229832</v>
      </c>
      <c r="I9661">
        <f t="shared" si="150"/>
        <v>2.0168381469469834</v>
      </c>
    </row>
    <row r="9662" spans="1:9" x14ac:dyDescent="0.25">
      <c r="A9662" t="s">
        <v>9666</v>
      </c>
      <c r="B9662" t="s">
        <v>21982</v>
      </c>
      <c r="C9662">
        <v>1321.87851869977</v>
      </c>
      <c r="D9662">
        <v>-5.9091493790798498E-2</v>
      </c>
      <c r="E9662">
        <v>8.0564661405346696E-2</v>
      </c>
      <c r="F9662">
        <v>-0.73346666838814301</v>
      </c>
      <c r="G9662">
        <v>0.46327385008102701</v>
      </c>
      <c r="H9662">
        <v>0.74569929578309502</v>
      </c>
      <c r="I9662">
        <f t="shared" si="150"/>
        <v>0.33416221325686574</v>
      </c>
    </row>
    <row r="9663" spans="1:9" x14ac:dyDescent="0.25">
      <c r="A9663" t="s">
        <v>9667</v>
      </c>
      <c r="B9663" t="s">
        <v>21983</v>
      </c>
      <c r="C9663">
        <v>696.86614772815005</v>
      </c>
      <c r="D9663">
        <v>0.313099480139306</v>
      </c>
      <c r="E9663">
        <v>9.7221497617393807E-2</v>
      </c>
      <c r="F9663">
        <v>3.2204757981766501</v>
      </c>
      <c r="G9663">
        <v>1.27977997973985E-3</v>
      </c>
      <c r="H9663">
        <v>3.4385991400761803E-2</v>
      </c>
      <c r="I9663">
        <f t="shared" si="150"/>
        <v>2.8928646880069939</v>
      </c>
    </row>
    <row r="9664" spans="1:9" x14ac:dyDescent="0.25">
      <c r="A9664" t="s">
        <v>9668</v>
      </c>
      <c r="B9664" t="s">
        <v>21984</v>
      </c>
      <c r="C9664">
        <v>2182.6294368082199</v>
      </c>
      <c r="D9664">
        <v>-9.1360590946331102E-2</v>
      </c>
      <c r="E9664">
        <v>0.120539633993551</v>
      </c>
      <c r="F9664">
        <v>-0.75792988512989001</v>
      </c>
      <c r="G9664">
        <v>0.44849295831715502</v>
      </c>
      <c r="H9664">
        <v>0.73660155303451202</v>
      </c>
      <c r="I9664">
        <f t="shared" si="150"/>
        <v>0.34824437132225372</v>
      </c>
    </row>
    <row r="9665" spans="1:9" x14ac:dyDescent="0.25">
      <c r="A9665" t="s">
        <v>9669</v>
      </c>
      <c r="B9665" t="s">
        <v>21985</v>
      </c>
      <c r="C9665">
        <v>702.341211763513</v>
      </c>
      <c r="D9665">
        <v>7.9855721117856396E-2</v>
      </c>
      <c r="E9665">
        <v>0.112146301614545</v>
      </c>
      <c r="F9665">
        <v>0.71206736172474405</v>
      </c>
      <c r="G9665">
        <v>0.47642306398847101</v>
      </c>
      <c r="H9665">
        <v>0.75547871647864495</v>
      </c>
      <c r="I9665">
        <f t="shared" si="150"/>
        <v>0.32200722216729294</v>
      </c>
    </row>
    <row r="9666" spans="1:9" x14ac:dyDescent="0.25">
      <c r="A9666" t="s">
        <v>9670</v>
      </c>
      <c r="B9666" t="s">
        <v>21986</v>
      </c>
      <c r="C9666">
        <v>66.192107487730894</v>
      </c>
      <c r="D9666">
        <v>-0.11642222548431599</v>
      </c>
      <c r="E9666">
        <v>0.266180520896522</v>
      </c>
      <c r="F9666">
        <v>-0.43738071100091902</v>
      </c>
      <c r="G9666">
        <v>0.66183527057303004</v>
      </c>
      <c r="H9666">
        <v>0.86306849444394895</v>
      </c>
      <c r="I9666">
        <f t="shared" si="150"/>
        <v>0.17925009210654624</v>
      </c>
    </row>
    <row r="9667" spans="1:9" x14ac:dyDescent="0.25">
      <c r="A9667" t="s">
        <v>9671</v>
      </c>
      <c r="B9667" t="s">
        <v>21987</v>
      </c>
      <c r="C9667">
        <v>285.70242687058402</v>
      </c>
      <c r="D9667">
        <v>-1.5050627117793799E-2</v>
      </c>
      <c r="E9667">
        <v>0.132259249988467</v>
      </c>
      <c r="F9667">
        <v>-0.113796404554738</v>
      </c>
      <c r="G9667">
        <v>0.90939918882908399</v>
      </c>
      <c r="H9667">
        <v>0.96858568876643503</v>
      </c>
      <c r="I9667">
        <f t="shared" ref="I9667:I9730" si="151">-LOG(G9667)</f>
        <v>4.1245437515130767E-2</v>
      </c>
    </row>
    <row r="9668" spans="1:9" x14ac:dyDescent="0.25">
      <c r="A9668" t="s">
        <v>9672</v>
      </c>
      <c r="B9668" t="s">
        <v>21988</v>
      </c>
      <c r="C9668">
        <v>121.058018815114</v>
      </c>
      <c r="D9668">
        <v>-2.55263679539003E-2</v>
      </c>
      <c r="E9668">
        <v>0.17827411204531901</v>
      </c>
      <c r="F9668">
        <v>-0.14318606140307799</v>
      </c>
      <c r="G9668">
        <v>0.88614323777791204</v>
      </c>
      <c r="H9668">
        <v>0.96169252914386405</v>
      </c>
      <c r="I9668">
        <f t="shared" si="151"/>
        <v>5.2496072301865086E-2</v>
      </c>
    </row>
    <row r="9669" spans="1:9" x14ac:dyDescent="0.25">
      <c r="A9669" t="s">
        <v>9673</v>
      </c>
      <c r="B9669" t="s">
        <v>21989</v>
      </c>
      <c r="C9669">
        <v>727.01077862040995</v>
      </c>
      <c r="D9669">
        <v>-4.3264906464525299E-2</v>
      </c>
      <c r="E9669">
        <v>0.13147075377370901</v>
      </c>
      <c r="F9669">
        <v>-0.32908388537114502</v>
      </c>
      <c r="G9669">
        <v>0.742092284120351</v>
      </c>
      <c r="H9669">
        <v>0.90105402092667197</v>
      </c>
      <c r="I9669">
        <f t="shared" si="151"/>
        <v>0.12954208394992286</v>
      </c>
    </row>
    <row r="9670" spans="1:9" x14ac:dyDescent="0.25">
      <c r="A9670" t="s">
        <v>9674</v>
      </c>
      <c r="B9670" t="s">
        <v>21990</v>
      </c>
      <c r="C9670">
        <v>122.536806202204</v>
      </c>
      <c r="D9670">
        <v>-8.6911769914203602E-2</v>
      </c>
      <c r="E9670">
        <v>0.126540505972218</v>
      </c>
      <c r="F9670">
        <v>-0.686829638039265</v>
      </c>
      <c r="G9670">
        <v>0.49219009060920799</v>
      </c>
      <c r="H9670">
        <v>0.76662448445034304</v>
      </c>
      <c r="I9670">
        <f t="shared" si="151"/>
        <v>0.30786713430867829</v>
      </c>
    </row>
    <row r="9671" spans="1:9" x14ac:dyDescent="0.25">
      <c r="A9671" t="s">
        <v>9675</v>
      </c>
      <c r="B9671" t="s">
        <v>21991</v>
      </c>
      <c r="C9671">
        <v>545.34999461071004</v>
      </c>
      <c r="D9671">
        <v>-0.24970780853704599</v>
      </c>
      <c r="E9671">
        <v>0.105145323190225</v>
      </c>
      <c r="F9671">
        <v>-2.3748826953081399</v>
      </c>
      <c r="G9671">
        <v>1.7554528079427398E-2</v>
      </c>
      <c r="H9671">
        <v>0.149723982350008</v>
      </c>
      <c r="I9671">
        <f t="shared" si="151"/>
        <v>1.7556108412345419</v>
      </c>
    </row>
    <row r="9672" spans="1:9" x14ac:dyDescent="0.25">
      <c r="A9672" t="s">
        <v>9676</v>
      </c>
      <c r="B9672" t="s">
        <v>21992</v>
      </c>
      <c r="C9672">
        <v>24207.347988529</v>
      </c>
      <c r="D9672">
        <v>-0.30091114286257598</v>
      </c>
      <c r="E9672">
        <v>0.26416731057077097</v>
      </c>
      <c r="F9672">
        <v>-1.13909303241349</v>
      </c>
      <c r="G9672">
        <v>0.254664353309494</v>
      </c>
      <c r="H9672">
        <v>0.57328570979200399</v>
      </c>
      <c r="I9672">
        <f t="shared" si="151"/>
        <v>0.59403184123357189</v>
      </c>
    </row>
    <row r="9673" spans="1:9" x14ac:dyDescent="0.25">
      <c r="A9673" t="s">
        <v>9677</v>
      </c>
      <c r="B9673" t="s">
        <v>21993</v>
      </c>
      <c r="C9673">
        <v>78.066661804504193</v>
      </c>
      <c r="D9673">
        <v>-7.3920683356035993E-2</v>
      </c>
      <c r="E9673">
        <v>0.15587429358893401</v>
      </c>
      <c r="F9673">
        <v>-0.47423267592138801</v>
      </c>
      <c r="G9673">
        <v>0.63533399446903205</v>
      </c>
      <c r="H9673">
        <v>0.84862715228698204</v>
      </c>
      <c r="I9673">
        <f t="shared" si="151"/>
        <v>0.19699790648539836</v>
      </c>
    </row>
    <row r="9674" spans="1:9" x14ac:dyDescent="0.25">
      <c r="A9674" t="s">
        <v>9678</v>
      </c>
      <c r="B9674" t="s">
        <v>21994</v>
      </c>
      <c r="C9674">
        <v>2108.72671641632</v>
      </c>
      <c r="D9674">
        <v>0.49320085033169198</v>
      </c>
      <c r="E9674">
        <v>0.22819505455407699</v>
      </c>
      <c r="F9674">
        <v>2.1613126160664198</v>
      </c>
      <c r="G9674">
        <v>3.0671199029671199E-2</v>
      </c>
      <c r="H9674">
        <v>0.19878153582932401</v>
      </c>
      <c r="I9674">
        <f t="shared" si="151"/>
        <v>1.5132692458045631</v>
      </c>
    </row>
    <row r="9675" spans="1:9" x14ac:dyDescent="0.25">
      <c r="A9675" t="s">
        <v>9679</v>
      </c>
      <c r="B9675" t="s">
        <v>21995</v>
      </c>
      <c r="C9675">
        <v>1127.7606523219799</v>
      </c>
      <c r="D9675">
        <v>2.0053402859733501E-2</v>
      </c>
      <c r="E9675">
        <v>0.244742025513249</v>
      </c>
      <c r="F9675">
        <v>8.1936899956921994E-2</v>
      </c>
      <c r="G9675">
        <v>0.934696891156231</v>
      </c>
      <c r="H9675">
        <v>0.97744854235243195</v>
      </c>
      <c r="I9675">
        <f t="shared" si="151"/>
        <v>2.9329201790797697E-2</v>
      </c>
    </row>
    <row r="9676" spans="1:9" x14ac:dyDescent="0.25">
      <c r="A9676" t="s">
        <v>9680</v>
      </c>
      <c r="B9676" t="s">
        <v>21996</v>
      </c>
      <c r="C9676">
        <v>675.87553228529998</v>
      </c>
      <c r="D9676">
        <v>-0.43428255486984402</v>
      </c>
      <c r="E9676">
        <v>0.74561882413158698</v>
      </c>
      <c r="F9676">
        <v>-0.58244580315638805</v>
      </c>
      <c r="G9676">
        <v>0.56026643720191904</v>
      </c>
      <c r="H9676">
        <v>0.80922086013970196</v>
      </c>
      <c r="I9676">
        <f t="shared" si="151"/>
        <v>0.251605393192948</v>
      </c>
    </row>
    <row r="9677" spans="1:9" x14ac:dyDescent="0.25">
      <c r="A9677" t="s">
        <v>9681</v>
      </c>
      <c r="B9677" t="s">
        <v>21997</v>
      </c>
      <c r="C9677">
        <v>168.75555906085299</v>
      </c>
      <c r="D9677">
        <v>-0.111416303650911</v>
      </c>
      <c r="E9677">
        <v>0.143335834965892</v>
      </c>
      <c r="F9677">
        <v>-0.77730948215024598</v>
      </c>
      <c r="G9677">
        <v>0.43697620203639398</v>
      </c>
      <c r="H9677">
        <v>0.72900362327273904</v>
      </c>
      <c r="I9677">
        <f t="shared" si="151"/>
        <v>0.35954221430121025</v>
      </c>
    </row>
    <row r="9678" spans="1:9" x14ac:dyDescent="0.25">
      <c r="A9678" t="s">
        <v>9682</v>
      </c>
      <c r="B9678" t="s">
        <v>21998</v>
      </c>
      <c r="C9678">
        <v>138.321300793544</v>
      </c>
      <c r="D9678">
        <v>-6.5928567726502199E-2</v>
      </c>
      <c r="E9678">
        <v>0.135985801383324</v>
      </c>
      <c r="F9678">
        <v>-0.48481949626975601</v>
      </c>
      <c r="G9678">
        <v>0.62780439174222702</v>
      </c>
      <c r="H9678">
        <v>0.845120266993999</v>
      </c>
      <c r="I9678">
        <f t="shared" si="151"/>
        <v>0.20217565056215681</v>
      </c>
    </row>
    <row r="9679" spans="1:9" x14ac:dyDescent="0.25">
      <c r="A9679" t="s">
        <v>9683</v>
      </c>
      <c r="B9679" t="s">
        <v>21999</v>
      </c>
      <c r="C9679">
        <v>132.248025615975</v>
      </c>
      <c r="D9679">
        <v>-7.4827999547211199E-2</v>
      </c>
      <c r="E9679">
        <v>0.24899156476654699</v>
      </c>
      <c r="F9679">
        <v>-0.30052423509755999</v>
      </c>
      <c r="G9679">
        <v>0.76377731332564602</v>
      </c>
      <c r="H9679">
        <v>0.90939855422981797</v>
      </c>
      <c r="I9679">
        <f t="shared" si="151"/>
        <v>0.11703324573202779</v>
      </c>
    </row>
    <row r="9680" spans="1:9" x14ac:dyDescent="0.25">
      <c r="A9680" t="s">
        <v>9684</v>
      </c>
      <c r="B9680" t="s">
        <v>22000</v>
      </c>
      <c r="C9680">
        <v>1075.82944028312</v>
      </c>
      <c r="D9680">
        <v>0.32118841946839199</v>
      </c>
      <c r="E9680">
        <v>0.19520375458671299</v>
      </c>
      <c r="F9680">
        <v>1.64540082821878</v>
      </c>
      <c r="G9680">
        <v>9.9887178880238597E-2</v>
      </c>
      <c r="H9680">
        <v>0.365479650323075</v>
      </c>
      <c r="I9680">
        <f t="shared" si="151"/>
        <v>1.0004902525037587</v>
      </c>
    </row>
    <row r="9681" spans="1:9" x14ac:dyDescent="0.25">
      <c r="A9681" t="s">
        <v>9685</v>
      </c>
      <c r="B9681" t="s">
        <v>22001</v>
      </c>
      <c r="C9681">
        <v>65.646418872699599</v>
      </c>
      <c r="D9681">
        <v>-4.1524935235450602E-2</v>
      </c>
      <c r="E9681">
        <v>0.30352462936588598</v>
      </c>
      <c r="F9681">
        <v>-0.13680911273066401</v>
      </c>
      <c r="G9681">
        <v>0.89118168045864898</v>
      </c>
      <c r="H9681">
        <v>0.96355829294953399</v>
      </c>
      <c r="I9681">
        <f t="shared" si="151"/>
        <v>5.0033749636115579E-2</v>
      </c>
    </row>
    <row r="9682" spans="1:9" x14ac:dyDescent="0.25">
      <c r="A9682" t="s">
        <v>9686</v>
      </c>
      <c r="B9682" t="s">
        <v>22002</v>
      </c>
      <c r="C9682">
        <v>324.490090917685</v>
      </c>
      <c r="D9682">
        <v>-6.5392284507415493E-2</v>
      </c>
      <c r="E9682">
        <v>0.27071648386119301</v>
      </c>
      <c r="F9682">
        <v>-0.24155265159599501</v>
      </c>
      <c r="G9682">
        <v>0.809126814212901</v>
      </c>
      <c r="H9682">
        <v>0.93378857401249105</v>
      </c>
      <c r="I9682">
        <f t="shared" si="151"/>
        <v>9.1983406203868162E-2</v>
      </c>
    </row>
    <row r="9683" spans="1:9" x14ac:dyDescent="0.25">
      <c r="A9683" t="s">
        <v>9687</v>
      </c>
      <c r="B9683" t="s">
        <v>22003</v>
      </c>
      <c r="C9683">
        <v>1120.1212433473099</v>
      </c>
      <c r="D9683">
        <v>-0.49647130340262202</v>
      </c>
      <c r="E9683">
        <v>0.225820179425328</v>
      </c>
      <c r="F9683">
        <v>-2.19852497091293</v>
      </c>
      <c r="G9683">
        <v>2.79117170867784E-2</v>
      </c>
      <c r="H9683">
        <v>0.190015567924466</v>
      </c>
      <c r="I9683">
        <f t="shared" si="151"/>
        <v>1.554213445547395</v>
      </c>
    </row>
    <row r="9684" spans="1:9" x14ac:dyDescent="0.25">
      <c r="A9684" t="s">
        <v>9688</v>
      </c>
      <c r="B9684" t="s">
        <v>22004</v>
      </c>
      <c r="C9684">
        <v>549.45775850905898</v>
      </c>
      <c r="D9684">
        <v>-0.245961713420142</v>
      </c>
      <c r="E9684">
        <v>0.106518901076782</v>
      </c>
      <c r="F9684">
        <v>-2.3090898510382201</v>
      </c>
      <c r="G9684">
        <v>2.0938595822988699E-2</v>
      </c>
      <c r="H9684">
        <v>0.16345557150830001</v>
      </c>
      <c r="I9684">
        <f t="shared" si="151"/>
        <v>1.6790524461898961</v>
      </c>
    </row>
    <row r="9685" spans="1:9" x14ac:dyDescent="0.25">
      <c r="A9685" t="s">
        <v>9689</v>
      </c>
      <c r="B9685" t="s">
        <v>22005</v>
      </c>
      <c r="C9685">
        <v>2253.9493401092</v>
      </c>
      <c r="D9685">
        <v>-0.11901117715123199</v>
      </c>
      <c r="E9685">
        <v>0.202649578250891</v>
      </c>
      <c r="F9685">
        <v>-0.58727572086969604</v>
      </c>
      <c r="G9685">
        <v>0.55701854451080801</v>
      </c>
      <c r="H9685">
        <v>0.806997034904537</v>
      </c>
      <c r="I9685">
        <f t="shared" si="151"/>
        <v>0.25413034585922079</v>
      </c>
    </row>
    <row r="9686" spans="1:9" x14ac:dyDescent="0.25">
      <c r="A9686" t="s">
        <v>9690</v>
      </c>
      <c r="B9686" t="s">
        <v>22006</v>
      </c>
      <c r="C9686">
        <v>213.847766322973</v>
      </c>
      <c r="D9686">
        <v>0.170560494209926</v>
      </c>
      <c r="E9686">
        <v>0.15084207405234301</v>
      </c>
      <c r="F9686">
        <v>1.13072228210506</v>
      </c>
      <c r="G9686">
        <v>0.25817199986658901</v>
      </c>
      <c r="H9686">
        <v>0.57713994600074703</v>
      </c>
      <c r="I9686">
        <f t="shared" si="151"/>
        <v>0.58809086107360342</v>
      </c>
    </row>
    <row r="9687" spans="1:9" x14ac:dyDescent="0.25">
      <c r="A9687" t="s">
        <v>9691</v>
      </c>
      <c r="B9687" t="s">
        <v>22007</v>
      </c>
      <c r="C9687">
        <v>241.48908775512899</v>
      </c>
      <c r="D9687">
        <v>0.275495508587978</v>
      </c>
      <c r="E9687">
        <v>0.101126763745731</v>
      </c>
      <c r="F9687">
        <v>2.7242591217560599</v>
      </c>
      <c r="G9687">
        <v>6.44459217045526E-3</v>
      </c>
      <c r="H9687">
        <v>8.69772888547094E-2</v>
      </c>
      <c r="I9687">
        <f t="shared" si="151"/>
        <v>2.1908045606573512</v>
      </c>
    </row>
    <row r="9688" spans="1:9" x14ac:dyDescent="0.25">
      <c r="A9688" t="s">
        <v>9692</v>
      </c>
      <c r="B9688" t="s">
        <v>22008</v>
      </c>
      <c r="C9688">
        <v>336.01118209828701</v>
      </c>
      <c r="D9688">
        <v>-0.50147528489228699</v>
      </c>
      <c r="E9688">
        <v>0.26102427890934199</v>
      </c>
      <c r="F9688">
        <v>-1.9211825313248201</v>
      </c>
      <c r="G9688">
        <v>5.4708699658071798E-2</v>
      </c>
      <c r="H9688">
        <v>0.27171463952034403</v>
      </c>
      <c r="I9688">
        <f t="shared" si="151"/>
        <v>1.2619436076139647</v>
      </c>
    </row>
    <row r="9689" spans="1:9" x14ac:dyDescent="0.25">
      <c r="A9689" t="s">
        <v>9693</v>
      </c>
      <c r="B9689" t="s">
        <v>22009</v>
      </c>
      <c r="C9689">
        <v>303.95612573845602</v>
      </c>
      <c r="D9689">
        <v>0.39324976596017303</v>
      </c>
      <c r="E9689">
        <v>0.33744272810694098</v>
      </c>
      <c r="F9689">
        <v>1.1653822506897999</v>
      </c>
      <c r="G9689">
        <v>0.24386429866077999</v>
      </c>
      <c r="H9689">
        <v>0.56237838697074305</v>
      </c>
      <c r="I9689">
        <f t="shared" si="151"/>
        <v>0.61285177504301469</v>
      </c>
    </row>
    <row r="9690" spans="1:9" x14ac:dyDescent="0.25">
      <c r="A9690" t="s">
        <v>9694</v>
      </c>
      <c r="B9690" t="s">
        <v>22010</v>
      </c>
      <c r="C9690">
        <v>4677.0929698974496</v>
      </c>
      <c r="D9690">
        <v>-0.2198703775443</v>
      </c>
      <c r="E9690">
        <v>8.5424068640102102E-2</v>
      </c>
      <c r="F9690">
        <v>-2.5738691804839</v>
      </c>
      <c r="G9690">
        <v>1.00568290578956E-2</v>
      </c>
      <c r="H9690">
        <v>0.110428068524766</v>
      </c>
      <c r="I9690">
        <f t="shared" si="151"/>
        <v>1.9975389317791554</v>
      </c>
    </row>
    <row r="9691" spans="1:9" x14ac:dyDescent="0.25">
      <c r="A9691" t="s">
        <v>9695</v>
      </c>
      <c r="B9691" t="s">
        <v>22011</v>
      </c>
      <c r="C9691">
        <v>105.63542673299099</v>
      </c>
      <c r="D9691">
        <v>0.23795157847873699</v>
      </c>
      <c r="E9691">
        <v>0.209173587270053</v>
      </c>
      <c r="F9691">
        <v>1.13757946968482</v>
      </c>
      <c r="G9691">
        <v>0.25529612339491498</v>
      </c>
      <c r="H9691">
        <v>0.57372949707680898</v>
      </c>
      <c r="I9691">
        <f t="shared" si="151"/>
        <v>0.59295577979418013</v>
      </c>
    </row>
    <row r="9692" spans="1:9" x14ac:dyDescent="0.25">
      <c r="A9692" t="s">
        <v>9696</v>
      </c>
      <c r="B9692" t="s">
        <v>22012</v>
      </c>
      <c r="C9692">
        <v>141.44437711404899</v>
      </c>
      <c r="D9692">
        <v>3.8861412519612601E-2</v>
      </c>
      <c r="E9692">
        <v>0.21412604385689801</v>
      </c>
      <c r="F9692">
        <v>0.181488490702158</v>
      </c>
      <c r="G9692">
        <v>0.855984166234803</v>
      </c>
      <c r="H9692">
        <v>0.95099061368183602</v>
      </c>
      <c r="I9692">
        <f t="shared" si="151"/>
        <v>6.7534268711225739E-2</v>
      </c>
    </row>
    <row r="9693" spans="1:9" x14ac:dyDescent="0.25">
      <c r="A9693" t="s">
        <v>9697</v>
      </c>
      <c r="B9693" t="s">
        <v>22013</v>
      </c>
      <c r="C9693">
        <v>465.92427459713599</v>
      </c>
      <c r="D9693">
        <v>-0.113749679862963</v>
      </c>
      <c r="E9693">
        <v>0.23689804970769701</v>
      </c>
      <c r="F9693">
        <v>-0.48016300684330998</v>
      </c>
      <c r="G9693">
        <v>0.63111148909703896</v>
      </c>
      <c r="H9693">
        <v>0.84628966902314795</v>
      </c>
      <c r="I9693">
        <f t="shared" si="151"/>
        <v>0.19989391362014017</v>
      </c>
    </row>
    <row r="9694" spans="1:9" x14ac:dyDescent="0.25">
      <c r="A9694" t="s">
        <v>9698</v>
      </c>
      <c r="B9694" t="s">
        <v>22014</v>
      </c>
      <c r="C9694">
        <v>114.91093349383399</v>
      </c>
      <c r="D9694">
        <v>2.00951532169087E-2</v>
      </c>
      <c r="E9694">
        <v>0.230950178901313</v>
      </c>
      <c r="F9694">
        <v>8.7010771381543298E-2</v>
      </c>
      <c r="G9694">
        <v>0.93066295025728296</v>
      </c>
      <c r="H9694">
        <v>0.97651756438692505</v>
      </c>
      <c r="I9694">
        <f t="shared" si="151"/>
        <v>3.1207575029975686E-2</v>
      </c>
    </row>
    <row r="9695" spans="1:9" x14ac:dyDescent="0.25">
      <c r="A9695" t="s">
        <v>9699</v>
      </c>
      <c r="B9695" t="s">
        <v>22015</v>
      </c>
      <c r="C9695">
        <v>703.13022209861003</v>
      </c>
      <c r="D9695">
        <v>-0.18786151338040999</v>
      </c>
      <c r="E9695">
        <v>0.15847544842044001</v>
      </c>
      <c r="F9695">
        <v>-1.1854297637449001</v>
      </c>
      <c r="G9695">
        <v>0.235847569487278</v>
      </c>
      <c r="H9695">
        <v>0.55281569580439105</v>
      </c>
      <c r="I9695">
        <f t="shared" si="151"/>
        <v>0.62736859499047493</v>
      </c>
    </row>
    <row r="9696" spans="1:9" x14ac:dyDescent="0.25">
      <c r="A9696" t="s">
        <v>9700</v>
      </c>
      <c r="B9696" t="s">
        <v>22016</v>
      </c>
      <c r="C9696">
        <v>256.09750740903303</v>
      </c>
      <c r="D9696">
        <v>0.126259753560858</v>
      </c>
      <c r="E9696">
        <v>0.146197766669559</v>
      </c>
      <c r="F9696">
        <v>0.863622998060118</v>
      </c>
      <c r="G9696">
        <v>0.38779502618933898</v>
      </c>
      <c r="H9696">
        <v>0.69453376502292596</v>
      </c>
      <c r="I9696">
        <f t="shared" si="151"/>
        <v>0.41139776542847545</v>
      </c>
    </row>
    <row r="9697" spans="1:9" x14ac:dyDescent="0.25">
      <c r="A9697" t="s">
        <v>9701</v>
      </c>
      <c r="B9697" t="s">
        <v>22017</v>
      </c>
      <c r="C9697">
        <v>387.47163219154902</v>
      </c>
      <c r="D9697">
        <v>0.11980281369625501</v>
      </c>
      <c r="E9697">
        <v>0.150045175199466</v>
      </c>
      <c r="F9697">
        <v>0.79844495857325704</v>
      </c>
      <c r="G9697">
        <v>0.42461232218184197</v>
      </c>
      <c r="H9697">
        <v>0.72266202126031198</v>
      </c>
      <c r="I9697">
        <f t="shared" si="151"/>
        <v>0.37200740683057337</v>
      </c>
    </row>
    <row r="9698" spans="1:9" x14ac:dyDescent="0.25">
      <c r="A9698" t="s">
        <v>9702</v>
      </c>
      <c r="B9698" t="s">
        <v>22018</v>
      </c>
      <c r="C9698">
        <v>1198.15550459253</v>
      </c>
      <c r="D9698">
        <v>-1.6086919669163399E-3</v>
      </c>
      <c r="E9698">
        <v>7.6804368134607101E-2</v>
      </c>
      <c r="F9698">
        <v>-2.0945318684178899E-2</v>
      </c>
      <c r="G9698">
        <v>0.98328927545996103</v>
      </c>
      <c r="H9698">
        <v>0.99458713009995703</v>
      </c>
      <c r="I9698">
        <f t="shared" si="151"/>
        <v>7.3186975753475126E-3</v>
      </c>
    </row>
    <row r="9699" spans="1:9" x14ac:dyDescent="0.25">
      <c r="A9699" t="s">
        <v>9703</v>
      </c>
      <c r="B9699" t="s">
        <v>22019</v>
      </c>
      <c r="C9699">
        <v>764.20059426760099</v>
      </c>
      <c r="D9699">
        <v>-0.45950454747939701</v>
      </c>
      <c r="E9699">
        <v>0.37944071011292002</v>
      </c>
      <c r="F9699">
        <v>-1.2110048690944399</v>
      </c>
      <c r="G9699">
        <v>0.22589353859497599</v>
      </c>
      <c r="H9699">
        <v>0.54231826955404705</v>
      </c>
      <c r="I9699">
        <f t="shared" si="151"/>
        <v>0.6460961913579909</v>
      </c>
    </row>
    <row r="9700" spans="1:9" x14ac:dyDescent="0.25">
      <c r="A9700" t="s">
        <v>9704</v>
      </c>
      <c r="B9700" t="s">
        <v>22020</v>
      </c>
      <c r="C9700">
        <v>50.087275535819899</v>
      </c>
      <c r="D9700">
        <v>5.4812695810165499E-2</v>
      </c>
      <c r="E9700">
        <v>0.14240919861924201</v>
      </c>
      <c r="F9700">
        <v>0.38489575351601901</v>
      </c>
      <c r="G9700">
        <v>0.70031465220071498</v>
      </c>
      <c r="H9700">
        <v>0.88082545917546096</v>
      </c>
      <c r="I9700">
        <f t="shared" si="151"/>
        <v>0.15470678711288299</v>
      </c>
    </row>
    <row r="9701" spans="1:9" x14ac:dyDescent="0.25">
      <c r="A9701" t="s">
        <v>9705</v>
      </c>
      <c r="B9701" t="s">
        <v>22021</v>
      </c>
      <c r="C9701">
        <v>1075.77163251911</v>
      </c>
      <c r="D9701">
        <v>-0.21414589362515399</v>
      </c>
      <c r="E9701">
        <v>0.16757722925846899</v>
      </c>
      <c r="F9701">
        <v>-1.2778937482899799</v>
      </c>
      <c r="G9701">
        <v>0.20128689270203301</v>
      </c>
      <c r="H9701">
        <v>0.51239604625892199</v>
      </c>
      <c r="I9701">
        <f t="shared" si="151"/>
        <v>0.69618450435880697</v>
      </c>
    </row>
    <row r="9702" spans="1:9" x14ac:dyDescent="0.25">
      <c r="A9702" t="s">
        <v>9706</v>
      </c>
      <c r="B9702" t="s">
        <v>22022</v>
      </c>
      <c r="C9702">
        <v>159.49432452953101</v>
      </c>
      <c r="D9702">
        <v>0.18008488375326201</v>
      </c>
      <c r="E9702">
        <v>0.31256866257152</v>
      </c>
      <c r="F9702">
        <v>0.57614503729098498</v>
      </c>
      <c r="G9702">
        <v>0.56451715196484997</v>
      </c>
      <c r="H9702">
        <v>0.81217412323305405</v>
      </c>
      <c r="I9702">
        <f t="shared" si="151"/>
        <v>0.24832285818449806</v>
      </c>
    </row>
    <row r="9703" spans="1:9" x14ac:dyDescent="0.25">
      <c r="A9703" t="s">
        <v>9707</v>
      </c>
      <c r="B9703" t="s">
        <v>22023</v>
      </c>
      <c r="C9703">
        <v>158.44276990421201</v>
      </c>
      <c r="D9703">
        <v>0.13000051687830499</v>
      </c>
      <c r="E9703">
        <v>0.122443370407208</v>
      </c>
      <c r="F9703">
        <v>1.06171952344961</v>
      </c>
      <c r="G9703">
        <v>0.28836303347338299</v>
      </c>
      <c r="H9703">
        <v>0.60639214191568303</v>
      </c>
      <c r="I9703">
        <f t="shared" si="151"/>
        <v>0.5400604145057305</v>
      </c>
    </row>
    <row r="9704" spans="1:9" x14ac:dyDescent="0.25">
      <c r="A9704" t="s">
        <v>9708</v>
      </c>
      <c r="B9704" t="s">
        <v>22024</v>
      </c>
      <c r="C9704">
        <v>115.405941339034</v>
      </c>
      <c r="D9704">
        <v>0.54807887296531999</v>
      </c>
      <c r="E9704">
        <v>0.30437779715476598</v>
      </c>
      <c r="F9704">
        <v>1.8006532608114001</v>
      </c>
      <c r="G9704">
        <v>7.17575487659948E-2</v>
      </c>
      <c r="H9704">
        <v>0.31002682885504501</v>
      </c>
      <c r="I9704">
        <f t="shared" si="151"/>
        <v>1.1441324051867168</v>
      </c>
    </row>
    <row r="9705" spans="1:9" x14ac:dyDescent="0.25">
      <c r="A9705" t="s">
        <v>9709</v>
      </c>
      <c r="B9705" t="s">
        <v>22025</v>
      </c>
      <c r="C9705">
        <v>83.717910860493106</v>
      </c>
      <c r="D9705">
        <v>0.56816804149181999</v>
      </c>
      <c r="E9705">
        <v>0.26824885195086301</v>
      </c>
      <c r="F9705">
        <v>2.1180632735602298</v>
      </c>
      <c r="G9705">
        <v>3.4169709382482601E-2</v>
      </c>
      <c r="H9705">
        <v>0.20955801775565999</v>
      </c>
      <c r="I9705">
        <f t="shared" si="151"/>
        <v>1.4663587149127058</v>
      </c>
    </row>
    <row r="9706" spans="1:9" x14ac:dyDescent="0.25">
      <c r="A9706" t="s">
        <v>9710</v>
      </c>
      <c r="B9706" t="s">
        <v>22026</v>
      </c>
      <c r="C9706">
        <v>516.47910775379898</v>
      </c>
      <c r="D9706">
        <v>0.15799231396097199</v>
      </c>
      <c r="E9706">
        <v>0.103192051659627</v>
      </c>
      <c r="F9706">
        <v>1.53105119454452</v>
      </c>
      <c r="G9706">
        <v>0.12575674056681599</v>
      </c>
      <c r="H9706">
        <v>0.41015737354798998</v>
      </c>
      <c r="I9706">
        <f t="shared" si="151"/>
        <v>0.90046872744485773</v>
      </c>
    </row>
    <row r="9707" spans="1:9" x14ac:dyDescent="0.25">
      <c r="A9707" t="s">
        <v>9711</v>
      </c>
      <c r="B9707" t="s">
        <v>22027</v>
      </c>
      <c r="C9707">
        <v>488.577040523324</v>
      </c>
      <c r="D9707">
        <v>-9.7860969708846807E-2</v>
      </c>
      <c r="E9707">
        <v>0.26204961431236601</v>
      </c>
      <c r="F9707">
        <v>-0.373444433282759</v>
      </c>
      <c r="G9707">
        <v>0.70881769449762799</v>
      </c>
      <c r="H9707">
        <v>0.88517803097190295</v>
      </c>
      <c r="I9707">
        <f t="shared" si="151"/>
        <v>0.14946544952004354</v>
      </c>
    </row>
    <row r="9708" spans="1:9" x14ac:dyDescent="0.25">
      <c r="A9708" t="s">
        <v>9712</v>
      </c>
      <c r="B9708" t="s">
        <v>22028</v>
      </c>
      <c r="C9708">
        <v>282.51289540750997</v>
      </c>
      <c r="D9708">
        <v>0.25648885038089397</v>
      </c>
      <c r="E9708">
        <v>0.17602022496049</v>
      </c>
      <c r="F9708">
        <v>1.45715556515432</v>
      </c>
      <c r="G9708">
        <v>0.145073443153273</v>
      </c>
      <c r="H9708">
        <v>0.44029351607935502</v>
      </c>
      <c r="I9708">
        <f t="shared" si="151"/>
        <v>0.83841208134292966</v>
      </c>
    </row>
    <row r="9709" spans="1:9" x14ac:dyDescent="0.25">
      <c r="A9709" t="s">
        <v>9713</v>
      </c>
      <c r="B9709" t="s">
        <v>22029</v>
      </c>
      <c r="C9709">
        <v>232.55583208298</v>
      </c>
      <c r="D9709">
        <v>-3.4512340888583799E-2</v>
      </c>
      <c r="E9709">
        <v>0.139528685834196</v>
      </c>
      <c r="F9709">
        <v>-0.247349429848393</v>
      </c>
      <c r="G9709">
        <v>0.80463780745716795</v>
      </c>
      <c r="H9709">
        <v>0.93245058435880901</v>
      </c>
      <c r="I9709">
        <f t="shared" si="151"/>
        <v>9.4399565122619461E-2</v>
      </c>
    </row>
    <row r="9710" spans="1:9" x14ac:dyDescent="0.25">
      <c r="A9710" t="s">
        <v>9714</v>
      </c>
      <c r="B9710" t="s">
        <v>22030</v>
      </c>
      <c r="C9710">
        <v>631.77187106868803</v>
      </c>
      <c r="D9710">
        <v>-0.18520430945439301</v>
      </c>
      <c r="E9710">
        <v>0.16692725132765099</v>
      </c>
      <c r="F9710">
        <v>-1.109491158462</v>
      </c>
      <c r="G9710">
        <v>0.26721835653537401</v>
      </c>
      <c r="H9710">
        <v>0.58692773426539702</v>
      </c>
      <c r="I9710">
        <f t="shared" si="151"/>
        <v>0.57313371136044844</v>
      </c>
    </row>
    <row r="9711" spans="1:9" x14ac:dyDescent="0.25">
      <c r="A9711" t="s">
        <v>9715</v>
      </c>
      <c r="B9711" t="s">
        <v>22031</v>
      </c>
      <c r="C9711">
        <v>205.087373232369</v>
      </c>
      <c r="D9711">
        <v>-4.7489823527366699E-2</v>
      </c>
      <c r="E9711">
        <v>9.7505556720170902E-2</v>
      </c>
      <c r="F9711">
        <v>-0.48704735529747001</v>
      </c>
      <c r="G9711">
        <v>0.62622477240962304</v>
      </c>
      <c r="H9711">
        <v>0.84411010151627996</v>
      </c>
      <c r="I9711">
        <f t="shared" si="151"/>
        <v>0.20326975641248371</v>
      </c>
    </row>
    <row r="9712" spans="1:9" x14ac:dyDescent="0.25">
      <c r="A9712" t="s">
        <v>9716</v>
      </c>
      <c r="B9712" t="s">
        <v>22032</v>
      </c>
      <c r="C9712">
        <v>618.69374333051599</v>
      </c>
      <c r="D9712">
        <v>0.13342234936415501</v>
      </c>
      <c r="E9712">
        <v>0.10471686618908201</v>
      </c>
      <c r="F9712">
        <v>1.2741247348181799</v>
      </c>
      <c r="G9712">
        <v>0.20261921367737101</v>
      </c>
      <c r="H9712">
        <v>0.51403622625747603</v>
      </c>
      <c r="I9712">
        <f t="shared" si="151"/>
        <v>0.69331937438337998</v>
      </c>
    </row>
    <row r="9713" spans="1:9" x14ac:dyDescent="0.25">
      <c r="A9713" t="s">
        <v>9717</v>
      </c>
      <c r="B9713" t="s">
        <v>22033</v>
      </c>
      <c r="C9713">
        <v>457.62060634034202</v>
      </c>
      <c r="D9713">
        <v>1.9323916751967402E-2</v>
      </c>
      <c r="E9713">
        <v>0.108287958981718</v>
      </c>
      <c r="F9713">
        <v>0.17844935793119801</v>
      </c>
      <c r="G9713">
        <v>0.85837008927906699</v>
      </c>
      <c r="H9713">
        <v>0.95133200798220496</v>
      </c>
      <c r="I9713">
        <f t="shared" si="151"/>
        <v>6.6325424182102799E-2</v>
      </c>
    </row>
    <row r="9714" spans="1:9" x14ac:dyDescent="0.25">
      <c r="A9714" t="s">
        <v>9718</v>
      </c>
      <c r="B9714" t="s">
        <v>22034</v>
      </c>
      <c r="C9714">
        <v>552.28673530878302</v>
      </c>
      <c r="D9714">
        <v>0.28289924207101702</v>
      </c>
      <c r="E9714">
        <v>0.30466267055990998</v>
      </c>
      <c r="F9714">
        <v>0.92856549032115898</v>
      </c>
      <c r="G9714">
        <v>0.35311431319383901</v>
      </c>
      <c r="H9714">
        <v>0.66459058609660604</v>
      </c>
      <c r="I9714">
        <f t="shared" si="151"/>
        <v>0.45208467831592314</v>
      </c>
    </row>
    <row r="9715" spans="1:9" x14ac:dyDescent="0.25">
      <c r="A9715" t="s">
        <v>9719</v>
      </c>
      <c r="B9715" t="s">
        <v>22035</v>
      </c>
      <c r="C9715">
        <v>830.055857254692</v>
      </c>
      <c r="D9715">
        <v>0.70809705961161795</v>
      </c>
      <c r="E9715">
        <v>0.27990095453009101</v>
      </c>
      <c r="F9715">
        <v>2.5298129504431301</v>
      </c>
      <c r="G9715">
        <v>1.1412334880423701E-2</v>
      </c>
      <c r="H9715">
        <v>0.117479357056459</v>
      </c>
      <c r="I9715">
        <f t="shared" si="151"/>
        <v>1.9426254930098559</v>
      </c>
    </row>
    <row r="9716" spans="1:9" x14ac:dyDescent="0.25">
      <c r="A9716" t="s">
        <v>9720</v>
      </c>
      <c r="B9716" t="s">
        <v>22036</v>
      </c>
      <c r="C9716">
        <v>1634.62466258105</v>
      </c>
      <c r="D9716">
        <v>7.8115629703375503E-2</v>
      </c>
      <c r="E9716">
        <v>0.25182370609250698</v>
      </c>
      <c r="F9716">
        <v>0.31019966672510102</v>
      </c>
      <c r="G9716">
        <v>0.75640912395388005</v>
      </c>
      <c r="H9716">
        <v>0.90763202116658903</v>
      </c>
      <c r="I9716">
        <f t="shared" si="151"/>
        <v>0.12124324125094682</v>
      </c>
    </row>
    <row r="9717" spans="1:9" x14ac:dyDescent="0.25">
      <c r="A9717" t="s">
        <v>9721</v>
      </c>
      <c r="B9717" t="s">
        <v>22037</v>
      </c>
      <c r="C9717">
        <v>4135.5875323033897</v>
      </c>
      <c r="D9717">
        <v>-3.03779046139055E-2</v>
      </c>
      <c r="E9717">
        <v>0.403863539384823</v>
      </c>
      <c r="F9717">
        <v>-7.52182399534706E-2</v>
      </c>
      <c r="G9717">
        <v>0.94004107208062104</v>
      </c>
      <c r="H9717">
        <v>0.97913660948245296</v>
      </c>
      <c r="I9717">
        <f t="shared" si="151"/>
        <v>2.6853170880838776E-2</v>
      </c>
    </row>
    <row r="9718" spans="1:9" x14ac:dyDescent="0.25">
      <c r="A9718" t="s">
        <v>9722</v>
      </c>
      <c r="B9718" t="s">
        <v>22038</v>
      </c>
      <c r="C9718">
        <v>3013.6609792752101</v>
      </c>
      <c r="D9718">
        <v>-0.224145682155275</v>
      </c>
      <c r="E9718">
        <v>0.17262701354363</v>
      </c>
      <c r="F9718">
        <v>-1.29843920458384</v>
      </c>
      <c r="G9718">
        <v>0.194136454655223</v>
      </c>
      <c r="H9718">
        <v>0.50498326424259798</v>
      </c>
      <c r="I9718">
        <f t="shared" si="151"/>
        <v>0.7118929057808796</v>
      </c>
    </row>
    <row r="9719" spans="1:9" x14ac:dyDescent="0.25">
      <c r="A9719" t="s">
        <v>9723</v>
      </c>
      <c r="B9719" t="s">
        <v>22039</v>
      </c>
      <c r="C9719">
        <v>402.52504698460803</v>
      </c>
      <c r="D9719">
        <v>0.71247511866326996</v>
      </c>
      <c r="E9719">
        <v>0.47464948035305898</v>
      </c>
      <c r="F9719">
        <v>1.5010553011315</v>
      </c>
      <c r="G9719">
        <v>0.13334125870170899</v>
      </c>
      <c r="H9719">
        <v>0.42252145245060801</v>
      </c>
      <c r="I9719">
        <f t="shared" si="151"/>
        <v>0.87503544958073787</v>
      </c>
    </row>
    <row r="9720" spans="1:9" x14ac:dyDescent="0.25">
      <c r="A9720" t="s">
        <v>9724</v>
      </c>
      <c r="B9720" t="s">
        <v>22040</v>
      </c>
      <c r="C9720">
        <v>133.91775043581899</v>
      </c>
      <c r="D9720">
        <v>-0.283959637947786</v>
      </c>
      <c r="E9720">
        <v>0.32180126729470498</v>
      </c>
      <c r="F9720">
        <v>-0.88240683554467303</v>
      </c>
      <c r="G9720">
        <v>0.37755684055292899</v>
      </c>
      <c r="H9720">
        <v>0.68597100992232196</v>
      </c>
      <c r="I9720">
        <f t="shared" si="151"/>
        <v>0.42301765680245179</v>
      </c>
    </row>
    <row r="9721" spans="1:9" x14ac:dyDescent="0.25">
      <c r="A9721" t="s">
        <v>9725</v>
      </c>
      <c r="B9721" t="s">
        <v>22041</v>
      </c>
      <c r="C9721">
        <v>45.950879307502397</v>
      </c>
      <c r="D9721">
        <v>-0.15352086902679599</v>
      </c>
      <c r="E9721">
        <v>0.20869446883385701</v>
      </c>
      <c r="F9721">
        <v>-0.73562500187302304</v>
      </c>
      <c r="G9721">
        <v>0.461958942799023</v>
      </c>
      <c r="H9721">
        <v>0.74513823784728495</v>
      </c>
      <c r="I9721">
        <f t="shared" si="151"/>
        <v>0.3353966212148185</v>
      </c>
    </row>
    <row r="9722" spans="1:9" x14ac:dyDescent="0.25">
      <c r="A9722" t="s">
        <v>9726</v>
      </c>
      <c r="B9722" t="s">
        <v>22042</v>
      </c>
      <c r="C9722">
        <v>159.45778959384299</v>
      </c>
      <c r="D9722">
        <v>0.227321255762821</v>
      </c>
      <c r="E9722">
        <v>0.12118521104156001</v>
      </c>
      <c r="F9722">
        <v>1.8758168080827999</v>
      </c>
      <c r="G9722">
        <v>6.0680439175394202E-2</v>
      </c>
      <c r="H9722">
        <v>0.28516728809119002</v>
      </c>
      <c r="I9722">
        <f t="shared" si="151"/>
        <v>1.2169512846624977</v>
      </c>
    </row>
    <row r="9723" spans="1:9" x14ac:dyDescent="0.25">
      <c r="A9723" t="s">
        <v>9727</v>
      </c>
      <c r="B9723" t="s">
        <v>22043</v>
      </c>
      <c r="C9723">
        <v>110.55142619983801</v>
      </c>
      <c r="D9723">
        <v>-9.0978582511114403E-2</v>
      </c>
      <c r="E9723">
        <v>0.196992823700985</v>
      </c>
      <c r="F9723">
        <v>-0.46183703955231598</v>
      </c>
      <c r="G9723">
        <v>0.64419818689584296</v>
      </c>
      <c r="H9723">
        <v>0.85412689057681002</v>
      </c>
      <c r="I9723">
        <f t="shared" si="151"/>
        <v>0.19098050184206261</v>
      </c>
    </row>
    <row r="9724" spans="1:9" x14ac:dyDescent="0.25">
      <c r="A9724" t="s">
        <v>9728</v>
      </c>
      <c r="B9724" t="s">
        <v>22044</v>
      </c>
      <c r="C9724">
        <v>318.24934865598902</v>
      </c>
      <c r="D9724">
        <v>-0.43263880852224401</v>
      </c>
      <c r="E9724">
        <v>0.14733688099310999</v>
      </c>
      <c r="F9724">
        <v>-2.9363917954967098</v>
      </c>
      <c r="G9724">
        <v>3.3205464113284702E-3</v>
      </c>
      <c r="H9724">
        <v>5.97178691655533E-2</v>
      </c>
      <c r="I9724">
        <f t="shared" si="151"/>
        <v>2.4787904452420353</v>
      </c>
    </row>
    <row r="9725" spans="1:9" x14ac:dyDescent="0.25">
      <c r="A9725" t="s">
        <v>9729</v>
      </c>
      <c r="B9725" t="s">
        <v>22045</v>
      </c>
      <c r="C9725">
        <v>151.27590858714299</v>
      </c>
      <c r="D9725">
        <v>-0.23589903092879499</v>
      </c>
      <c r="E9725">
        <v>0.19860664641364401</v>
      </c>
      <c r="F9725">
        <v>-1.1877700730995799</v>
      </c>
      <c r="G9725">
        <v>0.234924007924627</v>
      </c>
      <c r="H9725">
        <v>0.55212541102374801</v>
      </c>
      <c r="I9725">
        <f t="shared" si="151"/>
        <v>0.62907259847823183</v>
      </c>
    </row>
    <row r="9726" spans="1:9" x14ac:dyDescent="0.25">
      <c r="A9726" t="s">
        <v>9730</v>
      </c>
      <c r="B9726" t="s">
        <v>22046</v>
      </c>
      <c r="C9726">
        <v>192.50549155936801</v>
      </c>
      <c r="D9726">
        <v>-0.21974126768542901</v>
      </c>
      <c r="E9726">
        <v>0.17535280976091</v>
      </c>
      <c r="F9726">
        <v>-1.25313799068884</v>
      </c>
      <c r="G9726">
        <v>0.210155492192931</v>
      </c>
      <c r="H9726">
        <v>0.52433309452639798</v>
      </c>
      <c r="I9726">
        <f t="shared" si="151"/>
        <v>0.67745925568035958</v>
      </c>
    </row>
    <row r="9727" spans="1:9" x14ac:dyDescent="0.25">
      <c r="A9727" t="s">
        <v>9731</v>
      </c>
      <c r="B9727" t="s">
        <v>22047</v>
      </c>
      <c r="C9727">
        <v>4271.7244810017301</v>
      </c>
      <c r="D9727">
        <v>0.37088369149546802</v>
      </c>
      <c r="E9727">
        <v>0.166585137293389</v>
      </c>
      <c r="F9727">
        <v>2.2263912466708802</v>
      </c>
      <c r="G9727">
        <v>2.5987986290125401E-2</v>
      </c>
      <c r="H9727">
        <v>0.18316278408681799</v>
      </c>
      <c r="I9727">
        <f t="shared" si="151"/>
        <v>1.5852273710171991</v>
      </c>
    </row>
    <row r="9728" spans="1:9" x14ac:dyDescent="0.25">
      <c r="A9728" t="s">
        <v>9732</v>
      </c>
      <c r="B9728" t="s">
        <v>22048</v>
      </c>
      <c r="C9728">
        <v>2369.3927001476</v>
      </c>
      <c r="D9728">
        <v>0.13488042583014601</v>
      </c>
      <c r="E9728">
        <v>0.245348797370494</v>
      </c>
      <c r="F9728">
        <v>0.54974969217585801</v>
      </c>
      <c r="G9728">
        <v>0.58249106845349097</v>
      </c>
      <c r="H9728">
        <v>0.82047062486581601</v>
      </c>
      <c r="I9728">
        <f t="shared" si="151"/>
        <v>0.23471072944546623</v>
      </c>
    </row>
    <row r="9729" spans="1:9" x14ac:dyDescent="0.25">
      <c r="A9729" t="s">
        <v>9733</v>
      </c>
      <c r="B9729" t="s">
        <v>22049</v>
      </c>
      <c r="C9729">
        <v>96.455102244944896</v>
      </c>
      <c r="D9729">
        <v>-0.16775030206410699</v>
      </c>
      <c r="E9729">
        <v>0.20114019655433801</v>
      </c>
      <c r="F9729">
        <v>-0.83399690831459306</v>
      </c>
      <c r="G9729">
        <v>0.40428272604640803</v>
      </c>
      <c r="H9729">
        <v>0.70881783584858304</v>
      </c>
      <c r="I9729">
        <f t="shared" si="151"/>
        <v>0.39331481454808065</v>
      </c>
    </row>
    <row r="9730" spans="1:9" x14ac:dyDescent="0.25">
      <c r="A9730" t="s">
        <v>9734</v>
      </c>
      <c r="B9730" t="s">
        <v>22050</v>
      </c>
      <c r="C9730">
        <v>86.641971569645904</v>
      </c>
      <c r="D9730">
        <v>-0.26227582105622099</v>
      </c>
      <c r="E9730">
        <v>0.13614727194234899</v>
      </c>
      <c r="F9730">
        <v>-1.9264126068370999</v>
      </c>
      <c r="G9730">
        <v>5.4052874531786102E-2</v>
      </c>
      <c r="H9730">
        <v>0.26976084243850501</v>
      </c>
      <c r="I9730">
        <f t="shared" si="151"/>
        <v>1.2671812053166396</v>
      </c>
    </row>
    <row r="9731" spans="1:9" x14ac:dyDescent="0.25">
      <c r="A9731" t="s">
        <v>9735</v>
      </c>
      <c r="B9731" t="s">
        <v>22051</v>
      </c>
      <c r="C9731">
        <v>605.35910313389104</v>
      </c>
      <c r="D9731">
        <v>6.2116867330208103E-2</v>
      </c>
      <c r="E9731">
        <v>0.12871197216888799</v>
      </c>
      <c r="F9731">
        <v>0.48260364815716</v>
      </c>
      <c r="G9731">
        <v>0.62937718828674505</v>
      </c>
      <c r="H9731">
        <v>0.845897220120994</v>
      </c>
      <c r="I9731">
        <f t="shared" ref="I9731:I9794" si="152">-LOG(G9731)</f>
        <v>0.20108900209760999</v>
      </c>
    </row>
    <row r="9732" spans="1:9" x14ac:dyDescent="0.25">
      <c r="A9732" t="s">
        <v>9736</v>
      </c>
      <c r="B9732" t="s">
        <v>22052</v>
      </c>
      <c r="C9732">
        <v>2908.1489840214899</v>
      </c>
      <c r="D9732">
        <v>-0.16897350239424599</v>
      </c>
      <c r="E9732">
        <v>0.25066862287592301</v>
      </c>
      <c r="F9732">
        <v>-0.67409115850086099</v>
      </c>
      <c r="G9732">
        <v>0.50025336025482803</v>
      </c>
      <c r="H9732">
        <v>0.77273685659520996</v>
      </c>
      <c r="I9732">
        <f t="shared" si="152"/>
        <v>0.30080998547990029</v>
      </c>
    </row>
    <row r="9733" spans="1:9" x14ac:dyDescent="0.25">
      <c r="A9733" t="s">
        <v>9737</v>
      </c>
      <c r="B9733" t="s">
        <v>22053</v>
      </c>
      <c r="C9733">
        <v>683.44505072766503</v>
      </c>
      <c r="D9733">
        <v>-0.10661944757031799</v>
      </c>
      <c r="E9733">
        <v>0.11584101362591499</v>
      </c>
      <c r="F9733">
        <v>-0.92039463600192295</v>
      </c>
      <c r="G9733">
        <v>0.35736657070372702</v>
      </c>
      <c r="H9733">
        <v>0.66793944691168305</v>
      </c>
      <c r="I9733">
        <f t="shared" si="152"/>
        <v>0.4468860753276418</v>
      </c>
    </row>
    <row r="9734" spans="1:9" x14ac:dyDescent="0.25">
      <c r="A9734" t="s">
        <v>9738</v>
      </c>
      <c r="B9734" t="s">
        <v>22054</v>
      </c>
      <c r="C9734">
        <v>61.079277310268303</v>
      </c>
      <c r="D9734">
        <v>-8.2103395913737998E-2</v>
      </c>
      <c r="E9734">
        <v>0.27322715331375003</v>
      </c>
      <c r="F9734">
        <v>-0.30049500907202198</v>
      </c>
      <c r="G9734">
        <v>0.76379960281479398</v>
      </c>
      <c r="H9734">
        <v>0.90939855422981797</v>
      </c>
      <c r="I9734">
        <f t="shared" si="152"/>
        <v>0.1170205718011248</v>
      </c>
    </row>
    <row r="9735" spans="1:9" x14ac:dyDescent="0.25">
      <c r="A9735" t="s">
        <v>9739</v>
      </c>
      <c r="B9735" t="s">
        <v>22055</v>
      </c>
      <c r="C9735">
        <v>6049.8285596389096</v>
      </c>
      <c r="D9735">
        <v>-0.271324979004337</v>
      </c>
      <c r="E9735">
        <v>7.6291453710696899E-2</v>
      </c>
      <c r="F9735">
        <v>-3.5564269103223798</v>
      </c>
      <c r="G9735">
        <v>3.7593300627004498E-4</v>
      </c>
      <c r="H9735">
        <v>1.5702530519523701E-2</v>
      </c>
      <c r="I9735">
        <f t="shared" si="152"/>
        <v>3.4248895423051802</v>
      </c>
    </row>
    <row r="9736" spans="1:9" x14ac:dyDescent="0.25">
      <c r="A9736" t="s">
        <v>9740</v>
      </c>
      <c r="B9736" t="s">
        <v>22056</v>
      </c>
      <c r="C9736">
        <v>8375.2902396571008</v>
      </c>
      <c r="D9736">
        <v>3.5033693544270203E-2</v>
      </c>
      <c r="E9736">
        <v>0.115361861802162</v>
      </c>
      <c r="F9736">
        <v>0.30368523008366999</v>
      </c>
      <c r="G9736">
        <v>0.76136771158414596</v>
      </c>
      <c r="H9736">
        <v>0.90854176141424003</v>
      </c>
      <c r="I9736">
        <f t="shared" si="152"/>
        <v>0.11840554488200174</v>
      </c>
    </row>
    <row r="9737" spans="1:9" x14ac:dyDescent="0.25">
      <c r="A9737" t="s">
        <v>9741</v>
      </c>
      <c r="B9737" t="s">
        <v>22057</v>
      </c>
      <c r="C9737">
        <v>852.85950516422395</v>
      </c>
      <c r="D9737">
        <v>-0.13108902921763699</v>
      </c>
      <c r="E9737">
        <v>0.11609341650284501</v>
      </c>
      <c r="F9737">
        <v>-1.12916850211247</v>
      </c>
      <c r="G9737">
        <v>0.25882675827574803</v>
      </c>
      <c r="H9737">
        <v>0.57786339437351597</v>
      </c>
      <c r="I9737">
        <f t="shared" si="152"/>
        <v>0.58699082703433914</v>
      </c>
    </row>
    <row r="9738" spans="1:9" x14ac:dyDescent="0.25">
      <c r="A9738" t="s">
        <v>9742</v>
      </c>
      <c r="B9738" t="s">
        <v>22058</v>
      </c>
      <c r="C9738">
        <v>482.62926807229297</v>
      </c>
      <c r="D9738">
        <v>-0.23641637950141001</v>
      </c>
      <c r="E9738">
        <v>8.8009865277730095E-2</v>
      </c>
      <c r="F9738">
        <v>-2.6862486240077601</v>
      </c>
      <c r="G9738">
        <v>7.2259297952882301E-3</v>
      </c>
      <c r="H9738">
        <v>9.3875242807028497E-2</v>
      </c>
      <c r="I9738">
        <f t="shared" si="152"/>
        <v>2.1411062622071104</v>
      </c>
    </row>
    <row r="9739" spans="1:9" x14ac:dyDescent="0.25">
      <c r="A9739" t="s">
        <v>9743</v>
      </c>
      <c r="B9739" t="s">
        <v>22059</v>
      </c>
      <c r="C9739">
        <v>107.380960037012</v>
      </c>
      <c r="D9739">
        <v>4.5458181037440898E-2</v>
      </c>
      <c r="E9739">
        <v>0.147015817051037</v>
      </c>
      <c r="F9739">
        <v>0.30920605652696498</v>
      </c>
      <c r="G9739">
        <v>0.75716478706289603</v>
      </c>
      <c r="H9739">
        <v>0.90785105741781602</v>
      </c>
      <c r="I9739">
        <f t="shared" si="152"/>
        <v>0.12080959167057023</v>
      </c>
    </row>
    <row r="9740" spans="1:9" x14ac:dyDescent="0.25">
      <c r="A9740" t="s">
        <v>9744</v>
      </c>
      <c r="B9740" t="s">
        <v>22060</v>
      </c>
      <c r="C9740">
        <v>2030.4932418245801</v>
      </c>
      <c r="D9740">
        <v>0.216044926120947</v>
      </c>
      <c r="E9740">
        <v>0.54184488012042198</v>
      </c>
      <c r="F9740">
        <v>0.39872098832590602</v>
      </c>
      <c r="G9740">
        <v>0.69009880115780298</v>
      </c>
      <c r="H9740">
        <v>0.875901852322991</v>
      </c>
      <c r="I9740">
        <f t="shared" si="152"/>
        <v>0.16108872705133084</v>
      </c>
    </row>
    <row r="9741" spans="1:9" x14ac:dyDescent="0.25">
      <c r="A9741" t="s">
        <v>9745</v>
      </c>
      <c r="B9741" t="s">
        <v>22061</v>
      </c>
      <c r="C9741">
        <v>2862.80914604593</v>
      </c>
      <c r="D9741">
        <v>-0.16237269175428001</v>
      </c>
      <c r="E9741">
        <v>0.13381518625455999</v>
      </c>
      <c r="F9741">
        <v>-1.21341004933024</v>
      </c>
      <c r="G9741">
        <v>0.224973086073506</v>
      </c>
      <c r="H9741">
        <v>0.541416521320357</v>
      </c>
      <c r="I9741">
        <f t="shared" si="152"/>
        <v>0.64786943419484599</v>
      </c>
    </row>
    <row r="9742" spans="1:9" x14ac:dyDescent="0.25">
      <c r="A9742" t="s">
        <v>9746</v>
      </c>
      <c r="B9742" t="s">
        <v>22062</v>
      </c>
      <c r="C9742">
        <v>134.59226617631401</v>
      </c>
      <c r="D9742">
        <v>2.2817614700668599E-2</v>
      </c>
      <c r="E9742">
        <v>0.114779753983485</v>
      </c>
      <c r="F9742">
        <v>0.198794769188577</v>
      </c>
      <c r="G9742">
        <v>0.84242328791366605</v>
      </c>
      <c r="H9742">
        <v>0.94531504505998398</v>
      </c>
      <c r="I9742">
        <f t="shared" si="152"/>
        <v>7.4469636038374726E-2</v>
      </c>
    </row>
    <row r="9743" spans="1:9" x14ac:dyDescent="0.25">
      <c r="A9743" t="s">
        <v>9747</v>
      </c>
      <c r="B9743" t="s">
        <v>22063</v>
      </c>
      <c r="C9743">
        <v>11751.8138694891</v>
      </c>
      <c r="D9743">
        <v>0.27888509553222102</v>
      </c>
      <c r="E9743">
        <v>0.14312827479787599</v>
      </c>
      <c r="F9743">
        <v>1.94849756923333</v>
      </c>
      <c r="G9743">
        <v>5.1355455391874902E-2</v>
      </c>
      <c r="H9743">
        <v>0.262169585399259</v>
      </c>
      <c r="I9743">
        <f t="shared" si="152"/>
        <v>1.2894134153433696</v>
      </c>
    </row>
    <row r="9744" spans="1:9" x14ac:dyDescent="0.25">
      <c r="A9744" t="s">
        <v>9748</v>
      </c>
      <c r="B9744" t="s">
        <v>22064</v>
      </c>
      <c r="C9744">
        <v>611.88879040867698</v>
      </c>
      <c r="D9744">
        <v>0.13251219702994399</v>
      </c>
      <c r="E9744">
        <v>0.33187364151236798</v>
      </c>
      <c r="F9744">
        <v>0.399285090632924</v>
      </c>
      <c r="G9744">
        <v>0.68968315157597104</v>
      </c>
      <c r="H9744">
        <v>0.87588108729510605</v>
      </c>
      <c r="I9744">
        <f t="shared" si="152"/>
        <v>0.16135038335854338</v>
      </c>
    </row>
    <row r="9745" spans="1:9" x14ac:dyDescent="0.25">
      <c r="A9745" t="s">
        <v>9749</v>
      </c>
      <c r="B9745" t="s">
        <v>22065</v>
      </c>
      <c r="C9745">
        <v>72.138086168128595</v>
      </c>
      <c r="D9745">
        <v>-0.38991649649550297</v>
      </c>
      <c r="E9745">
        <v>0.26431520628162603</v>
      </c>
      <c r="F9745">
        <v>-1.47519509747786</v>
      </c>
      <c r="G9745">
        <v>0.14016009912631699</v>
      </c>
      <c r="H9745">
        <v>0.43272340575352802</v>
      </c>
      <c r="I9745">
        <f t="shared" si="152"/>
        <v>0.85337560402704149</v>
      </c>
    </row>
    <row r="9746" spans="1:9" x14ac:dyDescent="0.25">
      <c r="A9746" t="s">
        <v>9750</v>
      </c>
      <c r="B9746" t="s">
        <v>22066</v>
      </c>
      <c r="C9746">
        <v>107.6346490417</v>
      </c>
      <c r="D9746">
        <v>-0.30898396896868502</v>
      </c>
      <c r="E9746">
        <v>0.103808467512259</v>
      </c>
      <c r="F9746">
        <v>-2.9764813639330301</v>
      </c>
      <c r="G9746">
        <v>2.9157680290194201E-3</v>
      </c>
      <c r="H9746">
        <v>5.5729869057798698E-2</v>
      </c>
      <c r="I9746">
        <f t="shared" si="152"/>
        <v>2.5352470303280605</v>
      </c>
    </row>
    <row r="9747" spans="1:9" x14ac:dyDescent="0.25">
      <c r="A9747" t="s">
        <v>9751</v>
      </c>
      <c r="B9747" t="s">
        <v>22067</v>
      </c>
      <c r="C9747">
        <v>65.119716158288</v>
      </c>
      <c r="D9747">
        <v>0.43563739959534198</v>
      </c>
      <c r="E9747">
        <v>0.15045138534184199</v>
      </c>
      <c r="F9747">
        <v>2.8955359806460099</v>
      </c>
      <c r="G9747">
        <v>3.7851163464457699E-3</v>
      </c>
      <c r="H9747">
        <v>6.4688215840367297E-2</v>
      </c>
      <c r="I9747">
        <f t="shared" si="152"/>
        <v>2.4219207666677902</v>
      </c>
    </row>
    <row r="9748" spans="1:9" x14ac:dyDescent="0.25">
      <c r="A9748" t="s">
        <v>9752</v>
      </c>
      <c r="B9748" t="s">
        <v>22068</v>
      </c>
      <c r="C9748">
        <v>379.60281023720501</v>
      </c>
      <c r="D9748">
        <v>0.48529430211394198</v>
      </c>
      <c r="E9748">
        <v>0.169676326211019</v>
      </c>
      <c r="F9748">
        <v>2.8601179254105298</v>
      </c>
      <c r="G9748">
        <v>4.2348350224470999E-3</v>
      </c>
      <c r="H9748">
        <v>6.8750510074562898E-2</v>
      </c>
      <c r="I9748">
        <f t="shared" si="152"/>
        <v>2.3731635039251198</v>
      </c>
    </row>
    <row r="9749" spans="1:9" x14ac:dyDescent="0.25">
      <c r="A9749" t="s">
        <v>9753</v>
      </c>
      <c r="B9749" t="s">
        <v>22069</v>
      </c>
      <c r="C9749">
        <v>199.63690603246499</v>
      </c>
      <c r="D9749">
        <v>0.237691084344716</v>
      </c>
      <c r="E9749">
        <v>0.12531782358397101</v>
      </c>
      <c r="F9749">
        <v>1.8967061312347799</v>
      </c>
      <c r="G9749">
        <v>5.7866734054999501E-2</v>
      </c>
      <c r="H9749">
        <v>0.27798592476635597</v>
      </c>
      <c r="I9749">
        <f t="shared" si="152"/>
        <v>1.2375710281240502</v>
      </c>
    </row>
    <row r="9750" spans="1:9" x14ac:dyDescent="0.25">
      <c r="A9750" t="s">
        <v>9754</v>
      </c>
      <c r="B9750" t="s">
        <v>22070</v>
      </c>
      <c r="C9750">
        <v>749.92325185448203</v>
      </c>
      <c r="D9750">
        <v>-0.110573269433282</v>
      </c>
      <c r="E9750">
        <v>9.9682939593587497E-2</v>
      </c>
      <c r="F9750">
        <v>-1.10924968589504</v>
      </c>
      <c r="G9750">
        <v>0.26732248372752698</v>
      </c>
      <c r="H9750">
        <v>0.58705179905375005</v>
      </c>
      <c r="I9750">
        <f t="shared" si="152"/>
        <v>0.57296451244379365</v>
      </c>
    </row>
    <row r="9751" spans="1:9" x14ac:dyDescent="0.25">
      <c r="A9751" t="s">
        <v>9755</v>
      </c>
      <c r="B9751" t="s">
        <v>22071</v>
      </c>
      <c r="C9751">
        <v>3107.6818516907401</v>
      </c>
      <c r="D9751">
        <v>0.13471605960451299</v>
      </c>
      <c r="E9751">
        <v>0.31046051280181902</v>
      </c>
      <c r="F9751">
        <v>0.433923330180505</v>
      </c>
      <c r="G9751">
        <v>0.66434411740075905</v>
      </c>
      <c r="H9751">
        <v>0.86408131741307204</v>
      </c>
      <c r="I9751">
        <f t="shared" si="152"/>
        <v>0.17760690621039998</v>
      </c>
    </row>
    <row r="9752" spans="1:9" x14ac:dyDescent="0.25">
      <c r="A9752" t="s">
        <v>9756</v>
      </c>
      <c r="B9752" t="s">
        <v>22072</v>
      </c>
      <c r="C9752">
        <v>2955.94753271626</v>
      </c>
      <c r="D9752">
        <v>-0.18506644993951299</v>
      </c>
      <c r="E9752">
        <v>0.149787285153407</v>
      </c>
      <c r="F9752">
        <v>-1.2355284345395099</v>
      </c>
      <c r="G9752">
        <v>0.21663390069135799</v>
      </c>
      <c r="H9752">
        <v>0.53174560245396696</v>
      </c>
      <c r="I9752">
        <f t="shared" si="152"/>
        <v>0.66427358034620532</v>
      </c>
    </row>
    <row r="9753" spans="1:9" x14ac:dyDescent="0.25">
      <c r="A9753" t="s">
        <v>9757</v>
      </c>
      <c r="B9753" t="s">
        <v>22073</v>
      </c>
      <c r="C9753">
        <v>877.09869420760901</v>
      </c>
      <c r="D9753">
        <v>0.51705466924721699</v>
      </c>
      <c r="E9753">
        <v>0.13168413923226499</v>
      </c>
      <c r="F9753">
        <v>3.9264764326342698</v>
      </c>
      <c r="G9753" s="1">
        <v>8.6199333930134594E-5</v>
      </c>
      <c r="H9753">
        <v>6.2849005484444899E-3</v>
      </c>
      <c r="I9753">
        <f t="shared" si="152"/>
        <v>4.0644960899941358</v>
      </c>
    </row>
    <row r="9754" spans="1:9" x14ac:dyDescent="0.25">
      <c r="A9754" t="s">
        <v>9758</v>
      </c>
      <c r="B9754" t="s">
        <v>22074</v>
      </c>
      <c r="C9754">
        <v>102.60420772799399</v>
      </c>
      <c r="D9754">
        <v>-0.45573157484688598</v>
      </c>
      <c r="E9754">
        <v>0.276057503001232</v>
      </c>
      <c r="F9754">
        <v>-1.65085741156201</v>
      </c>
      <c r="G9754">
        <v>9.8767693820735802E-2</v>
      </c>
      <c r="H9754">
        <v>0.36441188245122003</v>
      </c>
      <c r="I9754">
        <f t="shared" si="152"/>
        <v>1.0053850866851932</v>
      </c>
    </row>
    <row r="9755" spans="1:9" x14ac:dyDescent="0.25">
      <c r="A9755" t="s">
        <v>9759</v>
      </c>
      <c r="B9755" t="s">
        <v>22075</v>
      </c>
      <c r="C9755">
        <v>1286.6997977132401</v>
      </c>
      <c r="D9755">
        <v>0.22404243506168001</v>
      </c>
      <c r="E9755">
        <v>0.27954829672296699</v>
      </c>
      <c r="F9755">
        <v>0.80144446483144505</v>
      </c>
      <c r="G9755">
        <v>0.42287438229969598</v>
      </c>
      <c r="H9755">
        <v>0.72197221727584104</v>
      </c>
      <c r="I9755">
        <f t="shared" si="152"/>
        <v>0.37378862358535098</v>
      </c>
    </row>
    <row r="9756" spans="1:9" x14ac:dyDescent="0.25">
      <c r="A9756" t="s">
        <v>9760</v>
      </c>
      <c r="B9756" t="s">
        <v>22076</v>
      </c>
      <c r="C9756">
        <v>225.56070022282199</v>
      </c>
      <c r="D9756">
        <v>-0.36935733617432898</v>
      </c>
      <c r="E9756">
        <v>0.13900724693350699</v>
      </c>
      <c r="F9756">
        <v>-2.6571084912645402</v>
      </c>
      <c r="G9756">
        <v>7.8814074869610496E-3</v>
      </c>
      <c r="H9756">
        <v>9.7114703054334103E-2</v>
      </c>
      <c r="I9756">
        <f t="shared" si="152"/>
        <v>2.1033962178865155</v>
      </c>
    </row>
    <row r="9757" spans="1:9" x14ac:dyDescent="0.25">
      <c r="A9757" t="s">
        <v>9761</v>
      </c>
      <c r="B9757" t="s">
        <v>22077</v>
      </c>
      <c r="C9757">
        <v>680.55368235083199</v>
      </c>
      <c r="D9757">
        <v>-8.7797354386369306E-2</v>
      </c>
      <c r="E9757">
        <v>0.11972899777108301</v>
      </c>
      <c r="F9757">
        <v>-0.73330067085531503</v>
      </c>
      <c r="G9757">
        <v>0.46337506597191902</v>
      </c>
      <c r="H9757">
        <v>0.74569929578309502</v>
      </c>
      <c r="I9757">
        <f t="shared" si="152"/>
        <v>0.33406733913073522</v>
      </c>
    </row>
    <row r="9758" spans="1:9" x14ac:dyDescent="0.25">
      <c r="A9758" t="s">
        <v>9762</v>
      </c>
      <c r="B9758" t="s">
        <v>22078</v>
      </c>
      <c r="C9758">
        <v>1057.46273063067</v>
      </c>
      <c r="D9758">
        <v>0.28458193132961102</v>
      </c>
      <c r="E9758">
        <v>0.35765996010608297</v>
      </c>
      <c r="F9758">
        <v>0.79567735579124499</v>
      </c>
      <c r="G9758">
        <v>0.42621959173677498</v>
      </c>
      <c r="H9758">
        <v>0.72389769943218996</v>
      </c>
      <c r="I9758">
        <f t="shared" si="152"/>
        <v>0.37036659125340943</v>
      </c>
    </row>
    <row r="9759" spans="1:9" x14ac:dyDescent="0.25">
      <c r="A9759" t="s">
        <v>9763</v>
      </c>
      <c r="B9759" t="s">
        <v>22079</v>
      </c>
      <c r="C9759">
        <v>288.76553142749998</v>
      </c>
      <c r="D9759">
        <v>0.29740955284582898</v>
      </c>
      <c r="E9759">
        <v>0.24376305708227999</v>
      </c>
      <c r="F9759">
        <v>1.2200763988016501</v>
      </c>
      <c r="G9759">
        <v>0.22243591450508801</v>
      </c>
      <c r="H9759">
        <v>0.53890195409589003</v>
      </c>
      <c r="I9759">
        <f t="shared" si="152"/>
        <v>0.65279509023688531</v>
      </c>
    </row>
    <row r="9760" spans="1:9" x14ac:dyDescent="0.25">
      <c r="A9760" t="s">
        <v>9764</v>
      </c>
      <c r="B9760" t="s">
        <v>22080</v>
      </c>
      <c r="C9760">
        <v>91.126733412671697</v>
      </c>
      <c r="D9760">
        <v>0.101372281514545</v>
      </c>
      <c r="E9760">
        <v>0.301847917566125</v>
      </c>
      <c r="F9760">
        <v>0.33583892952429301</v>
      </c>
      <c r="G9760">
        <v>0.73699233190440105</v>
      </c>
      <c r="H9760">
        <v>0.89940159112990303</v>
      </c>
      <c r="I9760">
        <f t="shared" si="152"/>
        <v>0.13253703076907605</v>
      </c>
    </row>
    <row r="9761" spans="1:9" x14ac:dyDescent="0.25">
      <c r="A9761" t="s">
        <v>9765</v>
      </c>
      <c r="B9761" t="s">
        <v>22081</v>
      </c>
      <c r="C9761">
        <v>293.92767228229201</v>
      </c>
      <c r="D9761">
        <v>-0.739972928995283</v>
      </c>
      <c r="E9761">
        <v>0.23365877681057301</v>
      </c>
      <c r="F9761">
        <v>-3.1668955007633999</v>
      </c>
      <c r="G9761">
        <v>1.54075674106022E-3</v>
      </c>
      <c r="H9761">
        <v>3.80289177873325E-2</v>
      </c>
      <c r="I9761">
        <f t="shared" si="152"/>
        <v>2.8122659234844516</v>
      </c>
    </row>
    <row r="9762" spans="1:9" x14ac:dyDescent="0.25">
      <c r="A9762" t="s">
        <v>9766</v>
      </c>
      <c r="B9762" t="s">
        <v>22082</v>
      </c>
      <c r="C9762">
        <v>202.874526957049</v>
      </c>
      <c r="D9762">
        <v>8.3503587449086494E-2</v>
      </c>
      <c r="E9762">
        <v>0.35275698860702498</v>
      </c>
      <c r="F9762">
        <v>0.23671703225165699</v>
      </c>
      <c r="G9762">
        <v>0.81287632062994797</v>
      </c>
      <c r="H9762">
        <v>0.93618674855614703</v>
      </c>
      <c r="I9762">
        <f t="shared" si="152"/>
        <v>8.9975527412052822E-2</v>
      </c>
    </row>
    <row r="9763" spans="1:9" x14ac:dyDescent="0.25">
      <c r="A9763" t="s">
        <v>9767</v>
      </c>
      <c r="B9763" t="s">
        <v>22083</v>
      </c>
      <c r="C9763">
        <v>147.997533145105</v>
      </c>
      <c r="D9763">
        <v>0.24671637769903301</v>
      </c>
      <c r="E9763">
        <v>0.25363577171829099</v>
      </c>
      <c r="F9763">
        <v>0.97271917138350605</v>
      </c>
      <c r="G9763">
        <v>0.33069289430200499</v>
      </c>
      <c r="H9763">
        <v>0.64509987724241102</v>
      </c>
      <c r="I9763">
        <f t="shared" si="152"/>
        <v>0.48057513680260677</v>
      </c>
    </row>
    <row r="9764" spans="1:9" x14ac:dyDescent="0.25">
      <c r="A9764" t="s">
        <v>9768</v>
      </c>
      <c r="B9764" t="s">
        <v>22084</v>
      </c>
      <c r="C9764">
        <v>576.474438615964</v>
      </c>
      <c r="D9764">
        <v>-0.14696308730858701</v>
      </c>
      <c r="E9764">
        <v>0.13274125359164701</v>
      </c>
      <c r="F9764">
        <v>-1.10713951640603</v>
      </c>
      <c r="G9764">
        <v>0.26823361283010699</v>
      </c>
      <c r="H9764">
        <v>0.58758659151868098</v>
      </c>
      <c r="I9764">
        <f t="shared" si="152"/>
        <v>0.57148680086191384</v>
      </c>
    </row>
    <row r="9765" spans="1:9" x14ac:dyDescent="0.25">
      <c r="A9765" t="s">
        <v>9769</v>
      </c>
      <c r="B9765" t="s">
        <v>22085</v>
      </c>
      <c r="C9765">
        <v>557.11764036341003</v>
      </c>
      <c r="D9765">
        <v>2.60167622938994E-2</v>
      </c>
      <c r="E9765">
        <v>9.9620949631470196E-2</v>
      </c>
      <c r="F9765">
        <v>0.26115754156273102</v>
      </c>
      <c r="G9765">
        <v>0.793971019084872</v>
      </c>
      <c r="H9765">
        <v>0.92653763587117999</v>
      </c>
      <c r="I9765">
        <f t="shared" si="152"/>
        <v>0.1001953495643705</v>
      </c>
    </row>
    <row r="9766" spans="1:9" x14ac:dyDescent="0.25">
      <c r="A9766" t="s">
        <v>9770</v>
      </c>
      <c r="B9766" t="s">
        <v>22086</v>
      </c>
      <c r="C9766">
        <v>615.62073674278599</v>
      </c>
      <c r="D9766">
        <v>0.49229032480275597</v>
      </c>
      <c r="E9766">
        <v>0.28217829118437898</v>
      </c>
      <c r="F9766">
        <v>1.7446073641472599</v>
      </c>
      <c r="G9766">
        <v>8.1053238087229695E-2</v>
      </c>
      <c r="H9766">
        <v>0.330598477229674</v>
      </c>
      <c r="I9766">
        <f t="shared" si="152"/>
        <v>1.0912296303487814</v>
      </c>
    </row>
    <row r="9767" spans="1:9" x14ac:dyDescent="0.25">
      <c r="A9767" t="s">
        <v>9771</v>
      </c>
      <c r="B9767" t="s">
        <v>22087</v>
      </c>
      <c r="C9767">
        <v>59.986914413477201</v>
      </c>
      <c r="D9767">
        <v>7.5541226829253502E-2</v>
      </c>
      <c r="E9767">
        <v>0.20218359472804701</v>
      </c>
      <c r="F9767">
        <v>0.37362688565737801</v>
      </c>
      <c r="G9767">
        <v>0.70868192842104205</v>
      </c>
      <c r="H9767">
        <v>0.88509818791851602</v>
      </c>
      <c r="I9767">
        <f t="shared" si="152"/>
        <v>0.14954864172287435</v>
      </c>
    </row>
    <row r="9768" spans="1:9" x14ac:dyDescent="0.25">
      <c r="A9768" t="s">
        <v>9772</v>
      </c>
      <c r="B9768" t="s">
        <v>22088</v>
      </c>
      <c r="C9768">
        <v>192.94613102313301</v>
      </c>
      <c r="D9768">
        <v>-0.19723604456274901</v>
      </c>
      <c r="E9768">
        <v>0.35932513214701101</v>
      </c>
      <c r="F9768">
        <v>-0.54890690051163304</v>
      </c>
      <c r="G9768">
        <v>0.58306934235207697</v>
      </c>
      <c r="H9768">
        <v>0.82053225633420501</v>
      </c>
      <c r="I9768">
        <f t="shared" si="152"/>
        <v>0.23427979307964195</v>
      </c>
    </row>
    <row r="9769" spans="1:9" x14ac:dyDescent="0.25">
      <c r="A9769" t="s">
        <v>9773</v>
      </c>
      <c r="B9769" t="s">
        <v>22089</v>
      </c>
      <c r="C9769">
        <v>89.744835269034297</v>
      </c>
      <c r="D9769">
        <v>-0.41764022526011502</v>
      </c>
      <c r="E9769">
        <v>0.241751869065603</v>
      </c>
      <c r="F9769">
        <v>-1.7275573788709</v>
      </c>
      <c r="G9769">
        <v>8.4067609678930094E-2</v>
      </c>
      <c r="H9769">
        <v>0.33577993078242402</v>
      </c>
      <c r="I9769">
        <f t="shared" si="152"/>
        <v>1.0753713008403469</v>
      </c>
    </row>
    <row r="9770" spans="1:9" x14ac:dyDescent="0.25">
      <c r="A9770" t="s">
        <v>9774</v>
      </c>
      <c r="B9770" t="s">
        <v>22090</v>
      </c>
      <c r="C9770">
        <v>3510.4423710982101</v>
      </c>
      <c r="D9770">
        <v>0.32416709907593999</v>
      </c>
      <c r="E9770">
        <v>0.24217232827056501</v>
      </c>
      <c r="F9770">
        <v>1.3385802638597399</v>
      </c>
      <c r="G9770">
        <v>0.18070735468219901</v>
      </c>
      <c r="H9770">
        <v>0.49032605570085103</v>
      </c>
      <c r="I9770">
        <f t="shared" si="152"/>
        <v>0.74302417155143474</v>
      </c>
    </row>
    <row r="9771" spans="1:9" x14ac:dyDescent="0.25">
      <c r="A9771" t="s">
        <v>9775</v>
      </c>
      <c r="B9771" t="s">
        <v>22091</v>
      </c>
      <c r="C9771">
        <v>377.78393473646798</v>
      </c>
      <c r="D9771">
        <v>0.25282565221956699</v>
      </c>
      <c r="E9771">
        <v>0.32312821471254299</v>
      </c>
      <c r="F9771">
        <v>0.78243137153616404</v>
      </c>
      <c r="G9771">
        <v>0.43396110302445301</v>
      </c>
      <c r="H9771">
        <v>0.72807920748570198</v>
      </c>
      <c r="I9771">
        <f t="shared" si="152"/>
        <v>0.36254919560013599</v>
      </c>
    </row>
    <row r="9772" spans="1:9" x14ac:dyDescent="0.25">
      <c r="A9772" t="s">
        <v>9776</v>
      </c>
      <c r="B9772" t="s">
        <v>22092</v>
      </c>
      <c r="C9772">
        <v>295.27015704604298</v>
      </c>
      <c r="D9772">
        <v>4.1867766508083E-2</v>
      </c>
      <c r="E9772">
        <v>0.30908189450018803</v>
      </c>
      <c r="F9772">
        <v>0.13545848932946</v>
      </c>
      <c r="G9772">
        <v>0.89224938241168295</v>
      </c>
      <c r="H9772">
        <v>0.96404779869239199</v>
      </c>
      <c r="I9772">
        <f t="shared" si="152"/>
        <v>4.9513743977839655E-2</v>
      </c>
    </row>
    <row r="9773" spans="1:9" x14ac:dyDescent="0.25">
      <c r="A9773" t="s">
        <v>9777</v>
      </c>
      <c r="B9773" t="s">
        <v>22093</v>
      </c>
      <c r="C9773">
        <v>327.84657897519901</v>
      </c>
      <c r="D9773">
        <v>0.22771242540252401</v>
      </c>
      <c r="E9773">
        <v>0.282335158938118</v>
      </c>
      <c r="F9773">
        <v>0.806532301038831</v>
      </c>
      <c r="G9773">
        <v>0.41993599104416002</v>
      </c>
      <c r="H9773">
        <v>0.71922755163811602</v>
      </c>
      <c r="I9773">
        <f t="shared" si="152"/>
        <v>0.37681690211358593</v>
      </c>
    </row>
    <row r="9774" spans="1:9" x14ac:dyDescent="0.25">
      <c r="A9774" t="s">
        <v>9778</v>
      </c>
      <c r="B9774" t="s">
        <v>22094</v>
      </c>
      <c r="C9774">
        <v>77.436813790478197</v>
      </c>
      <c r="D9774">
        <v>3.34682877598491E-2</v>
      </c>
      <c r="E9774">
        <v>0.17846239360444399</v>
      </c>
      <c r="F9774">
        <v>0.18753692071412301</v>
      </c>
      <c r="G9774">
        <v>0.851239678620614</v>
      </c>
      <c r="H9774">
        <v>0.94857924402403704</v>
      </c>
      <c r="I9774">
        <f t="shared" si="152"/>
        <v>6.9948140917970039E-2</v>
      </c>
    </row>
    <row r="9775" spans="1:9" x14ac:dyDescent="0.25">
      <c r="A9775" t="s">
        <v>9779</v>
      </c>
      <c r="B9775" t="s">
        <v>22095</v>
      </c>
      <c r="C9775">
        <v>532.508910432231</v>
      </c>
      <c r="D9775">
        <v>9.7495324172833797E-2</v>
      </c>
      <c r="E9775">
        <v>9.0972832859176594E-2</v>
      </c>
      <c r="F9775">
        <v>1.0716971331842999</v>
      </c>
      <c r="G9775">
        <v>0.28385608889673603</v>
      </c>
      <c r="H9775">
        <v>0.60273560699389706</v>
      </c>
      <c r="I9775">
        <f t="shared" si="152"/>
        <v>0.54690178544106482</v>
      </c>
    </row>
    <row r="9776" spans="1:9" x14ac:dyDescent="0.25">
      <c r="A9776" t="s">
        <v>9780</v>
      </c>
      <c r="B9776" t="s">
        <v>22096</v>
      </c>
      <c r="C9776">
        <v>53.147590764805997</v>
      </c>
      <c r="D9776">
        <v>-0.10973841976216001</v>
      </c>
      <c r="E9776">
        <v>0.226203613394276</v>
      </c>
      <c r="F9776">
        <v>-0.48513115292674402</v>
      </c>
      <c r="G9776">
        <v>0.62758331492397701</v>
      </c>
      <c r="H9776">
        <v>0.844960839870328</v>
      </c>
      <c r="I9776">
        <f t="shared" si="152"/>
        <v>0.20232861118575601</v>
      </c>
    </row>
    <row r="9777" spans="1:9" x14ac:dyDescent="0.25">
      <c r="A9777" t="s">
        <v>9781</v>
      </c>
      <c r="B9777" t="s">
        <v>22097</v>
      </c>
      <c r="C9777">
        <v>845.06077505290102</v>
      </c>
      <c r="D9777">
        <v>-0.105506227604218</v>
      </c>
      <c r="E9777">
        <v>6.8443651376710504E-2</v>
      </c>
      <c r="F9777">
        <v>-1.54150495308201</v>
      </c>
      <c r="G9777">
        <v>0.123193938382894</v>
      </c>
      <c r="H9777">
        <v>0.40612329381710199</v>
      </c>
      <c r="I9777">
        <f t="shared" si="152"/>
        <v>0.90941066061010567</v>
      </c>
    </row>
    <row r="9778" spans="1:9" x14ac:dyDescent="0.25">
      <c r="A9778" t="s">
        <v>9782</v>
      </c>
      <c r="B9778" t="s">
        <v>22098</v>
      </c>
      <c r="C9778">
        <v>642.93670345644898</v>
      </c>
      <c r="D9778">
        <v>0.196755340593713</v>
      </c>
      <c r="E9778">
        <v>0.11054387146481801</v>
      </c>
      <c r="F9778">
        <v>1.77988465562592</v>
      </c>
      <c r="G9778">
        <v>7.5094839382152598E-2</v>
      </c>
      <c r="H9778">
        <v>0.31874564618218598</v>
      </c>
      <c r="I9778">
        <f t="shared" si="152"/>
        <v>1.1243899072683039</v>
      </c>
    </row>
    <row r="9779" spans="1:9" x14ac:dyDescent="0.25">
      <c r="A9779" t="s">
        <v>9783</v>
      </c>
      <c r="B9779" t="s">
        <v>22099</v>
      </c>
      <c r="C9779">
        <v>57.835106657277699</v>
      </c>
      <c r="D9779">
        <v>0.30740670615391003</v>
      </c>
      <c r="E9779">
        <v>0.32374061387882702</v>
      </c>
      <c r="F9779">
        <v>0.94954631261979905</v>
      </c>
      <c r="G9779">
        <v>0.34234282907055003</v>
      </c>
      <c r="H9779">
        <v>0.65563387314381605</v>
      </c>
      <c r="I9779">
        <f t="shared" si="152"/>
        <v>0.46553876470832306</v>
      </c>
    </row>
    <row r="9780" spans="1:9" x14ac:dyDescent="0.25">
      <c r="A9780" t="s">
        <v>9784</v>
      </c>
      <c r="B9780" t="s">
        <v>22100</v>
      </c>
      <c r="C9780">
        <v>60.257072997717898</v>
      </c>
      <c r="D9780">
        <v>-0.26896937256935399</v>
      </c>
      <c r="E9780">
        <v>0.16265914626351299</v>
      </c>
      <c r="F9780">
        <v>-1.65357668934039</v>
      </c>
      <c r="G9780">
        <v>9.8213552253408595E-2</v>
      </c>
      <c r="H9780">
        <v>0.36309252651260099</v>
      </c>
      <c r="I9780">
        <f t="shared" si="152"/>
        <v>1.0078285808201854</v>
      </c>
    </row>
    <row r="9781" spans="1:9" x14ac:dyDescent="0.25">
      <c r="A9781" t="s">
        <v>9785</v>
      </c>
      <c r="B9781" t="s">
        <v>22101</v>
      </c>
      <c r="C9781">
        <v>68.342224673740205</v>
      </c>
      <c r="D9781">
        <v>8.5603860517007697E-4</v>
      </c>
      <c r="E9781">
        <v>0.332555528821949</v>
      </c>
      <c r="F9781">
        <v>2.57412230734074E-3</v>
      </c>
      <c r="G9781">
        <v>0.99794614982152596</v>
      </c>
      <c r="H9781">
        <v>0.99891896491477195</v>
      </c>
      <c r="I9781">
        <f t="shared" si="152"/>
        <v>8.9289304763692204E-4</v>
      </c>
    </row>
    <row r="9782" spans="1:9" x14ac:dyDescent="0.25">
      <c r="A9782" t="s">
        <v>9786</v>
      </c>
      <c r="B9782" t="s">
        <v>22102</v>
      </c>
      <c r="C9782">
        <v>112.724819578585</v>
      </c>
      <c r="D9782">
        <v>0.17741186769551201</v>
      </c>
      <c r="E9782">
        <v>0.11740414605098901</v>
      </c>
      <c r="F9782">
        <v>1.51112097539094</v>
      </c>
      <c r="G9782">
        <v>0.13075763148692099</v>
      </c>
      <c r="H9782">
        <v>0.418727280100189</v>
      </c>
      <c r="I9782">
        <f t="shared" si="152"/>
        <v>0.88353295472884108</v>
      </c>
    </row>
    <row r="9783" spans="1:9" x14ac:dyDescent="0.25">
      <c r="A9783" t="s">
        <v>9787</v>
      </c>
      <c r="B9783" t="s">
        <v>22103</v>
      </c>
      <c r="C9783">
        <v>612.26019891683904</v>
      </c>
      <c r="D9783">
        <v>0.25869982644341399</v>
      </c>
      <c r="E9783">
        <v>0.17451942072415799</v>
      </c>
      <c r="F9783">
        <v>1.48235551877238</v>
      </c>
      <c r="G9783">
        <v>0.138245722982728</v>
      </c>
      <c r="H9783">
        <v>0.43027628153401698</v>
      </c>
      <c r="I9783">
        <f t="shared" si="152"/>
        <v>0.85934829592730155</v>
      </c>
    </row>
    <row r="9784" spans="1:9" x14ac:dyDescent="0.25">
      <c r="A9784" t="s">
        <v>9788</v>
      </c>
      <c r="B9784" t="s">
        <v>22104</v>
      </c>
      <c r="C9784">
        <v>2103.74740827805</v>
      </c>
      <c r="D9784">
        <v>-0.22794132554344801</v>
      </c>
      <c r="E9784">
        <v>0.15110686013921101</v>
      </c>
      <c r="F9784">
        <v>-1.5084776782036899</v>
      </c>
      <c r="G9784">
        <v>0.13143231544278</v>
      </c>
      <c r="H9784">
        <v>0.41967228340795698</v>
      </c>
      <c r="I9784">
        <f t="shared" si="152"/>
        <v>0.88129784106994136</v>
      </c>
    </row>
    <row r="9785" spans="1:9" x14ac:dyDescent="0.25">
      <c r="A9785" t="s">
        <v>9789</v>
      </c>
      <c r="B9785" t="s">
        <v>22105</v>
      </c>
      <c r="C9785">
        <v>12803.3250877874</v>
      </c>
      <c r="D9785">
        <v>0.33672573412293999</v>
      </c>
      <c r="E9785">
        <v>0.271397306457975</v>
      </c>
      <c r="F9785">
        <v>1.24071140763175</v>
      </c>
      <c r="G9785">
        <v>0.214712378611256</v>
      </c>
      <c r="H9785">
        <v>0.52951454720952795</v>
      </c>
      <c r="I9785">
        <f t="shared" si="152"/>
        <v>0.66814291686979943</v>
      </c>
    </row>
    <row r="9786" spans="1:9" x14ac:dyDescent="0.25">
      <c r="A9786" t="s">
        <v>9790</v>
      </c>
      <c r="B9786" t="s">
        <v>22106</v>
      </c>
      <c r="C9786">
        <v>64.071439622008995</v>
      </c>
      <c r="D9786">
        <v>0.14416928014577499</v>
      </c>
      <c r="E9786">
        <v>0.26546283080390098</v>
      </c>
      <c r="F9786">
        <v>0.54308650182470697</v>
      </c>
      <c r="G9786">
        <v>0.58707024588992196</v>
      </c>
      <c r="H9786">
        <v>0.82157025705709097</v>
      </c>
      <c r="I9786">
        <f t="shared" si="152"/>
        <v>0.231309930137198</v>
      </c>
    </row>
    <row r="9787" spans="1:9" x14ac:dyDescent="0.25">
      <c r="A9787" t="s">
        <v>9791</v>
      </c>
      <c r="B9787" t="s">
        <v>22107</v>
      </c>
      <c r="C9787">
        <v>245.08126806408001</v>
      </c>
      <c r="D9787">
        <v>4.8049261631816297E-2</v>
      </c>
      <c r="E9787">
        <v>0.13341772049508099</v>
      </c>
      <c r="F9787">
        <v>0.360141527328732</v>
      </c>
      <c r="G9787">
        <v>0.71874129912219098</v>
      </c>
      <c r="H9787">
        <v>0.89079966684607104</v>
      </c>
      <c r="I9787">
        <f t="shared" si="152"/>
        <v>0.14342739971600671</v>
      </c>
    </row>
    <row r="9788" spans="1:9" x14ac:dyDescent="0.25">
      <c r="A9788" t="s">
        <v>9792</v>
      </c>
      <c r="B9788" t="s">
        <v>22108</v>
      </c>
      <c r="C9788">
        <v>183.01630158411601</v>
      </c>
      <c r="D9788">
        <v>-0.29369224988623499</v>
      </c>
      <c r="E9788">
        <v>0.150082814579027</v>
      </c>
      <c r="F9788">
        <v>-1.9568679512709199</v>
      </c>
      <c r="G9788">
        <v>5.03629954169168E-2</v>
      </c>
      <c r="H9788">
        <v>0.25964820018211399</v>
      </c>
      <c r="I9788">
        <f t="shared" si="152"/>
        <v>1.2978884474610994</v>
      </c>
    </row>
    <row r="9789" spans="1:9" x14ac:dyDescent="0.25">
      <c r="A9789" t="s">
        <v>9793</v>
      </c>
      <c r="B9789" t="s">
        <v>22109</v>
      </c>
      <c r="C9789">
        <v>169.50592823779999</v>
      </c>
      <c r="D9789">
        <v>5.5565444588168797E-2</v>
      </c>
      <c r="E9789">
        <v>0.13776158035835301</v>
      </c>
      <c r="F9789">
        <v>0.40334499969896598</v>
      </c>
      <c r="G9789">
        <v>0.68669444185063999</v>
      </c>
      <c r="H9789">
        <v>0.87418719475964302</v>
      </c>
      <c r="I9789">
        <f t="shared" si="152"/>
        <v>0.16323646779927892</v>
      </c>
    </row>
    <row r="9790" spans="1:9" x14ac:dyDescent="0.25">
      <c r="A9790" t="s">
        <v>9794</v>
      </c>
      <c r="B9790" t="s">
        <v>22110</v>
      </c>
      <c r="C9790">
        <v>1934.0604208033501</v>
      </c>
      <c r="D9790">
        <v>-0.48780879624894602</v>
      </c>
      <c r="E9790">
        <v>0.25315186726212502</v>
      </c>
      <c r="F9790">
        <v>-1.92694133179688</v>
      </c>
      <c r="G9790">
        <v>5.3986941801857397E-2</v>
      </c>
      <c r="H9790">
        <v>0.26954096308042402</v>
      </c>
      <c r="I9790">
        <f t="shared" si="152"/>
        <v>1.2677112733102964</v>
      </c>
    </row>
    <row r="9791" spans="1:9" x14ac:dyDescent="0.25">
      <c r="A9791" t="s">
        <v>9795</v>
      </c>
      <c r="B9791" t="s">
        <v>22111</v>
      </c>
      <c r="C9791">
        <v>744.412517909337</v>
      </c>
      <c r="D9791">
        <v>0.81336856201738905</v>
      </c>
      <c r="E9791">
        <v>0.49322178874459499</v>
      </c>
      <c r="F9791">
        <v>1.6490929244785999</v>
      </c>
      <c r="G9791">
        <v>9.9128598965200806E-2</v>
      </c>
      <c r="H9791">
        <v>0.364973167108809</v>
      </c>
      <c r="I9791">
        <f t="shared" si="152"/>
        <v>1.0038010318826265</v>
      </c>
    </row>
    <row r="9792" spans="1:9" x14ac:dyDescent="0.25">
      <c r="A9792" t="s">
        <v>9796</v>
      </c>
      <c r="B9792" t="s">
        <v>22112</v>
      </c>
      <c r="C9792">
        <v>203.65969180291299</v>
      </c>
      <c r="D9792">
        <v>1.7110449482030901</v>
      </c>
      <c r="E9792">
        <v>0.474725975328669</v>
      </c>
      <c r="F9792">
        <v>3.6042791781479302</v>
      </c>
      <c r="G9792">
        <v>3.1302045217725398E-4</v>
      </c>
      <c r="H9792">
        <v>1.3974775404812E-2</v>
      </c>
      <c r="I9792">
        <f t="shared" si="152"/>
        <v>3.5044272855284957</v>
      </c>
    </row>
    <row r="9793" spans="1:9" x14ac:dyDescent="0.25">
      <c r="A9793" t="s">
        <v>9797</v>
      </c>
      <c r="B9793" t="s">
        <v>22113</v>
      </c>
      <c r="C9793">
        <v>654.18301405226998</v>
      </c>
      <c r="D9793">
        <v>5.9276681309748801E-2</v>
      </c>
      <c r="E9793">
        <v>7.7888797760901005E-2</v>
      </c>
      <c r="F9793">
        <v>0.76104244787181397</v>
      </c>
      <c r="G9793">
        <v>0.44663171395190099</v>
      </c>
      <c r="H9793">
        <v>0.73604333012108203</v>
      </c>
      <c r="I9793">
        <f t="shared" si="152"/>
        <v>0.35005044224688681</v>
      </c>
    </row>
    <row r="9794" spans="1:9" x14ac:dyDescent="0.25">
      <c r="A9794" t="s">
        <v>9798</v>
      </c>
      <c r="B9794" t="s">
        <v>22114</v>
      </c>
      <c r="C9794">
        <v>312.845834210379</v>
      </c>
      <c r="D9794">
        <v>-9.1686534417829202E-2</v>
      </c>
      <c r="E9794">
        <v>0.18897014643721</v>
      </c>
      <c r="F9794">
        <v>-0.48519057717031699</v>
      </c>
      <c r="G9794">
        <v>0.62754116552611205</v>
      </c>
      <c r="H9794">
        <v>0.844960839870328</v>
      </c>
      <c r="I9794">
        <f t="shared" si="152"/>
        <v>0.20235778000717619</v>
      </c>
    </row>
    <row r="9795" spans="1:9" x14ac:dyDescent="0.25">
      <c r="A9795" t="s">
        <v>9799</v>
      </c>
      <c r="B9795" t="s">
        <v>22115</v>
      </c>
      <c r="C9795">
        <v>1092.4512530516399</v>
      </c>
      <c r="D9795">
        <v>0.19722217152024199</v>
      </c>
      <c r="E9795">
        <v>0.196368841507331</v>
      </c>
      <c r="F9795">
        <v>1.0043455469124301</v>
      </c>
      <c r="G9795">
        <v>0.31521208690031499</v>
      </c>
      <c r="H9795">
        <v>0.63158727923014002</v>
      </c>
      <c r="I9795">
        <f t="shared" ref="I9795:I9858" si="153">-LOG(G9795)</f>
        <v>0.50139713771336314</v>
      </c>
    </row>
    <row r="9796" spans="1:9" x14ac:dyDescent="0.25">
      <c r="A9796" t="s">
        <v>9800</v>
      </c>
      <c r="B9796" t="s">
        <v>22116</v>
      </c>
      <c r="C9796">
        <v>100.77470574745099</v>
      </c>
      <c r="D9796">
        <v>-0.889682541893001</v>
      </c>
      <c r="E9796">
        <v>0.48054262641234602</v>
      </c>
      <c r="F9796">
        <v>-1.8514123263844999</v>
      </c>
      <c r="G9796">
        <v>6.4110257109350893E-2</v>
      </c>
      <c r="H9796">
        <v>0.29344969840320301</v>
      </c>
      <c r="I9796">
        <f t="shared" si="153"/>
        <v>1.1930724814075109</v>
      </c>
    </row>
    <row r="9797" spans="1:9" x14ac:dyDescent="0.25">
      <c r="A9797" t="s">
        <v>9801</v>
      </c>
      <c r="B9797" t="s">
        <v>22117</v>
      </c>
      <c r="C9797">
        <v>1430.6526290454599</v>
      </c>
      <c r="D9797">
        <v>0.40042962481878502</v>
      </c>
      <c r="E9797">
        <v>0.213469758933095</v>
      </c>
      <c r="F9797">
        <v>1.8758142924791801</v>
      </c>
      <c r="G9797">
        <v>6.0680784724484599E-2</v>
      </c>
      <c r="H9797">
        <v>0.28516728809119002</v>
      </c>
      <c r="I9797">
        <f t="shared" si="153"/>
        <v>1.2169488115486256</v>
      </c>
    </row>
    <row r="9798" spans="1:9" x14ac:dyDescent="0.25">
      <c r="A9798" t="s">
        <v>9802</v>
      </c>
      <c r="B9798" t="s">
        <v>22118</v>
      </c>
      <c r="C9798">
        <v>115.790297794029</v>
      </c>
      <c r="D9798">
        <v>-0.17552631374028599</v>
      </c>
      <c r="E9798">
        <v>0.28565472702817801</v>
      </c>
      <c r="F9798">
        <v>-0.61447018772061801</v>
      </c>
      <c r="G9798">
        <v>0.53890466744732901</v>
      </c>
      <c r="H9798">
        <v>0.79620903025011802</v>
      </c>
      <c r="I9798">
        <f t="shared" si="153"/>
        <v>0.26848805496800981</v>
      </c>
    </row>
    <row r="9799" spans="1:9" x14ac:dyDescent="0.25">
      <c r="A9799" t="s">
        <v>9803</v>
      </c>
      <c r="B9799" t="s">
        <v>22119</v>
      </c>
      <c r="C9799">
        <v>776.75506691697501</v>
      </c>
      <c r="D9799">
        <v>-9.3570515376173294E-2</v>
      </c>
      <c r="E9799">
        <v>7.5353025788546898E-2</v>
      </c>
      <c r="F9799">
        <v>-1.24176188543175</v>
      </c>
      <c r="G9799">
        <v>0.21432442923671099</v>
      </c>
      <c r="H9799">
        <v>0.52892161367008905</v>
      </c>
      <c r="I9799">
        <f t="shared" si="153"/>
        <v>0.66892832416101788</v>
      </c>
    </row>
    <row r="9800" spans="1:9" x14ac:dyDescent="0.25">
      <c r="A9800" t="s">
        <v>9804</v>
      </c>
      <c r="B9800" s="3">
        <v>40057</v>
      </c>
      <c r="C9800">
        <v>2421.7250464026802</v>
      </c>
      <c r="D9800">
        <v>0.116738417565051</v>
      </c>
      <c r="E9800">
        <v>0.333214496727957</v>
      </c>
      <c r="F9800">
        <v>0.350340152398467</v>
      </c>
      <c r="G9800">
        <v>0.726083435040908</v>
      </c>
      <c r="H9800">
        <v>0.89414352254388096</v>
      </c>
      <c r="I9800">
        <f t="shared" si="153"/>
        <v>0.13901347117888627</v>
      </c>
    </row>
    <row r="9801" spans="1:9" x14ac:dyDescent="0.25">
      <c r="A9801" t="s">
        <v>9805</v>
      </c>
      <c r="B9801" t="s">
        <v>22120</v>
      </c>
      <c r="C9801">
        <v>159.78768764958701</v>
      </c>
      <c r="D9801">
        <v>-0.31155938471611</v>
      </c>
      <c r="E9801">
        <v>0.16475050120408699</v>
      </c>
      <c r="F9801">
        <v>-1.89109825122875</v>
      </c>
      <c r="G9801">
        <v>5.86112299315939E-2</v>
      </c>
      <c r="H9801">
        <v>0.28036008354701097</v>
      </c>
      <c r="I9801">
        <f t="shared" si="153"/>
        <v>1.2320191650387902</v>
      </c>
    </row>
    <row r="9802" spans="1:9" x14ac:dyDescent="0.25">
      <c r="A9802" t="s">
        <v>9806</v>
      </c>
      <c r="B9802" t="s">
        <v>22121</v>
      </c>
      <c r="C9802">
        <v>489.60647231026502</v>
      </c>
      <c r="D9802">
        <v>-6.1800977020451099E-2</v>
      </c>
      <c r="E9802">
        <v>9.1112905738692004E-2</v>
      </c>
      <c r="F9802">
        <v>-0.67829004595346398</v>
      </c>
      <c r="G9802">
        <v>0.49758780874608999</v>
      </c>
      <c r="H9802">
        <v>0.77093888839045899</v>
      </c>
      <c r="I9802">
        <f t="shared" si="153"/>
        <v>0.30313026870944176</v>
      </c>
    </row>
    <row r="9803" spans="1:9" x14ac:dyDescent="0.25">
      <c r="A9803" t="s">
        <v>9807</v>
      </c>
      <c r="B9803" t="s">
        <v>22122</v>
      </c>
      <c r="C9803">
        <v>1211.1741230217899</v>
      </c>
      <c r="D9803">
        <v>0.27260333650261698</v>
      </c>
      <c r="E9803">
        <v>0.216759872768963</v>
      </c>
      <c r="F9803">
        <v>1.2576282363533899</v>
      </c>
      <c r="G9803">
        <v>0.20852623668912301</v>
      </c>
      <c r="H9803">
        <v>0.52210097877475103</v>
      </c>
      <c r="I9803">
        <f t="shared" si="153"/>
        <v>0.68083929449138958</v>
      </c>
    </row>
    <row r="9804" spans="1:9" x14ac:dyDescent="0.25">
      <c r="A9804" t="s">
        <v>9808</v>
      </c>
      <c r="B9804" s="3">
        <v>38596</v>
      </c>
      <c r="C9804">
        <v>156.80010725693401</v>
      </c>
      <c r="D9804">
        <v>0.445871300476056</v>
      </c>
      <c r="E9804">
        <v>0.40178174924246901</v>
      </c>
      <c r="F9804">
        <v>1.1097350771076999</v>
      </c>
      <c r="G9804">
        <v>0.26711320286971502</v>
      </c>
      <c r="H9804">
        <v>0.58680137025505896</v>
      </c>
      <c r="I9804">
        <f t="shared" si="153"/>
        <v>0.57330464514316559</v>
      </c>
    </row>
    <row r="9805" spans="1:9" x14ac:dyDescent="0.25">
      <c r="A9805" t="s">
        <v>9809</v>
      </c>
      <c r="B9805" t="s">
        <v>22123</v>
      </c>
      <c r="C9805">
        <v>609.48805462393796</v>
      </c>
      <c r="D9805">
        <v>0.13563251932055101</v>
      </c>
      <c r="E9805">
        <v>6.7701406900711303E-2</v>
      </c>
      <c r="F9805">
        <v>2.0033929209102799</v>
      </c>
      <c r="G9805">
        <v>4.5135130708765202E-2</v>
      </c>
      <c r="H9805">
        <v>0.24478656716259001</v>
      </c>
      <c r="I9805">
        <f t="shared" si="153"/>
        <v>1.3454852955103582</v>
      </c>
    </row>
    <row r="9806" spans="1:9" x14ac:dyDescent="0.25">
      <c r="A9806" t="s">
        <v>9810</v>
      </c>
      <c r="B9806" t="s">
        <v>22124</v>
      </c>
      <c r="C9806">
        <v>161.542439639186</v>
      </c>
      <c r="D9806">
        <v>-0.53262457989049194</v>
      </c>
      <c r="E9806">
        <v>0.12653731099766</v>
      </c>
      <c r="F9806">
        <v>-4.2092294809421302</v>
      </c>
      <c r="G9806" s="1">
        <v>2.56243033887416E-5</v>
      </c>
      <c r="H9806">
        <v>3.0241020268042601E-3</v>
      </c>
      <c r="I9806">
        <f t="shared" si="153"/>
        <v>4.5913479323181523</v>
      </c>
    </row>
    <row r="9807" spans="1:9" x14ac:dyDescent="0.25">
      <c r="A9807" t="s">
        <v>9811</v>
      </c>
      <c r="B9807" t="s">
        <v>22125</v>
      </c>
      <c r="C9807">
        <v>62.061827210531</v>
      </c>
      <c r="D9807">
        <v>0.27552928431154899</v>
      </c>
      <c r="E9807">
        <v>0.44760231009377</v>
      </c>
      <c r="F9807">
        <v>0.61556716330134098</v>
      </c>
      <c r="G9807">
        <v>0.53818022897738405</v>
      </c>
      <c r="H9807">
        <v>0.79601972776727103</v>
      </c>
      <c r="I9807">
        <f t="shared" si="153"/>
        <v>0.2690722608713001</v>
      </c>
    </row>
    <row r="9808" spans="1:9" x14ac:dyDescent="0.25">
      <c r="A9808" t="s">
        <v>9812</v>
      </c>
      <c r="B9808" t="s">
        <v>22126</v>
      </c>
      <c r="C9808">
        <v>340.96839544127602</v>
      </c>
      <c r="D9808">
        <v>-5.6586388047959402E-2</v>
      </c>
      <c r="E9808">
        <v>0.122944437321322</v>
      </c>
      <c r="F9808">
        <v>-0.46025984811389198</v>
      </c>
      <c r="G9808">
        <v>0.645329717718929</v>
      </c>
      <c r="H9808">
        <v>0.85475145455580304</v>
      </c>
      <c r="I9808">
        <f t="shared" si="153"/>
        <v>0.19021833497938981</v>
      </c>
    </row>
    <row r="9809" spans="1:9" x14ac:dyDescent="0.25">
      <c r="A9809" t="s">
        <v>9813</v>
      </c>
      <c r="B9809" t="s">
        <v>22127</v>
      </c>
      <c r="C9809">
        <v>1842.4609663656299</v>
      </c>
      <c r="D9809">
        <v>-0.34466492374163898</v>
      </c>
      <c r="E9809">
        <v>0.14231151575738099</v>
      </c>
      <c r="F9809">
        <v>-2.42190466391517</v>
      </c>
      <c r="G9809">
        <v>1.5439400436545399E-2</v>
      </c>
      <c r="H9809">
        <v>0.139350650089204</v>
      </c>
      <c r="I9809">
        <f t="shared" si="153"/>
        <v>1.8113695687772042</v>
      </c>
    </row>
    <row r="9810" spans="1:9" x14ac:dyDescent="0.25">
      <c r="A9810" t="s">
        <v>9814</v>
      </c>
      <c r="B9810" t="s">
        <v>22128</v>
      </c>
      <c r="C9810">
        <v>49.824158819902102</v>
      </c>
      <c r="D9810">
        <v>0.146860899672377</v>
      </c>
      <c r="E9810">
        <v>0.21843604243561099</v>
      </c>
      <c r="F9810">
        <v>0.67232906270798798</v>
      </c>
      <c r="G9810">
        <v>0.50137423179339202</v>
      </c>
      <c r="H9810">
        <v>0.77318695861367104</v>
      </c>
      <c r="I9810">
        <f t="shared" si="153"/>
        <v>0.29983799043666703</v>
      </c>
    </row>
    <row r="9811" spans="1:9" x14ac:dyDescent="0.25">
      <c r="A9811" t="s">
        <v>9815</v>
      </c>
      <c r="B9811" t="s">
        <v>22129</v>
      </c>
      <c r="C9811">
        <v>3357.6711883849198</v>
      </c>
      <c r="D9811">
        <v>8.2599350502354202E-2</v>
      </c>
      <c r="E9811">
        <v>0.10707823979898599</v>
      </c>
      <c r="F9811">
        <v>0.77139249447334202</v>
      </c>
      <c r="G9811">
        <v>0.440474322513696</v>
      </c>
      <c r="H9811">
        <v>0.73127520910991195</v>
      </c>
      <c r="I9811">
        <f t="shared" si="153"/>
        <v>0.35607940374602204</v>
      </c>
    </row>
    <row r="9812" spans="1:9" x14ac:dyDescent="0.25">
      <c r="A9812" t="s">
        <v>9816</v>
      </c>
      <c r="B9812" t="s">
        <v>22130</v>
      </c>
      <c r="C9812">
        <v>121.295328545072</v>
      </c>
      <c r="D9812">
        <v>-0.116494659422547</v>
      </c>
      <c r="E9812">
        <v>0.2151996378554</v>
      </c>
      <c r="F9812">
        <v>-0.54133297148401405</v>
      </c>
      <c r="G9812">
        <v>0.58827809834355604</v>
      </c>
      <c r="H9812">
        <v>0.82176708980152502</v>
      </c>
      <c r="I9812">
        <f t="shared" si="153"/>
        <v>0.23041732014153199</v>
      </c>
    </row>
    <row r="9813" spans="1:9" x14ac:dyDescent="0.25">
      <c r="A9813" t="s">
        <v>9817</v>
      </c>
      <c r="B9813" t="s">
        <v>22131</v>
      </c>
      <c r="C9813">
        <v>380.28939665223999</v>
      </c>
      <c r="D9813">
        <v>-0.47032565792571401</v>
      </c>
      <c r="E9813">
        <v>0.160112815075489</v>
      </c>
      <c r="F9813">
        <v>-2.9374641730205502</v>
      </c>
      <c r="G9813">
        <v>3.3090840416541202E-3</v>
      </c>
      <c r="H9813">
        <v>5.9611891171435803E-2</v>
      </c>
      <c r="I9813">
        <f t="shared" si="153"/>
        <v>2.4802922028119978</v>
      </c>
    </row>
    <row r="9814" spans="1:9" x14ac:dyDescent="0.25">
      <c r="A9814" t="s">
        <v>9818</v>
      </c>
      <c r="B9814" t="s">
        <v>22132</v>
      </c>
      <c r="C9814">
        <v>400.45913012812798</v>
      </c>
      <c r="D9814">
        <v>-0.58214587307005505</v>
      </c>
      <c r="E9814">
        <v>0.27704753553574002</v>
      </c>
      <c r="F9814">
        <v>-2.1012490580157301</v>
      </c>
      <c r="G9814">
        <v>3.5619109005733E-2</v>
      </c>
      <c r="H9814">
        <v>0.21305760250905001</v>
      </c>
      <c r="I9814">
        <f t="shared" si="153"/>
        <v>1.4483169483970104</v>
      </c>
    </row>
    <row r="9815" spans="1:9" x14ac:dyDescent="0.25">
      <c r="A9815" t="s">
        <v>9819</v>
      </c>
      <c r="B9815" t="s">
        <v>22133</v>
      </c>
      <c r="C9815">
        <v>582.16077451577303</v>
      </c>
      <c r="D9815">
        <v>5.5734690820446298E-2</v>
      </c>
      <c r="E9815">
        <v>8.2395969176405404E-2</v>
      </c>
      <c r="F9815">
        <v>0.67642496808455899</v>
      </c>
      <c r="G9815">
        <v>0.49877086930866499</v>
      </c>
      <c r="H9815">
        <v>0.771932594920274</v>
      </c>
      <c r="I9815">
        <f t="shared" si="153"/>
        <v>0.30209891940348477</v>
      </c>
    </row>
    <row r="9816" spans="1:9" x14ac:dyDescent="0.25">
      <c r="A9816" t="s">
        <v>9820</v>
      </c>
      <c r="B9816" t="s">
        <v>22134</v>
      </c>
      <c r="C9816">
        <v>217.86425297912101</v>
      </c>
      <c r="D9816">
        <v>-0.224584998574132</v>
      </c>
      <c r="E9816">
        <v>0.12540917860112699</v>
      </c>
      <c r="F9816">
        <v>-1.79081787377335</v>
      </c>
      <c r="G9816">
        <v>7.3322526043069297E-2</v>
      </c>
      <c r="H9816">
        <v>0.31419629920978098</v>
      </c>
      <c r="I9816">
        <f t="shared" si="153"/>
        <v>1.134762581521215</v>
      </c>
    </row>
    <row r="9817" spans="1:9" x14ac:dyDescent="0.25">
      <c r="A9817" t="s">
        <v>9821</v>
      </c>
      <c r="B9817" t="s">
        <v>22135</v>
      </c>
      <c r="C9817">
        <v>1355.10798060971</v>
      </c>
      <c r="D9817">
        <v>-3.6762740603165901E-2</v>
      </c>
      <c r="E9817">
        <v>0.109386007928313</v>
      </c>
      <c r="F9817">
        <v>-0.336082660839571</v>
      </c>
      <c r="G9817">
        <v>0.73680853336396002</v>
      </c>
      <c r="H9817">
        <v>0.89940159112990303</v>
      </c>
      <c r="I9817">
        <f t="shared" si="153"/>
        <v>0.13264535299114871</v>
      </c>
    </row>
    <row r="9818" spans="1:9" x14ac:dyDescent="0.25">
      <c r="A9818" t="s">
        <v>9822</v>
      </c>
      <c r="B9818" t="s">
        <v>22136</v>
      </c>
      <c r="C9818">
        <v>146.71100592673901</v>
      </c>
      <c r="D9818">
        <v>-0.197996832741206</v>
      </c>
      <c r="E9818">
        <v>0.19048578704622801</v>
      </c>
      <c r="F9818">
        <v>-1.03943100328612</v>
      </c>
      <c r="G9818">
        <v>0.29860433134396602</v>
      </c>
      <c r="H9818">
        <v>0.61703883461686304</v>
      </c>
      <c r="I9818">
        <f t="shared" si="153"/>
        <v>0.52490389699565243</v>
      </c>
    </row>
    <row r="9819" spans="1:9" x14ac:dyDescent="0.25">
      <c r="A9819" t="s">
        <v>9823</v>
      </c>
      <c r="B9819" t="s">
        <v>22137</v>
      </c>
      <c r="C9819">
        <v>2792.9480804657501</v>
      </c>
      <c r="D9819">
        <v>-0.348403669531963</v>
      </c>
      <c r="E9819">
        <v>0.27710502617974903</v>
      </c>
      <c r="F9819">
        <v>-1.2572982682239899</v>
      </c>
      <c r="G9819">
        <v>0.208645650851497</v>
      </c>
      <c r="H9819">
        <v>0.52210097877475103</v>
      </c>
      <c r="I9819">
        <f t="shared" si="153"/>
        <v>0.68059066358050868</v>
      </c>
    </row>
    <row r="9820" spans="1:9" x14ac:dyDescent="0.25">
      <c r="A9820" t="s">
        <v>9824</v>
      </c>
      <c r="B9820" t="s">
        <v>22138</v>
      </c>
      <c r="C9820">
        <v>2325.7680672182</v>
      </c>
      <c r="D9820">
        <v>0.45155491216565302</v>
      </c>
      <c r="E9820">
        <v>0.41232357294002497</v>
      </c>
      <c r="F9820">
        <v>1.09514697145713</v>
      </c>
      <c r="G9820">
        <v>0.27345225319505501</v>
      </c>
      <c r="H9820">
        <v>0.59317483683280503</v>
      </c>
      <c r="I9820">
        <f t="shared" si="153"/>
        <v>0.56311849376987821</v>
      </c>
    </row>
    <row r="9821" spans="1:9" x14ac:dyDescent="0.25">
      <c r="A9821" t="s">
        <v>9825</v>
      </c>
      <c r="B9821" t="s">
        <v>22139</v>
      </c>
      <c r="C9821">
        <v>85.290349775300797</v>
      </c>
      <c r="D9821">
        <v>-0.50575998129421895</v>
      </c>
      <c r="E9821">
        <v>0.27204622837508002</v>
      </c>
      <c r="F9821">
        <v>-1.85909572911597</v>
      </c>
      <c r="G9821">
        <v>6.3013570552037698E-2</v>
      </c>
      <c r="H9821">
        <v>0.29026288461390998</v>
      </c>
      <c r="I9821">
        <f t="shared" si="153"/>
        <v>1.2005659111623135</v>
      </c>
    </row>
    <row r="9822" spans="1:9" x14ac:dyDescent="0.25">
      <c r="A9822" t="s">
        <v>9826</v>
      </c>
      <c r="B9822" t="s">
        <v>22140</v>
      </c>
      <c r="C9822">
        <v>1836.3126704653801</v>
      </c>
      <c r="D9822">
        <v>-3.1860989832801098E-2</v>
      </c>
      <c r="E9822">
        <v>8.1598158948285607E-2</v>
      </c>
      <c r="F9822">
        <v>-0.39046211634497402</v>
      </c>
      <c r="G9822">
        <v>0.69619486331911595</v>
      </c>
      <c r="H9822">
        <v>0.87894601494038405</v>
      </c>
      <c r="I9822">
        <f t="shared" si="153"/>
        <v>0.1572691853614015</v>
      </c>
    </row>
    <row r="9823" spans="1:9" x14ac:dyDescent="0.25">
      <c r="A9823" t="s">
        <v>9827</v>
      </c>
      <c r="B9823" t="s">
        <v>22141</v>
      </c>
      <c r="C9823">
        <v>261.99393151298102</v>
      </c>
      <c r="D9823">
        <v>-1.0382765186639699E-3</v>
      </c>
      <c r="E9823">
        <v>0.14637798194468701</v>
      </c>
      <c r="F9823">
        <v>-7.09311950383566E-3</v>
      </c>
      <c r="G9823">
        <v>0.99434055691664103</v>
      </c>
      <c r="H9823">
        <v>0.997799179767214</v>
      </c>
      <c r="I9823">
        <f t="shared" si="153"/>
        <v>2.464846328124575E-3</v>
      </c>
    </row>
    <row r="9824" spans="1:9" x14ac:dyDescent="0.25">
      <c r="A9824" t="s">
        <v>9828</v>
      </c>
      <c r="B9824" t="s">
        <v>22142</v>
      </c>
      <c r="C9824">
        <v>1176.49270249088</v>
      </c>
      <c r="D9824">
        <v>0.33229154496459901</v>
      </c>
      <c r="E9824">
        <v>0.39255372756866203</v>
      </c>
      <c r="F9824">
        <v>0.84648679054124598</v>
      </c>
      <c r="G9824">
        <v>0.39728123979367702</v>
      </c>
      <c r="H9824">
        <v>0.70258406131137197</v>
      </c>
      <c r="I9824">
        <f t="shared" si="153"/>
        <v>0.40090194248667038</v>
      </c>
    </row>
    <row r="9825" spans="1:9" x14ac:dyDescent="0.25">
      <c r="A9825" t="s">
        <v>9829</v>
      </c>
      <c r="B9825" t="s">
        <v>22143</v>
      </c>
      <c r="C9825">
        <v>250.82906833364299</v>
      </c>
      <c r="D9825">
        <v>-0.24593841417290099</v>
      </c>
      <c r="E9825">
        <v>0.37989536685213798</v>
      </c>
      <c r="F9825">
        <v>-0.64738461069103903</v>
      </c>
      <c r="G9825">
        <v>0.51738305340044699</v>
      </c>
      <c r="H9825">
        <v>0.78300098059448597</v>
      </c>
      <c r="I9825">
        <f t="shared" si="153"/>
        <v>0.28618780046525222</v>
      </c>
    </row>
    <row r="9826" spans="1:9" x14ac:dyDescent="0.25">
      <c r="A9826" t="s">
        <v>9830</v>
      </c>
      <c r="B9826" t="s">
        <v>22144</v>
      </c>
      <c r="C9826">
        <v>294.62755146546402</v>
      </c>
      <c r="D9826">
        <v>-0.55450255149722705</v>
      </c>
      <c r="E9826">
        <v>0.13416406815655399</v>
      </c>
      <c r="F9826">
        <v>-4.1330183194071397</v>
      </c>
      <c r="G9826" s="1">
        <v>3.5803017714663499E-5</v>
      </c>
      <c r="H9826">
        <v>3.74866224697679E-3</v>
      </c>
      <c r="I9826">
        <f t="shared" si="153"/>
        <v>4.4460803666077249</v>
      </c>
    </row>
    <row r="9827" spans="1:9" x14ac:dyDescent="0.25">
      <c r="A9827" t="s">
        <v>9831</v>
      </c>
      <c r="B9827" t="s">
        <v>22145</v>
      </c>
      <c r="C9827">
        <v>208.95945137363501</v>
      </c>
      <c r="D9827">
        <v>-0.17437966227441601</v>
      </c>
      <c r="E9827">
        <v>0.102924387067171</v>
      </c>
      <c r="F9827">
        <v>-1.6942501893221</v>
      </c>
      <c r="G9827">
        <v>9.0217751355025494E-2</v>
      </c>
      <c r="H9827">
        <v>0.34750332360007002</v>
      </c>
      <c r="I9827">
        <f t="shared" si="153"/>
        <v>1.0447080017370278</v>
      </c>
    </row>
    <row r="9828" spans="1:9" x14ac:dyDescent="0.25">
      <c r="A9828" t="s">
        <v>9832</v>
      </c>
      <c r="B9828" t="s">
        <v>22146</v>
      </c>
      <c r="C9828">
        <v>60.175510579587304</v>
      </c>
      <c r="D9828">
        <v>4.5811433144245198E-2</v>
      </c>
      <c r="E9828">
        <v>0.23829333872028099</v>
      </c>
      <c r="F9828">
        <v>0.19224806446654699</v>
      </c>
      <c r="G9828">
        <v>0.84754789801723995</v>
      </c>
      <c r="H9828">
        <v>0.94702604609642405</v>
      </c>
      <c r="I9828">
        <f t="shared" si="153"/>
        <v>7.183574886909691E-2</v>
      </c>
    </row>
    <row r="9829" spans="1:9" x14ac:dyDescent="0.25">
      <c r="A9829" t="s">
        <v>9833</v>
      </c>
      <c r="B9829" t="s">
        <v>22147</v>
      </c>
      <c r="C9829">
        <v>295.459497489721</v>
      </c>
      <c r="D9829">
        <v>0.16785047604092701</v>
      </c>
      <c r="E9829">
        <v>0.30457279037695201</v>
      </c>
      <c r="F9829">
        <v>0.55110135029852003</v>
      </c>
      <c r="G9829">
        <v>0.58156419983874796</v>
      </c>
      <c r="H9829">
        <v>0.82010003094678996</v>
      </c>
      <c r="I9829">
        <f t="shared" si="153"/>
        <v>0.2354023357993322</v>
      </c>
    </row>
    <row r="9830" spans="1:9" x14ac:dyDescent="0.25">
      <c r="A9830" t="s">
        <v>9834</v>
      </c>
      <c r="B9830" t="s">
        <v>22148</v>
      </c>
      <c r="C9830">
        <v>81.839775271529405</v>
      </c>
      <c r="D9830">
        <v>0.10022223083446299</v>
      </c>
      <c r="E9830">
        <v>0.20914149362190301</v>
      </c>
      <c r="F9830">
        <v>0.479207779856685</v>
      </c>
      <c r="G9830">
        <v>0.63179082015409405</v>
      </c>
      <c r="H9830">
        <v>0.84673988317802296</v>
      </c>
      <c r="I9830">
        <f t="shared" si="153"/>
        <v>0.19942668863249233</v>
      </c>
    </row>
    <row r="9831" spans="1:9" x14ac:dyDescent="0.25">
      <c r="A9831" t="s">
        <v>9835</v>
      </c>
      <c r="B9831" t="s">
        <v>22149</v>
      </c>
      <c r="C9831">
        <v>2592.1259963109301</v>
      </c>
      <c r="D9831">
        <v>-0.15079987728337399</v>
      </c>
      <c r="E9831">
        <v>0.14132562899606199</v>
      </c>
      <c r="F9831">
        <v>-1.0670384300046201</v>
      </c>
      <c r="G9831">
        <v>0.285954482650282</v>
      </c>
      <c r="H9831">
        <v>0.60429535380954802</v>
      </c>
      <c r="I9831">
        <f t="shared" si="153"/>
        <v>0.54370309102140868</v>
      </c>
    </row>
    <row r="9832" spans="1:9" x14ac:dyDescent="0.25">
      <c r="A9832" t="s">
        <v>9836</v>
      </c>
      <c r="B9832" t="s">
        <v>22150</v>
      </c>
      <c r="C9832">
        <v>1601.86731496739</v>
      </c>
      <c r="D9832">
        <v>2.6515411484788101E-2</v>
      </c>
      <c r="E9832">
        <v>0.136006585816175</v>
      </c>
      <c r="F9832">
        <v>0.194956820110359</v>
      </c>
      <c r="G9832">
        <v>0.84542675148905899</v>
      </c>
      <c r="H9832">
        <v>0.94677346467765</v>
      </c>
      <c r="I9832">
        <f t="shared" si="153"/>
        <v>7.2924014088893818E-2</v>
      </c>
    </row>
    <row r="9833" spans="1:9" x14ac:dyDescent="0.25">
      <c r="A9833" t="s">
        <v>9837</v>
      </c>
      <c r="B9833" t="s">
        <v>22151</v>
      </c>
      <c r="C9833">
        <v>97.855761880754201</v>
      </c>
      <c r="D9833">
        <v>-0.25205811454791699</v>
      </c>
      <c r="E9833">
        <v>0.155638489573695</v>
      </c>
      <c r="F9833">
        <v>-1.6195101561209</v>
      </c>
      <c r="G9833">
        <v>0.105337543082548</v>
      </c>
      <c r="H9833">
        <v>0.374594287406395</v>
      </c>
      <c r="I9833">
        <f t="shared" si="153"/>
        <v>0.97741681544631442</v>
      </c>
    </row>
    <row r="9834" spans="1:9" x14ac:dyDescent="0.25">
      <c r="A9834" t="s">
        <v>9838</v>
      </c>
      <c r="B9834" t="s">
        <v>22152</v>
      </c>
      <c r="C9834">
        <v>973.86039907722204</v>
      </c>
      <c r="D9834">
        <v>0.208512637376909</v>
      </c>
      <c r="E9834">
        <v>0.28290574881661301</v>
      </c>
      <c r="F9834">
        <v>0.73703923744608402</v>
      </c>
      <c r="G9834">
        <v>0.46109848846336199</v>
      </c>
      <c r="H9834">
        <v>0.74448069953067997</v>
      </c>
      <c r="I9834">
        <f t="shared" si="153"/>
        <v>0.33620630144812019</v>
      </c>
    </row>
    <row r="9835" spans="1:9" x14ac:dyDescent="0.25">
      <c r="A9835" t="s">
        <v>9839</v>
      </c>
      <c r="B9835" t="s">
        <v>22153</v>
      </c>
      <c r="C9835">
        <v>528.43168158748301</v>
      </c>
      <c r="D9835">
        <v>0.12780484668755199</v>
      </c>
      <c r="E9835">
        <v>9.4586505784091404E-2</v>
      </c>
      <c r="F9835">
        <v>1.35119534893578</v>
      </c>
      <c r="G9835">
        <v>0.17663286409333101</v>
      </c>
      <c r="H9835">
        <v>0.48549412254249902</v>
      </c>
      <c r="I9835">
        <f t="shared" si="153"/>
        <v>0.75292848894347808</v>
      </c>
    </row>
    <row r="9836" spans="1:9" x14ac:dyDescent="0.25">
      <c r="A9836" t="s">
        <v>9840</v>
      </c>
      <c r="B9836" t="s">
        <v>22154</v>
      </c>
      <c r="C9836">
        <v>810.55321701230901</v>
      </c>
      <c r="D9836">
        <v>-2.1700006163116101E-2</v>
      </c>
      <c r="E9836">
        <v>0.16169626442155899</v>
      </c>
      <c r="F9836">
        <v>-0.13420227264213</v>
      </c>
      <c r="G9836">
        <v>0.89324262886200401</v>
      </c>
      <c r="H9836">
        <v>0.96414501910066597</v>
      </c>
      <c r="I9836">
        <f t="shared" si="153"/>
        <v>4.9030558957333797E-2</v>
      </c>
    </row>
    <row r="9837" spans="1:9" x14ac:dyDescent="0.25">
      <c r="A9837" t="s">
        <v>9841</v>
      </c>
      <c r="B9837" t="s">
        <v>22155</v>
      </c>
      <c r="C9837">
        <v>342.54799388237097</v>
      </c>
      <c r="D9837">
        <v>0.34089565674384797</v>
      </c>
      <c r="E9837">
        <v>0.229617918594479</v>
      </c>
      <c r="F9837">
        <v>1.4846213171450899</v>
      </c>
      <c r="G9837">
        <v>0.137644165305783</v>
      </c>
      <c r="H9837">
        <v>0.42916280488306002</v>
      </c>
      <c r="I9837">
        <f t="shared" si="153"/>
        <v>0.86124219349119946</v>
      </c>
    </row>
    <row r="9838" spans="1:9" x14ac:dyDescent="0.25">
      <c r="A9838" t="s">
        <v>9842</v>
      </c>
      <c r="B9838" t="s">
        <v>22156</v>
      </c>
      <c r="C9838">
        <v>134.22302244871699</v>
      </c>
      <c r="D9838">
        <v>0.337056777848045</v>
      </c>
      <c r="E9838">
        <v>0.57387326002204397</v>
      </c>
      <c r="F9838">
        <v>0.587336614769432</v>
      </c>
      <c r="G9838">
        <v>0.55697765484419703</v>
      </c>
      <c r="H9838">
        <v>0.806997034904537</v>
      </c>
      <c r="I9838">
        <f t="shared" si="153"/>
        <v>0.25416222775719183</v>
      </c>
    </row>
    <row r="9839" spans="1:9" x14ac:dyDescent="0.25">
      <c r="A9839" t="s">
        <v>9843</v>
      </c>
      <c r="B9839" t="s">
        <v>22157</v>
      </c>
      <c r="C9839">
        <v>790.156395026474</v>
      </c>
      <c r="D9839">
        <v>0.15976383054882601</v>
      </c>
      <c r="E9839">
        <v>0.30824854995314499</v>
      </c>
      <c r="F9839">
        <v>0.51829548127026304</v>
      </c>
      <c r="G9839">
        <v>0.60425212520659899</v>
      </c>
      <c r="H9839">
        <v>0.83137820793108097</v>
      </c>
      <c r="I9839">
        <f t="shared" si="153"/>
        <v>0.21878181346664918</v>
      </c>
    </row>
    <row r="9840" spans="1:9" x14ac:dyDescent="0.25">
      <c r="A9840" t="s">
        <v>9844</v>
      </c>
      <c r="B9840" t="s">
        <v>22158</v>
      </c>
      <c r="C9840">
        <v>2033.13378103797</v>
      </c>
      <c r="D9840">
        <v>-0.66256123842106296</v>
      </c>
      <c r="E9840">
        <v>0.36699540400493802</v>
      </c>
      <c r="F9840">
        <v>-1.8053665827710199</v>
      </c>
      <c r="G9840">
        <v>7.1017336804619302E-2</v>
      </c>
      <c r="H9840">
        <v>0.30866865047849001</v>
      </c>
      <c r="I9840">
        <f t="shared" si="153"/>
        <v>1.1486356180488306</v>
      </c>
    </row>
    <row r="9841" spans="1:9" x14ac:dyDescent="0.25">
      <c r="A9841" t="s">
        <v>9845</v>
      </c>
      <c r="B9841" t="s">
        <v>22159</v>
      </c>
      <c r="C9841">
        <v>202.26673029759601</v>
      </c>
      <c r="D9841">
        <v>0.10113160965422301</v>
      </c>
      <c r="E9841">
        <v>0.27321556727087698</v>
      </c>
      <c r="F9841">
        <v>0.37015317488829902</v>
      </c>
      <c r="G9841">
        <v>0.711268363539032</v>
      </c>
      <c r="H9841">
        <v>0.88635609622289702</v>
      </c>
      <c r="I9841">
        <f t="shared" si="153"/>
        <v>0.14796650782960744</v>
      </c>
    </row>
    <row r="9842" spans="1:9" x14ac:dyDescent="0.25">
      <c r="A9842" t="s">
        <v>9846</v>
      </c>
      <c r="B9842" t="s">
        <v>22160</v>
      </c>
      <c r="C9842">
        <v>388.946447012791</v>
      </c>
      <c r="D9842">
        <v>0.11485444241774299</v>
      </c>
      <c r="E9842">
        <v>0.130956646796801</v>
      </c>
      <c r="F9842">
        <v>0.87704171744682002</v>
      </c>
      <c r="G9842">
        <v>0.38046397934160098</v>
      </c>
      <c r="H9842">
        <v>0.68962594196046001</v>
      </c>
      <c r="I9842">
        <f t="shared" si="153"/>
        <v>0.41968645404107263</v>
      </c>
    </row>
    <row r="9843" spans="1:9" x14ac:dyDescent="0.25">
      <c r="A9843" t="s">
        <v>9847</v>
      </c>
      <c r="B9843" t="s">
        <v>22161</v>
      </c>
      <c r="C9843">
        <v>392.32525563245099</v>
      </c>
      <c r="D9843">
        <v>0.36367888134633403</v>
      </c>
      <c r="E9843">
        <v>0.18167770450402501</v>
      </c>
      <c r="F9843">
        <v>2.0017804734993101</v>
      </c>
      <c r="G9843">
        <v>4.5308346933554199E-2</v>
      </c>
      <c r="H9843">
        <v>0.245186407955755</v>
      </c>
      <c r="I9843">
        <f t="shared" si="153"/>
        <v>1.3438217826835821</v>
      </c>
    </row>
    <row r="9844" spans="1:9" x14ac:dyDescent="0.25">
      <c r="A9844" t="s">
        <v>9848</v>
      </c>
      <c r="B9844" t="s">
        <v>22162</v>
      </c>
      <c r="C9844">
        <v>1368.2780123192799</v>
      </c>
      <c r="D9844">
        <v>-1.2112064684635399E-2</v>
      </c>
      <c r="E9844">
        <v>0.22976315471157099</v>
      </c>
      <c r="F9844">
        <v>-5.2715435161220903E-2</v>
      </c>
      <c r="G9844">
        <v>0.95795864064546499</v>
      </c>
      <c r="H9844">
        <v>0.98489498289807398</v>
      </c>
      <c r="I9844">
        <f t="shared" si="153"/>
        <v>1.8653240949844899E-2</v>
      </c>
    </row>
    <row r="9845" spans="1:9" x14ac:dyDescent="0.25">
      <c r="A9845" t="s">
        <v>9849</v>
      </c>
      <c r="B9845" t="s">
        <v>22163</v>
      </c>
      <c r="C9845">
        <v>902.98101433367106</v>
      </c>
      <c r="D9845">
        <v>0.30949603376353901</v>
      </c>
      <c r="E9845">
        <v>0.17719887273096699</v>
      </c>
      <c r="F9845">
        <v>1.7466027237849999</v>
      </c>
      <c r="G9845">
        <v>8.07062744145359E-2</v>
      </c>
      <c r="H9845">
        <v>0.32984790753747001</v>
      </c>
      <c r="I9845">
        <f t="shared" si="153"/>
        <v>1.0930927002508712</v>
      </c>
    </row>
    <row r="9846" spans="1:9" x14ac:dyDescent="0.25">
      <c r="A9846" t="s">
        <v>9850</v>
      </c>
      <c r="B9846" t="s">
        <v>22164</v>
      </c>
      <c r="C9846">
        <v>316.16453864871801</v>
      </c>
      <c r="D9846">
        <v>0.289376414094068</v>
      </c>
      <c r="E9846">
        <v>0.21007670614704901</v>
      </c>
      <c r="F9846">
        <v>1.3774797758467801</v>
      </c>
      <c r="G9846">
        <v>0.16836396332727599</v>
      </c>
      <c r="H9846">
        <v>0.47384470407760598</v>
      </c>
      <c r="I9846">
        <f t="shared" si="153"/>
        <v>0.77375085940948418</v>
      </c>
    </row>
    <row r="9847" spans="1:9" x14ac:dyDescent="0.25">
      <c r="A9847" t="s">
        <v>9851</v>
      </c>
      <c r="B9847" t="s">
        <v>22165</v>
      </c>
      <c r="C9847">
        <v>569.01444902421201</v>
      </c>
      <c r="D9847">
        <v>0.44184213999198302</v>
      </c>
      <c r="E9847">
        <v>0.19042771736338501</v>
      </c>
      <c r="F9847">
        <v>2.3202617040713398</v>
      </c>
      <c r="G9847">
        <v>2.0326724438979201E-2</v>
      </c>
      <c r="H9847">
        <v>0.16179684458471999</v>
      </c>
      <c r="I9847">
        <f t="shared" si="153"/>
        <v>1.691932600343258</v>
      </c>
    </row>
    <row r="9848" spans="1:9" x14ac:dyDescent="0.25">
      <c r="A9848" t="s">
        <v>9852</v>
      </c>
      <c r="B9848" t="s">
        <v>22166</v>
      </c>
      <c r="C9848">
        <v>102.761067151756</v>
      </c>
      <c r="D9848">
        <v>0.38337884719237603</v>
      </c>
      <c r="E9848">
        <v>0.27959625361700102</v>
      </c>
      <c r="F9848">
        <v>1.37118735402492</v>
      </c>
      <c r="G9848">
        <v>0.170316559316493</v>
      </c>
      <c r="H9848">
        <v>0.476432235728033</v>
      </c>
      <c r="I9848">
        <f t="shared" si="153"/>
        <v>0.76874312496660069</v>
      </c>
    </row>
    <row r="9849" spans="1:9" x14ac:dyDescent="0.25">
      <c r="A9849" t="s">
        <v>9853</v>
      </c>
      <c r="B9849" t="s">
        <v>22167</v>
      </c>
      <c r="C9849">
        <v>17783.3494092646</v>
      </c>
      <c r="D9849">
        <v>-0.34413276102458801</v>
      </c>
      <c r="E9849">
        <v>0.14055581888112301</v>
      </c>
      <c r="F9849">
        <v>-2.44837078794755</v>
      </c>
      <c r="G9849">
        <v>1.43503891319653E-2</v>
      </c>
      <c r="H9849">
        <v>0.13345320368609601</v>
      </c>
      <c r="I9849">
        <f t="shared" si="153"/>
        <v>1.8431363222349417</v>
      </c>
    </row>
    <row r="9850" spans="1:9" x14ac:dyDescent="0.25">
      <c r="A9850" t="s">
        <v>9854</v>
      </c>
      <c r="B9850" t="s">
        <v>22168</v>
      </c>
      <c r="C9850">
        <v>2482.3062061957799</v>
      </c>
      <c r="D9850">
        <v>6.7025940143226007E-2</v>
      </c>
      <c r="E9850">
        <v>7.9396032454159701E-2</v>
      </c>
      <c r="F9850">
        <v>0.844197601207897</v>
      </c>
      <c r="G9850">
        <v>0.39855899478240298</v>
      </c>
      <c r="H9850">
        <v>0.70389048784703601</v>
      </c>
      <c r="I9850">
        <f t="shared" si="153"/>
        <v>0.39950738515332851</v>
      </c>
    </row>
    <row r="9851" spans="1:9" x14ac:dyDescent="0.25">
      <c r="A9851" t="s">
        <v>9855</v>
      </c>
      <c r="B9851" t="s">
        <v>22169</v>
      </c>
      <c r="C9851">
        <v>1743.8166768328099</v>
      </c>
      <c r="D9851">
        <v>0.42402443780633797</v>
      </c>
      <c r="E9851">
        <v>0.26463502613453599</v>
      </c>
      <c r="F9851">
        <v>1.60229900024939</v>
      </c>
      <c r="G9851">
        <v>0.109089506662838</v>
      </c>
      <c r="H9851">
        <v>0.38176679951703602</v>
      </c>
      <c r="I9851">
        <f t="shared" si="153"/>
        <v>0.96221702225856931</v>
      </c>
    </row>
    <row r="9852" spans="1:9" x14ac:dyDescent="0.25">
      <c r="A9852" t="s">
        <v>9856</v>
      </c>
      <c r="B9852" t="s">
        <v>22170</v>
      </c>
      <c r="C9852">
        <v>291.614550037318</v>
      </c>
      <c r="D9852">
        <v>-0.138840408615962</v>
      </c>
      <c r="E9852">
        <v>0.40350387217114703</v>
      </c>
      <c r="F9852">
        <v>-0.34408692999375301</v>
      </c>
      <c r="G9852">
        <v>0.73078091181760096</v>
      </c>
      <c r="H9852">
        <v>0.89661280448237402</v>
      </c>
      <c r="I9852">
        <f t="shared" si="153"/>
        <v>0.13621280505315</v>
      </c>
    </row>
    <row r="9853" spans="1:9" x14ac:dyDescent="0.25">
      <c r="A9853" t="s">
        <v>9857</v>
      </c>
      <c r="B9853" t="s">
        <v>22171</v>
      </c>
      <c r="C9853">
        <v>360.18890763854398</v>
      </c>
      <c r="D9853">
        <v>0.142139254971551</v>
      </c>
      <c r="E9853">
        <v>7.6451654977611694E-2</v>
      </c>
      <c r="F9853">
        <v>1.8592044215808701</v>
      </c>
      <c r="G9853">
        <v>6.2998168332593502E-2</v>
      </c>
      <c r="H9853">
        <v>0.29026288461390998</v>
      </c>
      <c r="I9853">
        <f t="shared" si="153"/>
        <v>1.2006720774450139</v>
      </c>
    </row>
    <row r="9854" spans="1:9" x14ac:dyDescent="0.25">
      <c r="A9854" t="s">
        <v>9858</v>
      </c>
      <c r="B9854" t="s">
        <v>22172</v>
      </c>
      <c r="C9854">
        <v>3152.3496996183799</v>
      </c>
      <c r="D9854">
        <v>0.20092388129052299</v>
      </c>
      <c r="E9854">
        <v>0.23457125327605799</v>
      </c>
      <c r="F9854">
        <v>0.85655799030950897</v>
      </c>
      <c r="G9854">
        <v>0.39168921109347599</v>
      </c>
      <c r="H9854">
        <v>0.69897095714609803</v>
      </c>
      <c r="I9854">
        <f t="shared" si="153"/>
        <v>0.40705839073729988</v>
      </c>
    </row>
    <row r="9855" spans="1:9" x14ac:dyDescent="0.25">
      <c r="A9855" t="s">
        <v>9859</v>
      </c>
      <c r="B9855" t="s">
        <v>22173</v>
      </c>
      <c r="C9855">
        <v>468.21837273993901</v>
      </c>
      <c r="D9855">
        <v>0.122913270858677</v>
      </c>
      <c r="E9855">
        <v>0.13914184875260199</v>
      </c>
      <c r="F9855">
        <v>0.883366664742393</v>
      </c>
      <c r="G9855">
        <v>0.37703819563577001</v>
      </c>
      <c r="H9855">
        <v>0.68548416374645904</v>
      </c>
      <c r="I9855">
        <f t="shared" si="153"/>
        <v>0.42361465161491624</v>
      </c>
    </row>
    <row r="9856" spans="1:9" x14ac:dyDescent="0.25">
      <c r="A9856" t="s">
        <v>9860</v>
      </c>
      <c r="B9856" t="s">
        <v>22174</v>
      </c>
      <c r="C9856">
        <v>531.82596920358003</v>
      </c>
      <c r="D9856">
        <v>0.22743070933287701</v>
      </c>
      <c r="E9856">
        <v>8.5366093122543105E-2</v>
      </c>
      <c r="F9856">
        <v>2.6641808359016799</v>
      </c>
      <c r="G9856">
        <v>7.71760626371108E-3</v>
      </c>
      <c r="H9856">
        <v>9.5959984239604307E-2</v>
      </c>
      <c r="I9856">
        <f t="shared" si="153"/>
        <v>2.1125173820045156</v>
      </c>
    </row>
    <row r="9857" spans="1:9" x14ac:dyDescent="0.25">
      <c r="A9857" t="s">
        <v>9861</v>
      </c>
      <c r="B9857" t="s">
        <v>22175</v>
      </c>
      <c r="C9857">
        <v>135.17898308803299</v>
      </c>
      <c r="D9857">
        <v>-0.61875969211227699</v>
      </c>
      <c r="E9857">
        <v>0.36186814700492398</v>
      </c>
      <c r="F9857">
        <v>-1.7099037238661901</v>
      </c>
      <c r="G9857">
        <v>8.7283677729405401E-2</v>
      </c>
      <c r="H9857">
        <v>0.341275335777323</v>
      </c>
      <c r="I9857">
        <f t="shared" si="153"/>
        <v>1.0590669628787366</v>
      </c>
    </row>
    <row r="9858" spans="1:9" x14ac:dyDescent="0.25">
      <c r="A9858" t="s">
        <v>9862</v>
      </c>
      <c r="B9858" t="s">
        <v>22176</v>
      </c>
      <c r="C9858">
        <v>75.542086708616907</v>
      </c>
      <c r="D9858">
        <v>0.154377076849225</v>
      </c>
      <c r="E9858">
        <v>0.135641572795247</v>
      </c>
      <c r="F9858">
        <v>1.1381250870797499</v>
      </c>
      <c r="G9858">
        <v>0.25506825397720601</v>
      </c>
      <c r="H9858">
        <v>0.57372949707680898</v>
      </c>
      <c r="I9858">
        <f t="shared" si="153"/>
        <v>0.59334359070602738</v>
      </c>
    </row>
    <row r="9859" spans="1:9" x14ac:dyDescent="0.25">
      <c r="A9859" t="s">
        <v>9863</v>
      </c>
      <c r="B9859" t="s">
        <v>22177</v>
      </c>
      <c r="C9859">
        <v>520.118189339119</v>
      </c>
      <c r="D9859">
        <v>0.42261040708632402</v>
      </c>
      <c r="E9859">
        <v>0.20979172111191799</v>
      </c>
      <c r="F9859">
        <v>2.01442842856927</v>
      </c>
      <c r="G9859">
        <v>4.3964572139148901E-2</v>
      </c>
      <c r="H9859">
        <v>0.24014506589246501</v>
      </c>
      <c r="I9859">
        <f t="shared" ref="I9859:I9922" si="154">-LOG(G9859)</f>
        <v>1.3568971490158535</v>
      </c>
    </row>
    <row r="9860" spans="1:9" x14ac:dyDescent="0.25">
      <c r="A9860" t="s">
        <v>9864</v>
      </c>
      <c r="B9860" t="s">
        <v>22178</v>
      </c>
      <c r="C9860">
        <v>2426.2338886821199</v>
      </c>
      <c r="D9860">
        <v>6.5769338603788599E-2</v>
      </c>
      <c r="E9860">
        <v>0.196950396013888</v>
      </c>
      <c r="F9860">
        <v>0.33393859537683201</v>
      </c>
      <c r="G9860">
        <v>0.73842589498495903</v>
      </c>
      <c r="H9860">
        <v>0.89994711027575103</v>
      </c>
      <c r="I9860">
        <f t="shared" si="154"/>
        <v>0.13169308195521157</v>
      </c>
    </row>
    <row r="9861" spans="1:9" x14ac:dyDescent="0.25">
      <c r="A9861" t="s">
        <v>9865</v>
      </c>
      <c r="B9861" t="s">
        <v>22179</v>
      </c>
      <c r="C9861">
        <v>124.38516050262599</v>
      </c>
      <c r="D9861">
        <v>-0.18868035261854199</v>
      </c>
      <c r="E9861">
        <v>0.28386012855901599</v>
      </c>
      <c r="F9861">
        <v>-0.66469480436141604</v>
      </c>
      <c r="G9861">
        <v>0.506245717661297</v>
      </c>
      <c r="H9861">
        <v>0.77659840781724498</v>
      </c>
      <c r="I9861">
        <f t="shared" si="154"/>
        <v>0.29563863746405894</v>
      </c>
    </row>
    <row r="9862" spans="1:9" x14ac:dyDescent="0.25">
      <c r="A9862" t="s">
        <v>9866</v>
      </c>
      <c r="B9862" t="s">
        <v>22180</v>
      </c>
      <c r="C9862">
        <v>559.27408608934297</v>
      </c>
      <c r="D9862">
        <v>0.37663148251328799</v>
      </c>
      <c r="E9862">
        <v>0.30157707205398798</v>
      </c>
      <c r="F9862">
        <v>1.24887306567478</v>
      </c>
      <c r="G9862">
        <v>0.211711504381349</v>
      </c>
      <c r="H9862">
        <v>0.52633312813960598</v>
      </c>
      <c r="I9862">
        <f t="shared" si="154"/>
        <v>0.67425554182193803</v>
      </c>
    </row>
    <row r="9863" spans="1:9" x14ac:dyDescent="0.25">
      <c r="A9863" t="s">
        <v>9867</v>
      </c>
      <c r="B9863" t="s">
        <v>22181</v>
      </c>
      <c r="C9863">
        <v>693.25011871707</v>
      </c>
      <c r="D9863">
        <v>0.30949770304742602</v>
      </c>
      <c r="E9863">
        <v>0.15663320975543099</v>
      </c>
      <c r="F9863">
        <v>1.97593922470643</v>
      </c>
      <c r="G9863">
        <v>4.81616609559984E-2</v>
      </c>
      <c r="H9863">
        <v>0.25322735003180602</v>
      </c>
      <c r="I9863">
        <f t="shared" si="154"/>
        <v>1.3172985439349056</v>
      </c>
    </row>
    <row r="9864" spans="1:9" x14ac:dyDescent="0.25">
      <c r="A9864" t="s">
        <v>9868</v>
      </c>
      <c r="B9864" t="s">
        <v>22182</v>
      </c>
      <c r="C9864">
        <v>1078.3974162406701</v>
      </c>
      <c r="D9864">
        <v>-0.28527545394378701</v>
      </c>
      <c r="E9864">
        <v>0.356566082508529</v>
      </c>
      <c r="F9864">
        <v>-0.80006334852940997</v>
      </c>
      <c r="G9864">
        <v>0.423674095029137</v>
      </c>
      <c r="H9864">
        <v>0.72216242895961003</v>
      </c>
      <c r="I9864">
        <f t="shared" si="154"/>
        <v>0.37296808952706645</v>
      </c>
    </row>
    <row r="9865" spans="1:9" x14ac:dyDescent="0.25">
      <c r="A9865" t="s">
        <v>9869</v>
      </c>
      <c r="B9865" t="s">
        <v>22183</v>
      </c>
      <c r="C9865">
        <v>510.59691153072401</v>
      </c>
      <c r="D9865">
        <v>7.1193814373371701E-3</v>
      </c>
      <c r="E9865">
        <v>9.9521049447997001E-2</v>
      </c>
      <c r="F9865">
        <v>7.1536438540645397E-2</v>
      </c>
      <c r="G9865">
        <v>0.94297082506962904</v>
      </c>
      <c r="H9865">
        <v>0.98029820835645498</v>
      </c>
      <c r="I9865">
        <f t="shared" si="154"/>
        <v>2.5501743855754197E-2</v>
      </c>
    </row>
    <row r="9866" spans="1:9" x14ac:dyDescent="0.25">
      <c r="A9866" t="s">
        <v>9870</v>
      </c>
      <c r="B9866" t="s">
        <v>22184</v>
      </c>
      <c r="C9866">
        <v>74.735456326854504</v>
      </c>
      <c r="D9866">
        <v>-0.29568477035102297</v>
      </c>
      <c r="E9866">
        <v>0.19141452720094701</v>
      </c>
      <c r="F9866">
        <v>-1.54473526474097</v>
      </c>
      <c r="G9866">
        <v>0.122410311248737</v>
      </c>
      <c r="H9866">
        <v>0.404814775954627</v>
      </c>
      <c r="I9866">
        <f t="shared" si="154"/>
        <v>0.91218199779654208</v>
      </c>
    </row>
    <row r="9867" spans="1:9" x14ac:dyDescent="0.25">
      <c r="A9867" t="s">
        <v>9871</v>
      </c>
      <c r="B9867" t="s">
        <v>22185</v>
      </c>
      <c r="C9867">
        <v>1940.47555369162</v>
      </c>
      <c r="D9867">
        <v>0.241169937281802</v>
      </c>
      <c r="E9867">
        <v>0.31769074510759998</v>
      </c>
      <c r="F9867">
        <v>0.75913428702532404</v>
      </c>
      <c r="G9867">
        <v>0.447772230521152</v>
      </c>
      <c r="H9867">
        <v>0.73660155303451202</v>
      </c>
      <c r="I9867">
        <f t="shared" si="154"/>
        <v>0.34894284355151223</v>
      </c>
    </row>
    <row r="9868" spans="1:9" x14ac:dyDescent="0.25">
      <c r="A9868" t="s">
        <v>9872</v>
      </c>
      <c r="B9868" t="s">
        <v>22186</v>
      </c>
      <c r="C9868">
        <v>204.853068570142</v>
      </c>
      <c r="D9868">
        <v>-2.9968653775015799E-2</v>
      </c>
      <c r="E9868">
        <v>0.168364264010817</v>
      </c>
      <c r="F9868">
        <v>-0.17799889989178699</v>
      </c>
      <c r="G9868">
        <v>0.85872383970377797</v>
      </c>
      <c r="H9868">
        <v>0.95133200798220496</v>
      </c>
      <c r="I9868">
        <f t="shared" si="154"/>
        <v>6.6146480145316836E-2</v>
      </c>
    </row>
    <row r="9869" spans="1:9" x14ac:dyDescent="0.25">
      <c r="A9869" t="s">
        <v>9873</v>
      </c>
      <c r="B9869" t="s">
        <v>22187</v>
      </c>
      <c r="C9869">
        <v>546.12986485882402</v>
      </c>
      <c r="D9869">
        <v>0.31323111103001799</v>
      </c>
      <c r="E9869">
        <v>0.11978217923180801</v>
      </c>
      <c r="F9869">
        <v>2.6150059469517402</v>
      </c>
      <c r="G9869">
        <v>8.92259019208466E-3</v>
      </c>
      <c r="H9869">
        <v>0.103559998492985</v>
      </c>
      <c r="I9869">
        <f t="shared" si="154"/>
        <v>2.0495090533777143</v>
      </c>
    </row>
    <row r="9870" spans="1:9" x14ac:dyDescent="0.25">
      <c r="A9870" t="s">
        <v>9874</v>
      </c>
      <c r="B9870" t="s">
        <v>22188</v>
      </c>
      <c r="C9870">
        <v>184.69338152571501</v>
      </c>
      <c r="D9870">
        <v>5.2252747978361699E-2</v>
      </c>
      <c r="E9870">
        <v>0.24569997897779799</v>
      </c>
      <c r="F9870">
        <v>0.212668915136877</v>
      </c>
      <c r="G9870">
        <v>0.83158521423416898</v>
      </c>
      <c r="H9870">
        <v>0.94280030488646505</v>
      </c>
      <c r="I9870">
        <f t="shared" si="154"/>
        <v>8.0093241122191225E-2</v>
      </c>
    </row>
    <row r="9871" spans="1:9" x14ac:dyDescent="0.25">
      <c r="A9871" t="s">
        <v>9875</v>
      </c>
      <c r="B9871" t="s">
        <v>22189</v>
      </c>
      <c r="C9871">
        <v>1194.2304510162</v>
      </c>
      <c r="D9871">
        <v>0.57407626992657801</v>
      </c>
      <c r="E9871">
        <v>0.23072014506902899</v>
      </c>
      <c r="F9871">
        <v>2.4881930867147402</v>
      </c>
      <c r="G9871">
        <v>1.2839400371291099E-2</v>
      </c>
      <c r="H9871">
        <v>0.125145685433174</v>
      </c>
      <c r="I9871">
        <f t="shared" si="154"/>
        <v>1.8914552583170381</v>
      </c>
    </row>
    <row r="9872" spans="1:9" x14ac:dyDescent="0.25">
      <c r="A9872" t="s">
        <v>9876</v>
      </c>
      <c r="B9872" t="s">
        <v>22190</v>
      </c>
      <c r="C9872">
        <v>497.28620057495698</v>
      </c>
      <c r="D9872">
        <v>-0.15829166897783101</v>
      </c>
      <c r="E9872">
        <v>9.7569173372434301E-2</v>
      </c>
      <c r="F9872">
        <v>-1.6223532854338201</v>
      </c>
      <c r="G9872">
        <v>0.10472772543803301</v>
      </c>
      <c r="H9872">
        <v>0.37350362745222698</v>
      </c>
      <c r="I9872">
        <f t="shared" si="154"/>
        <v>0.97993832872471098</v>
      </c>
    </row>
    <row r="9873" spans="1:9" x14ac:dyDescent="0.25">
      <c r="A9873" t="s">
        <v>9877</v>
      </c>
      <c r="B9873" t="s">
        <v>22191</v>
      </c>
      <c r="C9873">
        <v>214.39380678809201</v>
      </c>
      <c r="D9873">
        <v>-6.4114612382659794E-2</v>
      </c>
      <c r="E9873">
        <v>0.38237961761502998</v>
      </c>
      <c r="F9873">
        <v>-0.16767267246762299</v>
      </c>
      <c r="G9873">
        <v>0.86684079599783204</v>
      </c>
      <c r="H9873">
        <v>0.95396010164987699</v>
      </c>
      <c r="I9873">
        <f t="shared" si="154"/>
        <v>6.2060657735447396E-2</v>
      </c>
    </row>
    <row r="9874" spans="1:9" x14ac:dyDescent="0.25">
      <c r="A9874" t="s">
        <v>9878</v>
      </c>
      <c r="B9874" t="s">
        <v>22192</v>
      </c>
      <c r="C9874">
        <v>3468.2123578328801</v>
      </c>
      <c r="D9874">
        <v>-0.25205328350032502</v>
      </c>
      <c r="E9874">
        <v>0.26026685001639999</v>
      </c>
      <c r="F9874">
        <v>-0.96844174924483195</v>
      </c>
      <c r="G9874">
        <v>0.33282379746977098</v>
      </c>
      <c r="H9874">
        <v>0.64695611806633802</v>
      </c>
      <c r="I9874">
        <f t="shared" si="154"/>
        <v>0.47778562847414124</v>
      </c>
    </row>
    <row r="9875" spans="1:9" x14ac:dyDescent="0.25">
      <c r="A9875" t="s">
        <v>9879</v>
      </c>
      <c r="B9875" t="s">
        <v>22193</v>
      </c>
      <c r="C9875">
        <v>176.89079025841301</v>
      </c>
      <c r="D9875">
        <v>-0.33201669815652701</v>
      </c>
      <c r="E9875">
        <v>0.12729250671565101</v>
      </c>
      <c r="F9875">
        <v>-2.60829727313167</v>
      </c>
      <c r="G9875">
        <v>9.0993892929685793E-3</v>
      </c>
      <c r="H9875">
        <v>0.10439727641337</v>
      </c>
      <c r="I9875">
        <f t="shared" si="154"/>
        <v>2.040987754447475</v>
      </c>
    </row>
    <row r="9876" spans="1:9" x14ac:dyDescent="0.25">
      <c r="A9876" t="s">
        <v>9880</v>
      </c>
      <c r="B9876" t="s">
        <v>22194</v>
      </c>
      <c r="C9876">
        <v>108.17886931334</v>
      </c>
      <c r="D9876">
        <v>0.11978786230110899</v>
      </c>
      <c r="E9876">
        <v>0.17446309428392101</v>
      </c>
      <c r="F9876">
        <v>0.68660860792808198</v>
      </c>
      <c r="G9876">
        <v>0.49232940260770203</v>
      </c>
      <c r="H9876">
        <v>0.76665023766243301</v>
      </c>
      <c r="I9876">
        <f t="shared" si="154"/>
        <v>0.30774422677250546</v>
      </c>
    </row>
    <row r="9877" spans="1:9" x14ac:dyDescent="0.25">
      <c r="A9877" t="s">
        <v>9881</v>
      </c>
      <c r="B9877" t="s">
        <v>22195</v>
      </c>
      <c r="C9877">
        <v>152.123247266341</v>
      </c>
      <c r="D9877">
        <v>0.17123708391221301</v>
      </c>
      <c r="E9877">
        <v>0.16985381075303099</v>
      </c>
      <c r="F9877">
        <v>1.00814390417883</v>
      </c>
      <c r="G9877">
        <v>0.31338538316344999</v>
      </c>
      <c r="H9877">
        <v>0.629837659654221</v>
      </c>
      <c r="I9877">
        <f t="shared" si="154"/>
        <v>0.50392126364118539</v>
      </c>
    </row>
    <row r="9878" spans="1:9" x14ac:dyDescent="0.25">
      <c r="A9878" t="s">
        <v>9882</v>
      </c>
      <c r="B9878" t="s">
        <v>22196</v>
      </c>
      <c r="C9878">
        <v>122.06740522251999</v>
      </c>
      <c r="D9878">
        <v>-0.134541435260423</v>
      </c>
      <c r="E9878">
        <v>0.17254387550428499</v>
      </c>
      <c r="F9878">
        <v>-0.77975201882539003</v>
      </c>
      <c r="G9878">
        <v>0.43553685350142801</v>
      </c>
      <c r="H9878">
        <v>0.72822591774962697</v>
      </c>
      <c r="I9878">
        <f t="shared" si="154"/>
        <v>0.36097509072489037</v>
      </c>
    </row>
    <row r="9879" spans="1:9" x14ac:dyDescent="0.25">
      <c r="A9879" t="s">
        <v>9883</v>
      </c>
      <c r="B9879" t="s">
        <v>22197</v>
      </c>
      <c r="C9879">
        <v>450.375003946459</v>
      </c>
      <c r="D9879">
        <v>0.37981264502064799</v>
      </c>
      <c r="E9879">
        <v>0.22533989506926799</v>
      </c>
      <c r="F9879">
        <v>1.68550999326549</v>
      </c>
      <c r="G9879">
        <v>9.1890218408685095E-2</v>
      </c>
      <c r="H9879">
        <v>0.35054838118632098</v>
      </c>
      <c r="I9879">
        <f t="shared" si="154"/>
        <v>1.0367307162224426</v>
      </c>
    </row>
    <row r="9880" spans="1:9" x14ac:dyDescent="0.25">
      <c r="A9880" t="s">
        <v>9884</v>
      </c>
      <c r="B9880" t="s">
        <v>22198</v>
      </c>
      <c r="C9880">
        <v>97.820735686172597</v>
      </c>
      <c r="D9880">
        <v>-0.25395467172635999</v>
      </c>
      <c r="E9880">
        <v>0.220873510212727</v>
      </c>
      <c r="F9880">
        <v>-1.14977423721737</v>
      </c>
      <c r="G9880">
        <v>0.25023686883547902</v>
      </c>
      <c r="H9880">
        <v>0.56879149562641196</v>
      </c>
      <c r="I9880">
        <f t="shared" si="154"/>
        <v>0.60164870282733163</v>
      </c>
    </row>
    <row r="9881" spans="1:9" x14ac:dyDescent="0.25">
      <c r="A9881" t="s">
        <v>9885</v>
      </c>
      <c r="B9881" t="s">
        <v>22199</v>
      </c>
      <c r="C9881">
        <v>192.84871625540899</v>
      </c>
      <c r="D9881">
        <v>-1.951129966503E-3</v>
      </c>
      <c r="E9881">
        <v>0.45380675753920802</v>
      </c>
      <c r="F9881">
        <v>-4.2994731437740498E-3</v>
      </c>
      <c r="G9881">
        <v>0.99656952732798199</v>
      </c>
      <c r="H9881">
        <v>0.99830184232184804</v>
      </c>
      <c r="I9881">
        <f t="shared" si="154"/>
        <v>1.4923966307833886E-3</v>
      </c>
    </row>
    <row r="9882" spans="1:9" x14ac:dyDescent="0.25">
      <c r="A9882" t="s">
        <v>9886</v>
      </c>
      <c r="B9882" t="s">
        <v>22200</v>
      </c>
      <c r="C9882">
        <v>325.00985598530701</v>
      </c>
      <c r="D9882">
        <v>0.24455106195217499</v>
      </c>
      <c r="E9882">
        <v>0.14128882818341201</v>
      </c>
      <c r="F9882">
        <v>1.7308591563567499</v>
      </c>
      <c r="G9882">
        <v>8.34768878845457E-2</v>
      </c>
      <c r="H9882">
        <v>0.33468520143146802</v>
      </c>
      <c r="I9882">
        <f t="shared" si="154"/>
        <v>1.078433750308101</v>
      </c>
    </row>
    <row r="9883" spans="1:9" x14ac:dyDescent="0.25">
      <c r="A9883" t="s">
        <v>9887</v>
      </c>
      <c r="B9883" t="s">
        <v>22201</v>
      </c>
      <c r="C9883">
        <v>957.69327751688502</v>
      </c>
      <c r="D9883">
        <v>-0.39395462954747801</v>
      </c>
      <c r="E9883">
        <v>0.18065464612350701</v>
      </c>
      <c r="F9883">
        <v>-2.18070577204056</v>
      </c>
      <c r="G9883">
        <v>2.9205185850297001E-2</v>
      </c>
      <c r="H9883">
        <v>0.195215278518137</v>
      </c>
      <c r="I9883">
        <f t="shared" si="154"/>
        <v>1.5345400257365065</v>
      </c>
    </row>
    <row r="9884" spans="1:9" x14ac:dyDescent="0.25">
      <c r="A9884" t="s">
        <v>9888</v>
      </c>
      <c r="B9884" t="s">
        <v>22202</v>
      </c>
      <c r="C9884">
        <v>76.459646602661294</v>
      </c>
      <c r="D9884">
        <v>0.138973038578139</v>
      </c>
      <c r="E9884">
        <v>0.35077888379574401</v>
      </c>
      <c r="F9884">
        <v>0.39618416329491002</v>
      </c>
      <c r="G9884">
        <v>0.69196917337540798</v>
      </c>
      <c r="H9884">
        <v>0.87606994363507296</v>
      </c>
      <c r="I9884">
        <f t="shared" si="154"/>
        <v>0.15991325255358865</v>
      </c>
    </row>
    <row r="9885" spans="1:9" x14ac:dyDescent="0.25">
      <c r="A9885" t="s">
        <v>9889</v>
      </c>
      <c r="B9885" t="s">
        <v>22203</v>
      </c>
      <c r="C9885">
        <v>1213.98087866218</v>
      </c>
      <c r="D9885">
        <v>0.70844812806235302</v>
      </c>
      <c r="E9885">
        <v>0.30939861253706602</v>
      </c>
      <c r="F9885">
        <v>2.2897585811813599</v>
      </c>
      <c r="G9885">
        <v>2.2035315402979101E-2</v>
      </c>
      <c r="H9885">
        <v>0.16739775363471501</v>
      </c>
      <c r="I9885">
        <f t="shared" si="154"/>
        <v>1.6568807288258083</v>
      </c>
    </row>
    <row r="9886" spans="1:9" x14ac:dyDescent="0.25">
      <c r="A9886" t="s">
        <v>9890</v>
      </c>
      <c r="B9886" t="s">
        <v>22204</v>
      </c>
      <c r="C9886">
        <v>243.701041585979</v>
      </c>
      <c r="D9886">
        <v>-0.124520010288412</v>
      </c>
      <c r="E9886">
        <v>0.30546331093810097</v>
      </c>
      <c r="F9886">
        <v>-0.40764309764731499</v>
      </c>
      <c r="G9886">
        <v>0.68353571870004204</v>
      </c>
      <c r="H9886">
        <v>0.87304287063346298</v>
      </c>
      <c r="I9886">
        <f t="shared" si="154"/>
        <v>0.16523878610125814</v>
      </c>
    </row>
    <row r="9887" spans="1:9" x14ac:dyDescent="0.25">
      <c r="A9887" t="s">
        <v>9891</v>
      </c>
      <c r="B9887" t="s">
        <v>22205</v>
      </c>
      <c r="C9887">
        <v>75.1656850542348</v>
      </c>
      <c r="D9887">
        <v>6.1860094649874901E-2</v>
      </c>
      <c r="E9887">
        <v>0.13368959469462199</v>
      </c>
      <c r="F9887">
        <v>0.46271435552765</v>
      </c>
      <c r="G9887">
        <v>0.64356912702867497</v>
      </c>
      <c r="H9887">
        <v>0.85389014091681703</v>
      </c>
      <c r="I9887">
        <f t="shared" si="154"/>
        <v>0.19140479782764017</v>
      </c>
    </row>
    <row r="9888" spans="1:9" x14ac:dyDescent="0.25">
      <c r="A9888" t="s">
        <v>9892</v>
      </c>
      <c r="B9888" t="s">
        <v>22206</v>
      </c>
      <c r="C9888">
        <v>135.21848839489101</v>
      </c>
      <c r="D9888">
        <v>-0.179208694013126</v>
      </c>
      <c r="E9888">
        <v>0.29201567270837098</v>
      </c>
      <c r="F9888">
        <v>-0.61369546487354898</v>
      </c>
      <c r="G9888">
        <v>0.539416585788136</v>
      </c>
      <c r="H9888">
        <v>0.79677094921255898</v>
      </c>
      <c r="I9888">
        <f t="shared" si="154"/>
        <v>0.26807570414652226</v>
      </c>
    </row>
    <row r="9889" spans="1:9" x14ac:dyDescent="0.25">
      <c r="A9889" t="s">
        <v>9893</v>
      </c>
      <c r="B9889" t="s">
        <v>22207</v>
      </c>
      <c r="C9889">
        <v>129.683463903388</v>
      </c>
      <c r="D9889">
        <v>-0.39607598013220802</v>
      </c>
      <c r="E9889">
        <v>0.233845636700686</v>
      </c>
      <c r="F9889">
        <v>-1.6937497133597199</v>
      </c>
      <c r="G9889">
        <v>9.0312853385445105E-2</v>
      </c>
      <c r="H9889">
        <v>0.34765228972679002</v>
      </c>
      <c r="I9889">
        <f t="shared" si="154"/>
        <v>1.0442504362078036</v>
      </c>
    </row>
    <row r="9890" spans="1:9" x14ac:dyDescent="0.25">
      <c r="A9890" t="s">
        <v>9894</v>
      </c>
      <c r="B9890" t="s">
        <v>22208</v>
      </c>
      <c r="C9890">
        <v>1257.9693944605799</v>
      </c>
      <c r="D9890">
        <v>-5.56645730670162E-2</v>
      </c>
      <c r="E9890">
        <v>9.6549088190660007E-2</v>
      </c>
      <c r="F9890">
        <v>-0.57654167543346202</v>
      </c>
      <c r="G9890">
        <v>0.56424910902368697</v>
      </c>
      <c r="H9890">
        <v>0.81217412323305405</v>
      </c>
      <c r="I9890">
        <f t="shared" si="154"/>
        <v>0.24852911802140418</v>
      </c>
    </row>
    <row r="9891" spans="1:9" x14ac:dyDescent="0.25">
      <c r="A9891" t="s">
        <v>9895</v>
      </c>
      <c r="B9891" t="s">
        <v>22209</v>
      </c>
      <c r="C9891">
        <v>2088.07307096972</v>
      </c>
      <c r="D9891">
        <v>-7.08035385431107E-3</v>
      </c>
      <c r="E9891">
        <v>8.0968383920076104E-2</v>
      </c>
      <c r="F9891">
        <v>-8.7445908038625203E-2</v>
      </c>
      <c r="G9891">
        <v>0.93031707977238898</v>
      </c>
      <c r="H9891">
        <v>0.97651756438692505</v>
      </c>
      <c r="I9891">
        <f t="shared" si="154"/>
        <v>3.1369005719556767E-2</v>
      </c>
    </row>
    <row r="9892" spans="1:9" x14ac:dyDescent="0.25">
      <c r="A9892" t="s">
        <v>9896</v>
      </c>
      <c r="B9892" t="s">
        <v>22210</v>
      </c>
      <c r="C9892">
        <v>150.178203893535</v>
      </c>
      <c r="D9892">
        <v>-0.14668419981228001</v>
      </c>
      <c r="E9892">
        <v>0.111432840351314</v>
      </c>
      <c r="F9892">
        <v>-1.3163462346452699</v>
      </c>
      <c r="G9892">
        <v>0.188057859321799</v>
      </c>
      <c r="H9892">
        <v>0.497050395230204</v>
      </c>
      <c r="I9892">
        <f t="shared" si="154"/>
        <v>0.72570851180944029</v>
      </c>
    </row>
    <row r="9893" spans="1:9" x14ac:dyDescent="0.25">
      <c r="A9893" t="s">
        <v>9897</v>
      </c>
      <c r="B9893" t="s">
        <v>22211</v>
      </c>
      <c r="C9893">
        <v>2497.9592780467301</v>
      </c>
      <c r="D9893">
        <v>0.62685213801392303</v>
      </c>
      <c r="E9893">
        <v>0.31159188626110501</v>
      </c>
      <c r="F9893">
        <v>2.0117729814332801</v>
      </c>
      <c r="G9893">
        <v>4.4243873306439703E-2</v>
      </c>
      <c r="H9893">
        <v>0.24122699419555299</v>
      </c>
      <c r="I9893">
        <f t="shared" si="154"/>
        <v>1.3541468599587916</v>
      </c>
    </row>
    <row r="9894" spans="1:9" x14ac:dyDescent="0.25">
      <c r="A9894" t="s">
        <v>9898</v>
      </c>
      <c r="B9894" t="s">
        <v>22212</v>
      </c>
      <c r="C9894">
        <v>138.344037131314</v>
      </c>
      <c r="D9894">
        <v>-7.8887157749096395E-2</v>
      </c>
      <c r="E9894">
        <v>0.239109866445955</v>
      </c>
      <c r="F9894">
        <v>-0.32992012802168003</v>
      </c>
      <c r="G9894">
        <v>0.74146031428888903</v>
      </c>
      <c r="H9894">
        <v>0.90074672115426402</v>
      </c>
      <c r="I9894">
        <f t="shared" si="154"/>
        <v>0.12991208906794702</v>
      </c>
    </row>
    <row r="9895" spans="1:9" x14ac:dyDescent="0.25">
      <c r="A9895" t="s">
        <v>9899</v>
      </c>
      <c r="B9895" t="s">
        <v>22213</v>
      </c>
      <c r="C9895">
        <v>5911.5162342617596</v>
      </c>
      <c r="D9895">
        <v>-0.35825751709932202</v>
      </c>
      <c r="E9895">
        <v>0.18165034138251401</v>
      </c>
      <c r="F9895">
        <v>-1.97223696015476</v>
      </c>
      <c r="G9895">
        <v>4.8582562252446497E-2</v>
      </c>
      <c r="H9895">
        <v>0.25408927507412798</v>
      </c>
      <c r="I9895">
        <f t="shared" si="154"/>
        <v>1.3135195841633636</v>
      </c>
    </row>
    <row r="9896" spans="1:9" x14ac:dyDescent="0.25">
      <c r="A9896" t="s">
        <v>9900</v>
      </c>
      <c r="B9896" t="s">
        <v>22214</v>
      </c>
      <c r="C9896">
        <v>269.00158744328098</v>
      </c>
      <c r="D9896">
        <v>0.90993095885174102</v>
      </c>
      <c r="E9896">
        <v>0.179887921190305</v>
      </c>
      <c r="F9896">
        <v>5.0583216084259304</v>
      </c>
      <c r="G9896" s="1">
        <v>4.2296266660760999E-7</v>
      </c>
      <c r="H9896">
        <v>2.7430241989152501E-4</v>
      </c>
      <c r="I9896">
        <f t="shared" si="154"/>
        <v>6.3736979645442169</v>
      </c>
    </row>
    <row r="9897" spans="1:9" x14ac:dyDescent="0.25">
      <c r="A9897" t="s">
        <v>9901</v>
      </c>
      <c r="B9897" t="s">
        <v>22215</v>
      </c>
      <c r="C9897">
        <v>283.277658172727</v>
      </c>
      <c r="D9897">
        <v>-0.22570612634311299</v>
      </c>
      <c r="E9897">
        <v>0.35733175401981698</v>
      </c>
      <c r="F9897">
        <v>-0.63164307063120795</v>
      </c>
      <c r="G9897">
        <v>0.52762013573614497</v>
      </c>
      <c r="H9897">
        <v>0.78890908555627304</v>
      </c>
      <c r="I9897">
        <f t="shared" si="154"/>
        <v>0.27767863869006076</v>
      </c>
    </row>
    <row r="9898" spans="1:9" x14ac:dyDescent="0.25">
      <c r="A9898" t="s">
        <v>9902</v>
      </c>
      <c r="B9898" t="s">
        <v>22216</v>
      </c>
      <c r="C9898">
        <v>174.22404619247899</v>
      </c>
      <c r="D9898">
        <v>7.2556810926339907E-2</v>
      </c>
      <c r="E9898">
        <v>0.12513569663958499</v>
      </c>
      <c r="F9898">
        <v>0.57982504492956699</v>
      </c>
      <c r="G9898">
        <v>0.56203260646445297</v>
      </c>
      <c r="H9898">
        <v>0.81056613359875396</v>
      </c>
      <c r="I9898">
        <f t="shared" si="154"/>
        <v>0.25023848799533938</v>
      </c>
    </row>
    <row r="9899" spans="1:9" x14ac:dyDescent="0.25">
      <c r="A9899" t="s">
        <v>9903</v>
      </c>
      <c r="B9899" t="s">
        <v>22217</v>
      </c>
      <c r="C9899">
        <v>131.93018245345399</v>
      </c>
      <c r="D9899">
        <v>-0.42360956627678098</v>
      </c>
      <c r="E9899">
        <v>0.15714811649586899</v>
      </c>
      <c r="F9899">
        <v>-2.6956070217228199</v>
      </c>
      <c r="G9899">
        <v>7.0260503285778098E-3</v>
      </c>
      <c r="H9899">
        <v>9.2494649731555301E-2</v>
      </c>
      <c r="I9899">
        <f t="shared" si="154"/>
        <v>2.1532887436209442</v>
      </c>
    </row>
    <row r="9900" spans="1:9" x14ac:dyDescent="0.25">
      <c r="A9900" t="s">
        <v>9904</v>
      </c>
      <c r="B9900" t="s">
        <v>22218</v>
      </c>
      <c r="C9900">
        <v>29629.415616977501</v>
      </c>
      <c r="D9900">
        <v>-3.7469320715203501E-2</v>
      </c>
      <c r="E9900">
        <v>9.0143207639895098E-2</v>
      </c>
      <c r="F9900">
        <v>-0.41566438222263202</v>
      </c>
      <c r="G9900">
        <v>0.67765560792799295</v>
      </c>
      <c r="H9900">
        <v>0.87052464563060195</v>
      </c>
      <c r="I9900">
        <f t="shared" si="154"/>
        <v>0.16899096332466992</v>
      </c>
    </row>
    <row r="9901" spans="1:9" x14ac:dyDescent="0.25">
      <c r="A9901" t="s">
        <v>9905</v>
      </c>
      <c r="B9901" t="s">
        <v>22219</v>
      </c>
      <c r="C9901">
        <v>172.83749377366701</v>
      </c>
      <c r="D9901">
        <v>2.1106004469721801E-2</v>
      </c>
      <c r="E9901">
        <v>0.174395236500616</v>
      </c>
      <c r="F9901">
        <v>0.12102397343661001</v>
      </c>
      <c r="G9901">
        <v>0.90367204670308099</v>
      </c>
      <c r="H9901">
        <v>0.96777355533353604</v>
      </c>
      <c r="I9901">
        <f t="shared" si="154"/>
        <v>4.3989151547323073E-2</v>
      </c>
    </row>
    <row r="9902" spans="1:9" x14ac:dyDescent="0.25">
      <c r="A9902" t="s">
        <v>9906</v>
      </c>
      <c r="B9902" t="s">
        <v>22220</v>
      </c>
      <c r="C9902">
        <v>215.797374130029</v>
      </c>
      <c r="D9902">
        <v>-2.5705961845467602E-2</v>
      </c>
      <c r="E9902">
        <v>0.17516958046074499</v>
      </c>
      <c r="F9902">
        <v>-0.146749006179348</v>
      </c>
      <c r="G9902">
        <v>0.88333013596128596</v>
      </c>
      <c r="H9902">
        <v>0.96096959179364705</v>
      </c>
      <c r="I9902">
        <f t="shared" si="154"/>
        <v>5.387695278687335E-2</v>
      </c>
    </row>
    <row r="9903" spans="1:9" x14ac:dyDescent="0.25">
      <c r="A9903" t="s">
        <v>9907</v>
      </c>
      <c r="B9903" t="s">
        <v>22221</v>
      </c>
      <c r="C9903">
        <v>479.12126888961399</v>
      </c>
      <c r="D9903">
        <v>0.350613356747351</v>
      </c>
      <c r="E9903">
        <v>0.41983784769222598</v>
      </c>
      <c r="F9903">
        <v>0.83511612560565995</v>
      </c>
      <c r="G9903">
        <v>0.40365232814204999</v>
      </c>
      <c r="H9903">
        <v>0.70831728672263505</v>
      </c>
      <c r="I9903">
        <f t="shared" si="154"/>
        <v>0.3939925382968047</v>
      </c>
    </row>
    <row r="9904" spans="1:9" x14ac:dyDescent="0.25">
      <c r="A9904" t="s">
        <v>9908</v>
      </c>
      <c r="B9904" t="s">
        <v>22222</v>
      </c>
      <c r="C9904">
        <v>237.681571741754</v>
      </c>
      <c r="D9904">
        <v>0.77989899629920301</v>
      </c>
      <c r="E9904">
        <v>0.35338442212406201</v>
      </c>
      <c r="F9904">
        <v>2.2069422064830202</v>
      </c>
      <c r="G9904">
        <v>2.731809724134E-2</v>
      </c>
      <c r="H9904">
        <v>0.18773764317222</v>
      </c>
      <c r="I9904">
        <f t="shared" si="154"/>
        <v>1.5635495533933041</v>
      </c>
    </row>
    <row r="9905" spans="1:9" x14ac:dyDescent="0.25">
      <c r="A9905" t="s">
        <v>9909</v>
      </c>
      <c r="B9905" t="s">
        <v>22223</v>
      </c>
      <c r="C9905">
        <v>203.79982079052601</v>
      </c>
      <c r="D9905">
        <v>0.227735987540128</v>
      </c>
      <c r="E9905">
        <v>9.5155191866255803E-2</v>
      </c>
      <c r="F9905">
        <v>2.39331121164907</v>
      </c>
      <c r="G9905">
        <v>1.66970716831649E-2</v>
      </c>
      <c r="H9905">
        <v>0.14591582785812701</v>
      </c>
      <c r="I9905">
        <f t="shared" si="154"/>
        <v>1.7773596883347853</v>
      </c>
    </row>
    <row r="9906" spans="1:9" x14ac:dyDescent="0.25">
      <c r="A9906" t="s">
        <v>9910</v>
      </c>
      <c r="B9906" t="s">
        <v>22224</v>
      </c>
      <c r="C9906">
        <v>566.24700238646597</v>
      </c>
      <c r="D9906">
        <v>-9.3972085770115205E-2</v>
      </c>
      <c r="E9906">
        <v>9.4501115680272293E-2</v>
      </c>
      <c r="F9906">
        <v>-0.99440186598487401</v>
      </c>
      <c r="G9906">
        <v>0.32002726005626198</v>
      </c>
      <c r="H9906">
        <v>0.63555186742259095</v>
      </c>
      <c r="I9906">
        <f t="shared" si="154"/>
        <v>0.49481302671829486</v>
      </c>
    </row>
    <row r="9907" spans="1:9" x14ac:dyDescent="0.25">
      <c r="A9907" t="s">
        <v>9911</v>
      </c>
      <c r="B9907" t="s">
        <v>22225</v>
      </c>
      <c r="C9907">
        <v>83.502833029310295</v>
      </c>
      <c r="D9907">
        <v>-0.32237279320256901</v>
      </c>
      <c r="E9907">
        <v>0.175586206666241</v>
      </c>
      <c r="F9907">
        <v>-1.83598016793736</v>
      </c>
      <c r="G9907">
        <v>6.6360589808026102E-2</v>
      </c>
      <c r="H9907">
        <v>0.29886520015149798</v>
      </c>
      <c r="I9907">
        <f t="shared" si="154"/>
        <v>1.1780897626532105</v>
      </c>
    </row>
    <row r="9908" spans="1:9" x14ac:dyDescent="0.25">
      <c r="A9908" t="s">
        <v>9912</v>
      </c>
      <c r="B9908" t="s">
        <v>22226</v>
      </c>
      <c r="C9908">
        <v>1685.7535824563699</v>
      </c>
      <c r="D9908">
        <v>-0.209597902570447</v>
      </c>
      <c r="E9908">
        <v>0.17464994109606799</v>
      </c>
      <c r="F9908">
        <v>-1.2001029101702101</v>
      </c>
      <c r="G9908">
        <v>0.23009937547127701</v>
      </c>
      <c r="H9908">
        <v>0.54735222095696401</v>
      </c>
      <c r="I9908">
        <f t="shared" si="154"/>
        <v>0.63808456007862413</v>
      </c>
    </row>
    <row r="9909" spans="1:9" x14ac:dyDescent="0.25">
      <c r="A9909" t="s">
        <v>9913</v>
      </c>
      <c r="B9909" t="s">
        <v>22227</v>
      </c>
      <c r="C9909">
        <v>1611.27302419997</v>
      </c>
      <c r="D9909">
        <v>0.134473663127996</v>
      </c>
      <c r="E9909">
        <v>0.17439487204243101</v>
      </c>
      <c r="F9909">
        <v>0.77108725476330697</v>
      </c>
      <c r="G9909">
        <v>0.440655214587509</v>
      </c>
      <c r="H9909">
        <v>0.73136762426825597</v>
      </c>
      <c r="I9909">
        <f t="shared" si="154"/>
        <v>0.35590108619503141</v>
      </c>
    </row>
    <row r="9910" spans="1:9" x14ac:dyDescent="0.25">
      <c r="A9910" t="s">
        <v>9914</v>
      </c>
      <c r="B9910" t="s">
        <v>22228</v>
      </c>
      <c r="C9910">
        <v>401.54145260977799</v>
      </c>
      <c r="D9910">
        <v>-1.1563267107345701</v>
      </c>
      <c r="E9910">
        <v>0.39518704787456399</v>
      </c>
      <c r="F9910">
        <v>-2.9260238081021201</v>
      </c>
      <c r="G9910">
        <v>3.4332466191723302E-3</v>
      </c>
      <c r="H9910">
        <v>6.0609871257018902E-2</v>
      </c>
      <c r="I9910">
        <f t="shared" si="154"/>
        <v>2.4642949989340655</v>
      </c>
    </row>
    <row r="9911" spans="1:9" x14ac:dyDescent="0.25">
      <c r="A9911" t="s">
        <v>9915</v>
      </c>
      <c r="B9911" t="s">
        <v>22229</v>
      </c>
      <c r="C9911">
        <v>61.001800142932098</v>
      </c>
      <c r="D9911">
        <v>0.37030135174579998</v>
      </c>
      <c r="E9911">
        <v>0.41482665295090199</v>
      </c>
      <c r="F9911">
        <v>0.89266528346631702</v>
      </c>
      <c r="G9911">
        <v>0.37203644706560501</v>
      </c>
      <c r="H9911">
        <v>0.68195871372310701</v>
      </c>
      <c r="I9911">
        <f t="shared" si="154"/>
        <v>0.4294145117737333</v>
      </c>
    </row>
    <row r="9912" spans="1:9" x14ac:dyDescent="0.25">
      <c r="A9912" t="s">
        <v>9916</v>
      </c>
      <c r="B9912" t="s">
        <v>22230</v>
      </c>
      <c r="C9912">
        <v>394.59473484963701</v>
      </c>
      <c r="D9912">
        <v>-0.38220159893218603</v>
      </c>
      <c r="E9912">
        <v>0.18010339743850501</v>
      </c>
      <c r="F9912">
        <v>-2.1221232046035499</v>
      </c>
      <c r="G9912">
        <v>3.3827393260161702E-2</v>
      </c>
      <c r="H9912">
        <v>0.208619189064921</v>
      </c>
      <c r="I9912">
        <f t="shared" si="154"/>
        <v>1.4707314676671173</v>
      </c>
    </row>
    <row r="9913" spans="1:9" x14ac:dyDescent="0.25">
      <c r="A9913" t="s">
        <v>9917</v>
      </c>
      <c r="B9913" t="s">
        <v>22231</v>
      </c>
      <c r="C9913">
        <v>1029.5858588168301</v>
      </c>
      <c r="D9913">
        <v>0.138961707963345</v>
      </c>
      <c r="E9913">
        <v>9.0438887653622693E-2</v>
      </c>
      <c r="F9913">
        <v>1.5365260627216299</v>
      </c>
      <c r="G9913">
        <v>0.124409410701881</v>
      </c>
      <c r="H9913">
        <v>0.40839247314872201</v>
      </c>
      <c r="I9913">
        <f t="shared" si="154"/>
        <v>0.90514676706226782</v>
      </c>
    </row>
    <row r="9914" spans="1:9" x14ac:dyDescent="0.25">
      <c r="A9914" t="s">
        <v>9918</v>
      </c>
      <c r="B9914" t="s">
        <v>22232</v>
      </c>
      <c r="C9914">
        <v>530.49677641765504</v>
      </c>
      <c r="D9914">
        <v>0.25581067164237298</v>
      </c>
      <c r="E9914">
        <v>0.20703773535981801</v>
      </c>
      <c r="F9914">
        <v>1.23557510517487</v>
      </c>
      <c r="G9914">
        <v>0.216616543103818</v>
      </c>
      <c r="H9914">
        <v>0.53174560245396696</v>
      </c>
      <c r="I9914">
        <f t="shared" si="154"/>
        <v>0.66430837917722685</v>
      </c>
    </row>
    <row r="9915" spans="1:9" x14ac:dyDescent="0.25">
      <c r="A9915" t="s">
        <v>9919</v>
      </c>
      <c r="B9915" t="s">
        <v>22233</v>
      </c>
      <c r="C9915">
        <v>908.18997842916997</v>
      </c>
      <c r="D9915">
        <v>5.8392124707468997E-2</v>
      </c>
      <c r="E9915">
        <v>0.112201896255143</v>
      </c>
      <c r="F9915">
        <v>0.520420123512775</v>
      </c>
      <c r="G9915">
        <v>0.60277078728826905</v>
      </c>
      <c r="H9915">
        <v>0.83074713659629196</v>
      </c>
      <c r="I9915">
        <f t="shared" si="154"/>
        <v>0.21984780351555269</v>
      </c>
    </row>
    <row r="9916" spans="1:9" x14ac:dyDescent="0.25">
      <c r="A9916" t="s">
        <v>9920</v>
      </c>
      <c r="B9916" t="s">
        <v>22234</v>
      </c>
      <c r="C9916">
        <v>52.113781757376799</v>
      </c>
      <c r="D9916">
        <v>-0.16050803742085401</v>
      </c>
      <c r="E9916">
        <v>0.26984543186746102</v>
      </c>
      <c r="F9916">
        <v>-0.594814728973031</v>
      </c>
      <c r="G9916">
        <v>0.55196732096829404</v>
      </c>
      <c r="H9916">
        <v>0.80479722269214504</v>
      </c>
      <c r="I9916">
        <f t="shared" si="154"/>
        <v>0.25808663376221652</v>
      </c>
    </row>
    <row r="9917" spans="1:9" x14ac:dyDescent="0.25">
      <c r="A9917" t="s">
        <v>9921</v>
      </c>
      <c r="B9917" t="s">
        <v>22235</v>
      </c>
      <c r="C9917">
        <v>693.71507550921206</v>
      </c>
      <c r="D9917">
        <v>1.71674371220184E-2</v>
      </c>
      <c r="E9917">
        <v>8.0078426968948901E-2</v>
      </c>
      <c r="F9917">
        <v>0.21438279661356499</v>
      </c>
      <c r="G9917">
        <v>0.83024855612215298</v>
      </c>
      <c r="H9917">
        <v>0.94245257563677298</v>
      </c>
      <c r="I9917">
        <f t="shared" si="154"/>
        <v>8.0791871006574159E-2</v>
      </c>
    </row>
    <row r="9918" spans="1:9" x14ac:dyDescent="0.25">
      <c r="A9918" t="s">
        <v>9922</v>
      </c>
      <c r="B9918" t="s">
        <v>22236</v>
      </c>
      <c r="C9918">
        <v>116.243939594758</v>
      </c>
      <c r="D9918">
        <v>-3.5088895727316598E-2</v>
      </c>
      <c r="E9918">
        <v>0.13457052282121601</v>
      </c>
      <c r="F9918">
        <v>-0.260747264643789</v>
      </c>
      <c r="G9918">
        <v>0.79428741455100205</v>
      </c>
      <c r="H9918">
        <v>0.92655585743609303</v>
      </c>
      <c r="I9918">
        <f t="shared" si="154"/>
        <v>0.10002231877297393</v>
      </c>
    </row>
    <row r="9919" spans="1:9" x14ac:dyDescent="0.25">
      <c r="A9919" t="s">
        <v>9923</v>
      </c>
      <c r="B9919" t="s">
        <v>22237</v>
      </c>
      <c r="C9919">
        <v>6954.3864667264797</v>
      </c>
      <c r="D9919">
        <v>0.33082026321174601</v>
      </c>
      <c r="E9919">
        <v>8.8516215441184404E-2</v>
      </c>
      <c r="F9919">
        <v>3.7373972843604402</v>
      </c>
      <c r="G9919">
        <v>1.85935009030028E-4</v>
      </c>
      <c r="H9919">
        <v>1.00486455318772E-2</v>
      </c>
      <c r="I9919">
        <f t="shared" si="154"/>
        <v>3.7306388307924183</v>
      </c>
    </row>
    <row r="9920" spans="1:9" x14ac:dyDescent="0.25">
      <c r="A9920" t="s">
        <v>9924</v>
      </c>
      <c r="B9920" t="s">
        <v>22238</v>
      </c>
      <c r="C9920">
        <v>2117.40441603001</v>
      </c>
      <c r="D9920">
        <v>-3.61550706578413E-2</v>
      </c>
      <c r="E9920">
        <v>0.10485921171573399</v>
      </c>
      <c r="F9920">
        <v>-0.34479632324392301</v>
      </c>
      <c r="G9920">
        <v>0.73024749740093597</v>
      </c>
      <c r="H9920">
        <v>0.89623176728980902</v>
      </c>
      <c r="I9920">
        <f t="shared" si="154"/>
        <v>0.13652992270337025</v>
      </c>
    </row>
    <row r="9921" spans="1:9" x14ac:dyDescent="0.25">
      <c r="A9921" t="s">
        <v>9925</v>
      </c>
      <c r="B9921" t="s">
        <v>22239</v>
      </c>
      <c r="C9921">
        <v>1706.1356497878901</v>
      </c>
      <c r="D9921">
        <v>0.36787740169861399</v>
      </c>
      <c r="E9921">
        <v>0.14316314624585699</v>
      </c>
      <c r="F9921">
        <v>2.5696375872241002</v>
      </c>
      <c r="G9921">
        <v>1.01804956239655E-2</v>
      </c>
      <c r="H9921">
        <v>0.11113751464190499</v>
      </c>
      <c r="I9921">
        <f t="shared" si="154"/>
        <v>1.992231078432096</v>
      </c>
    </row>
    <row r="9922" spans="1:9" x14ac:dyDescent="0.25">
      <c r="A9922" t="s">
        <v>9926</v>
      </c>
      <c r="B9922" t="s">
        <v>22240</v>
      </c>
      <c r="C9922">
        <v>526.42213530435595</v>
      </c>
      <c r="D9922">
        <v>0.19803662707862901</v>
      </c>
      <c r="E9922">
        <v>0.20933848768826999</v>
      </c>
      <c r="F9922">
        <v>0.94601154935985499</v>
      </c>
      <c r="G9922">
        <v>0.34414269552500498</v>
      </c>
      <c r="H9922">
        <v>0.65693668385114101</v>
      </c>
      <c r="I9922">
        <f t="shared" si="154"/>
        <v>0.46326144397120816</v>
      </c>
    </row>
    <row r="9923" spans="1:9" x14ac:dyDescent="0.25">
      <c r="A9923" t="s">
        <v>9927</v>
      </c>
      <c r="B9923" t="s">
        <v>22241</v>
      </c>
      <c r="C9923">
        <v>1878.6931986219499</v>
      </c>
      <c r="D9923">
        <v>0.28272786458766003</v>
      </c>
      <c r="E9923">
        <v>0.20971307292624999</v>
      </c>
      <c r="F9923">
        <v>1.3481651889536099</v>
      </c>
      <c r="G9923">
        <v>0.17760525826047399</v>
      </c>
      <c r="H9923">
        <v>0.48642879838583802</v>
      </c>
      <c r="I9923">
        <f t="shared" ref="I9923:I9986" si="155">-LOG(G9923)</f>
        <v>0.75054418045098314</v>
      </c>
    </row>
    <row r="9924" spans="1:9" x14ac:dyDescent="0.25">
      <c r="A9924" t="s">
        <v>9928</v>
      </c>
      <c r="B9924" t="s">
        <v>22242</v>
      </c>
      <c r="C9924">
        <v>1849.2562301604</v>
      </c>
      <c r="D9924">
        <v>-1.43777232025548E-2</v>
      </c>
      <c r="E9924">
        <v>7.8518498292793504E-2</v>
      </c>
      <c r="F9924">
        <v>-0.183112559653658</v>
      </c>
      <c r="G9924">
        <v>0.85470970121400602</v>
      </c>
      <c r="H9924">
        <v>0.95046248154687596</v>
      </c>
      <c r="I9924">
        <f t="shared" si="155"/>
        <v>6.8181366638965249E-2</v>
      </c>
    </row>
    <row r="9925" spans="1:9" x14ac:dyDescent="0.25">
      <c r="A9925" t="s">
        <v>9929</v>
      </c>
      <c r="B9925" t="s">
        <v>22243</v>
      </c>
      <c r="C9925">
        <v>921.01421439240301</v>
      </c>
      <c r="D9925">
        <v>6.2744726126694697E-2</v>
      </c>
      <c r="E9925">
        <v>0.11562186911736599</v>
      </c>
      <c r="F9925">
        <v>0.54267178523989801</v>
      </c>
      <c r="G9925">
        <v>0.58735580387792496</v>
      </c>
      <c r="H9925">
        <v>0.82176708980152502</v>
      </c>
      <c r="I9925">
        <f t="shared" si="155"/>
        <v>0.23109873546739043</v>
      </c>
    </row>
    <row r="9926" spans="1:9" x14ac:dyDescent="0.25">
      <c r="A9926" t="s">
        <v>9930</v>
      </c>
      <c r="B9926" t="s">
        <v>22244</v>
      </c>
      <c r="C9926">
        <v>444.82280269754</v>
      </c>
      <c r="D9926">
        <v>-0.891463179794445</v>
      </c>
      <c r="E9926">
        <v>0.37698668323927498</v>
      </c>
      <c r="F9926">
        <v>-2.3647073475766001</v>
      </c>
      <c r="G9926">
        <v>1.8044323367121799E-2</v>
      </c>
      <c r="H9926">
        <v>0.15170813314204801</v>
      </c>
      <c r="I9926">
        <f t="shared" si="155"/>
        <v>1.7436593986382676</v>
      </c>
    </row>
    <row r="9927" spans="1:9" x14ac:dyDescent="0.25">
      <c r="A9927" t="s">
        <v>9931</v>
      </c>
      <c r="B9927" t="s">
        <v>22245</v>
      </c>
      <c r="C9927">
        <v>83.912432760517603</v>
      </c>
      <c r="D9927">
        <v>2.48625132142038E-2</v>
      </c>
      <c r="E9927">
        <v>0.199850583862141</v>
      </c>
      <c r="F9927">
        <v>0.124405507022958</v>
      </c>
      <c r="G9927">
        <v>0.90099421324957096</v>
      </c>
      <c r="H9927">
        <v>0.96610119915507797</v>
      </c>
      <c r="I9927">
        <f t="shared" si="155"/>
        <v>4.52779983237672E-2</v>
      </c>
    </row>
    <row r="9928" spans="1:9" x14ac:dyDescent="0.25">
      <c r="A9928" t="s">
        <v>9932</v>
      </c>
      <c r="B9928" t="s">
        <v>22246</v>
      </c>
      <c r="C9928">
        <v>154.45573629880701</v>
      </c>
      <c r="D9928">
        <v>0.314517678998538</v>
      </c>
      <c r="E9928">
        <v>0.168563149365139</v>
      </c>
      <c r="F9928">
        <v>1.8658744819559301</v>
      </c>
      <c r="G9928">
        <v>6.2058928546161199E-2</v>
      </c>
      <c r="H9928">
        <v>0.28803274722864902</v>
      </c>
      <c r="I9928">
        <f t="shared" si="155"/>
        <v>1.2071957268264057</v>
      </c>
    </row>
    <row r="9929" spans="1:9" x14ac:dyDescent="0.25">
      <c r="A9929" t="s">
        <v>9933</v>
      </c>
      <c r="B9929" t="s">
        <v>22247</v>
      </c>
      <c r="C9929">
        <v>258.25822271694301</v>
      </c>
      <c r="D9929">
        <v>-0.14399063358974301</v>
      </c>
      <c r="E9929">
        <v>9.9947659581340095E-2</v>
      </c>
      <c r="F9929">
        <v>-1.44066038357366</v>
      </c>
      <c r="G9929">
        <v>0.14968065221525201</v>
      </c>
      <c r="H9929">
        <v>0.44592964134340901</v>
      </c>
      <c r="I9929">
        <f t="shared" si="155"/>
        <v>0.82483433311849652</v>
      </c>
    </row>
    <row r="9930" spans="1:9" x14ac:dyDescent="0.25">
      <c r="A9930" t="s">
        <v>9934</v>
      </c>
      <c r="B9930" t="s">
        <v>22248</v>
      </c>
      <c r="C9930">
        <v>1675.6475797472599</v>
      </c>
      <c r="D9930">
        <v>0.12700209765408299</v>
      </c>
      <c r="E9930">
        <v>0.14994806446758899</v>
      </c>
      <c r="F9930">
        <v>0.84697390463172395</v>
      </c>
      <c r="G9930">
        <v>0.39700966682310901</v>
      </c>
      <c r="H9930">
        <v>0.70226142902588995</v>
      </c>
      <c r="I9930">
        <f t="shared" si="155"/>
        <v>0.40119891843380784</v>
      </c>
    </row>
    <row r="9931" spans="1:9" x14ac:dyDescent="0.25">
      <c r="A9931" t="s">
        <v>9935</v>
      </c>
      <c r="B9931" t="s">
        <v>22249</v>
      </c>
      <c r="C9931">
        <v>762.76330810714603</v>
      </c>
      <c r="D9931">
        <v>0.201494421462493</v>
      </c>
      <c r="E9931">
        <v>0.100354274215929</v>
      </c>
      <c r="F9931">
        <v>2.0078309871380702</v>
      </c>
      <c r="G9931">
        <v>4.4661254796446899E-2</v>
      </c>
      <c r="H9931">
        <v>0.242750763829651</v>
      </c>
      <c r="I9931">
        <f t="shared" si="155"/>
        <v>1.3500690792153804</v>
      </c>
    </row>
    <row r="9932" spans="1:9" x14ac:dyDescent="0.25">
      <c r="A9932" t="s">
        <v>9936</v>
      </c>
      <c r="B9932" t="s">
        <v>22250</v>
      </c>
      <c r="C9932">
        <v>1429.1609875525</v>
      </c>
      <c r="D9932">
        <v>-4.3552617615779998E-2</v>
      </c>
      <c r="E9932">
        <v>0.10346950607276199</v>
      </c>
      <c r="F9932">
        <v>-0.42092225302740899</v>
      </c>
      <c r="G9932">
        <v>0.67381185504713104</v>
      </c>
      <c r="H9932">
        <v>0.86860312728734501</v>
      </c>
      <c r="I9932">
        <f t="shared" si="155"/>
        <v>0.17146135230969323</v>
      </c>
    </row>
    <row r="9933" spans="1:9" x14ac:dyDescent="0.25">
      <c r="A9933" t="s">
        <v>9937</v>
      </c>
      <c r="B9933" t="s">
        <v>22251</v>
      </c>
      <c r="C9933">
        <v>133.556736218563</v>
      </c>
      <c r="D9933">
        <v>0.22991266492710599</v>
      </c>
      <c r="E9933">
        <v>0.23716298084395299</v>
      </c>
      <c r="F9933">
        <v>0.969428972890096</v>
      </c>
      <c r="G9933">
        <v>0.33233120244651598</v>
      </c>
      <c r="H9933">
        <v>0.64679769137482201</v>
      </c>
      <c r="I9933">
        <f t="shared" si="155"/>
        <v>0.47842888106804654</v>
      </c>
    </row>
    <row r="9934" spans="1:9" x14ac:dyDescent="0.25">
      <c r="A9934" t="s">
        <v>9938</v>
      </c>
      <c r="B9934" t="s">
        <v>22252</v>
      </c>
      <c r="C9934">
        <v>22938.916248417499</v>
      </c>
      <c r="D9934">
        <v>1.9833158949414298E-3</v>
      </c>
      <c r="E9934">
        <v>0.10795886672757</v>
      </c>
      <c r="F9934">
        <v>1.8371032922624601E-2</v>
      </c>
      <c r="G9934">
        <v>0.98534286092116796</v>
      </c>
      <c r="H9934">
        <v>0.995324237053692</v>
      </c>
      <c r="I9934">
        <f t="shared" si="155"/>
        <v>6.4126256476006709E-3</v>
      </c>
    </row>
    <row r="9935" spans="1:9" x14ac:dyDescent="0.25">
      <c r="A9935" t="s">
        <v>9939</v>
      </c>
      <c r="B9935" t="s">
        <v>22253</v>
      </c>
      <c r="C9935">
        <v>709.12912364920805</v>
      </c>
      <c r="D9935">
        <v>-0.80531355466926802</v>
      </c>
      <c r="E9935">
        <v>0.35934234727998199</v>
      </c>
      <c r="F9935">
        <v>-2.2410761235491301</v>
      </c>
      <c r="G9935">
        <v>2.5021144507574099E-2</v>
      </c>
      <c r="H9935">
        <v>0.17869087908994799</v>
      </c>
      <c r="I9935">
        <f t="shared" si="155"/>
        <v>1.6016928288569976</v>
      </c>
    </row>
    <row r="9936" spans="1:9" x14ac:dyDescent="0.25">
      <c r="A9936" t="s">
        <v>9940</v>
      </c>
      <c r="B9936" t="s">
        <v>22254</v>
      </c>
      <c r="C9936">
        <v>198.170479470792</v>
      </c>
      <c r="D9936">
        <v>-6.5670017971434904E-3</v>
      </c>
      <c r="E9936">
        <v>0.13417177794880999</v>
      </c>
      <c r="F9936">
        <v>-4.8944732622153597E-2</v>
      </c>
      <c r="G9936">
        <v>0.96096334008159801</v>
      </c>
      <c r="H9936">
        <v>0.98584549800062005</v>
      </c>
      <c r="I9936">
        <f t="shared" si="155"/>
        <v>1.7293179973447505E-2</v>
      </c>
    </row>
    <row r="9937" spans="1:9" x14ac:dyDescent="0.25">
      <c r="A9937" t="s">
        <v>9941</v>
      </c>
      <c r="B9937" t="s">
        <v>22255</v>
      </c>
      <c r="C9937">
        <v>2096.23182862667</v>
      </c>
      <c r="D9937">
        <v>1.2387276088811201</v>
      </c>
      <c r="E9937">
        <v>0.14951390515628499</v>
      </c>
      <c r="F9937">
        <v>8.2850328040478001</v>
      </c>
      <c r="G9937" s="1">
        <v>1.1807653476494099E-16</v>
      </c>
      <c r="H9937" s="1">
        <v>1.4549390613736001E-12</v>
      </c>
      <c r="I9937">
        <f t="shared" si="155"/>
        <v>15.927836400732309</v>
      </c>
    </row>
    <row r="9938" spans="1:9" x14ac:dyDescent="0.25">
      <c r="A9938" t="s">
        <v>9942</v>
      </c>
      <c r="B9938" t="s">
        <v>22256</v>
      </c>
      <c r="C9938">
        <v>469.64725895606898</v>
      </c>
      <c r="D9938">
        <v>-5.3185063487048503E-2</v>
      </c>
      <c r="E9938">
        <v>0.359784647693903</v>
      </c>
      <c r="F9938">
        <v>-0.147824716335026</v>
      </c>
      <c r="G9938">
        <v>0.88248110281863901</v>
      </c>
      <c r="H9938">
        <v>0.96054733555578997</v>
      </c>
      <c r="I9938">
        <f t="shared" si="155"/>
        <v>5.4294585690234383E-2</v>
      </c>
    </row>
    <row r="9939" spans="1:9" x14ac:dyDescent="0.25">
      <c r="A9939" t="s">
        <v>9943</v>
      </c>
      <c r="B9939" t="s">
        <v>22257</v>
      </c>
      <c r="C9939">
        <v>6289.3550453309499</v>
      </c>
      <c r="D9939">
        <v>-1.8415296726951899E-2</v>
      </c>
      <c r="E9939">
        <v>9.2598739667048693E-2</v>
      </c>
      <c r="F9939">
        <v>-0.19887200185625201</v>
      </c>
      <c r="G9939">
        <v>0.84236287131899301</v>
      </c>
      <c r="H9939">
        <v>0.94531504505998398</v>
      </c>
      <c r="I9939">
        <f t="shared" si="155"/>
        <v>7.4500783722666095E-2</v>
      </c>
    </row>
    <row r="9940" spans="1:9" x14ac:dyDescent="0.25">
      <c r="A9940" t="s">
        <v>9944</v>
      </c>
      <c r="B9940" t="s">
        <v>22258</v>
      </c>
      <c r="C9940">
        <v>110.925955992987</v>
      </c>
      <c r="D9940">
        <v>0.17931578084748501</v>
      </c>
      <c r="E9940">
        <v>0.14597249615350699</v>
      </c>
      <c r="F9940">
        <v>1.2284216929394201</v>
      </c>
      <c r="G9940">
        <v>0.21928870863050201</v>
      </c>
      <c r="H9940">
        <v>0.53517042339969101</v>
      </c>
      <c r="I9940">
        <f t="shared" si="155"/>
        <v>0.65898372995363952</v>
      </c>
    </row>
    <row r="9941" spans="1:9" x14ac:dyDescent="0.25">
      <c r="A9941" t="s">
        <v>9945</v>
      </c>
      <c r="B9941" t="s">
        <v>22259</v>
      </c>
      <c r="C9941">
        <v>687.94341988972496</v>
      </c>
      <c r="D9941">
        <v>0.54226202824431002</v>
      </c>
      <c r="E9941">
        <v>0.35915477167876297</v>
      </c>
      <c r="F9941">
        <v>1.5098282718329601</v>
      </c>
      <c r="G9941">
        <v>0.131087249031967</v>
      </c>
      <c r="H9941">
        <v>0.41923886319689202</v>
      </c>
      <c r="I9941">
        <f t="shared" si="155"/>
        <v>0.8824395504485435</v>
      </c>
    </row>
    <row r="9942" spans="1:9" x14ac:dyDescent="0.25">
      <c r="A9942" t="s">
        <v>9946</v>
      </c>
      <c r="B9942" t="s">
        <v>22260</v>
      </c>
      <c r="C9942">
        <v>111.64236434210601</v>
      </c>
      <c r="D9942">
        <v>0.50814012560629995</v>
      </c>
      <c r="E9942">
        <v>0.25928942520741</v>
      </c>
      <c r="F9942">
        <v>1.9597410314741199</v>
      </c>
      <c r="G9942">
        <v>5.0026066709688503E-2</v>
      </c>
      <c r="H9942">
        <v>0.25876456576975398</v>
      </c>
      <c r="I9942">
        <f t="shared" si="155"/>
        <v>1.3008036420982008</v>
      </c>
    </row>
    <row r="9943" spans="1:9" x14ac:dyDescent="0.25">
      <c r="A9943" t="s">
        <v>9947</v>
      </c>
      <c r="B9943" t="s">
        <v>22261</v>
      </c>
      <c r="C9943">
        <v>420.05914098710002</v>
      </c>
      <c r="D9943">
        <v>-0.20163210637547299</v>
      </c>
      <c r="E9943">
        <v>0.12401312902202399</v>
      </c>
      <c r="F9943">
        <v>-1.62589322570568</v>
      </c>
      <c r="G9943">
        <v>0.103972371477353</v>
      </c>
      <c r="H9943">
        <v>0.37210210901653801</v>
      </c>
      <c r="I9943">
        <f t="shared" si="155"/>
        <v>0.9830820502110289</v>
      </c>
    </row>
    <row r="9944" spans="1:9" x14ac:dyDescent="0.25">
      <c r="A9944" t="s">
        <v>9948</v>
      </c>
      <c r="B9944" t="s">
        <v>22262</v>
      </c>
      <c r="C9944">
        <v>734.69680048370299</v>
      </c>
      <c r="D9944">
        <v>0.102650579485122</v>
      </c>
      <c r="E9944">
        <v>0.17032701032891501</v>
      </c>
      <c r="F9944">
        <v>0.60266765257545196</v>
      </c>
      <c r="G9944">
        <v>0.54672980471702803</v>
      </c>
      <c r="H9944">
        <v>0.80104692672095401</v>
      </c>
      <c r="I9944">
        <f t="shared" si="155"/>
        <v>0.26222725010457443</v>
      </c>
    </row>
    <row r="9945" spans="1:9" x14ac:dyDescent="0.25">
      <c r="A9945" t="s">
        <v>9949</v>
      </c>
      <c r="B9945" t="s">
        <v>22263</v>
      </c>
      <c r="C9945">
        <v>517.49226715382497</v>
      </c>
      <c r="D9945">
        <v>-0.355404635545706</v>
      </c>
      <c r="E9945">
        <v>0.564797545559798</v>
      </c>
      <c r="F9945">
        <v>-0.62926023375942097</v>
      </c>
      <c r="G9945">
        <v>0.52917870085553298</v>
      </c>
      <c r="H9945">
        <v>0.78960178479097298</v>
      </c>
      <c r="I9945">
        <f t="shared" si="155"/>
        <v>0.2763976442408943</v>
      </c>
    </row>
    <row r="9946" spans="1:9" x14ac:dyDescent="0.25">
      <c r="A9946" t="s">
        <v>9950</v>
      </c>
      <c r="B9946" t="s">
        <v>22264</v>
      </c>
      <c r="C9946">
        <v>723.79610696555005</v>
      </c>
      <c r="D9946">
        <v>1.6529866021349902E-2</v>
      </c>
      <c r="E9946">
        <v>8.3468307720489701E-2</v>
      </c>
      <c r="F9946">
        <v>0.19803763215978301</v>
      </c>
      <c r="G9946">
        <v>0.84301562056179702</v>
      </c>
      <c r="H9946">
        <v>0.94553417773188297</v>
      </c>
      <c r="I9946">
        <f t="shared" si="155"/>
        <v>7.4164378090629771E-2</v>
      </c>
    </row>
    <row r="9947" spans="1:9" x14ac:dyDescent="0.25">
      <c r="A9947" t="s">
        <v>9951</v>
      </c>
      <c r="B9947" t="s">
        <v>22265</v>
      </c>
      <c r="C9947">
        <v>152.445115168293</v>
      </c>
      <c r="D9947">
        <v>0.23155711820431399</v>
      </c>
      <c r="E9947">
        <v>0.23678049082432601</v>
      </c>
      <c r="F9947">
        <v>0.97794002114858702</v>
      </c>
      <c r="G9947">
        <v>0.32810398968042198</v>
      </c>
      <c r="H9947">
        <v>0.64315898199843402</v>
      </c>
      <c r="I9947">
        <f t="shared" si="155"/>
        <v>0.48398848864578053</v>
      </c>
    </row>
    <row r="9948" spans="1:9" x14ac:dyDescent="0.25">
      <c r="A9948" t="s">
        <v>9952</v>
      </c>
      <c r="B9948" t="s">
        <v>22266</v>
      </c>
      <c r="C9948">
        <v>49.072689655120698</v>
      </c>
      <c r="D9948">
        <v>0.20210320851800201</v>
      </c>
      <c r="E9948">
        <v>0.307436232204365</v>
      </c>
      <c r="F9948">
        <v>0.65738253122896995</v>
      </c>
      <c r="G9948">
        <v>0.51093498109755198</v>
      </c>
      <c r="H9948">
        <v>0.77888665558382197</v>
      </c>
      <c r="I9948">
        <f t="shared" si="155"/>
        <v>0.29163436238416174</v>
      </c>
    </row>
    <row r="9949" spans="1:9" x14ac:dyDescent="0.25">
      <c r="A9949" t="s">
        <v>9953</v>
      </c>
      <c r="B9949" t="s">
        <v>22267</v>
      </c>
      <c r="C9949">
        <v>2378.8826350086101</v>
      </c>
      <c r="D9949">
        <v>-1.1568456849098701</v>
      </c>
      <c r="E9949">
        <v>0.43696883152681498</v>
      </c>
      <c r="F9949">
        <v>-2.64743295504105</v>
      </c>
      <c r="G9949">
        <v>8.1105440409323694E-3</v>
      </c>
      <c r="H9949">
        <v>9.8033280719671198E-2</v>
      </c>
      <c r="I9949">
        <f t="shared" si="155"/>
        <v>2.0909500131069376</v>
      </c>
    </row>
    <row r="9950" spans="1:9" x14ac:dyDescent="0.25">
      <c r="A9950" t="s">
        <v>9954</v>
      </c>
      <c r="B9950" t="s">
        <v>22268</v>
      </c>
      <c r="C9950">
        <v>89.729585185004595</v>
      </c>
      <c r="D9950">
        <v>-9.3607493454536603E-2</v>
      </c>
      <c r="E9950">
        <v>0.39225063285696499</v>
      </c>
      <c r="F9950">
        <v>-0.23864204570619699</v>
      </c>
      <c r="G9950">
        <v>0.811383159140455</v>
      </c>
      <c r="H9950">
        <v>0.93525381542831498</v>
      </c>
      <c r="I9950">
        <f t="shared" si="155"/>
        <v>9.0774010642381567E-2</v>
      </c>
    </row>
    <row r="9951" spans="1:9" x14ac:dyDescent="0.25">
      <c r="A9951" t="s">
        <v>9955</v>
      </c>
      <c r="B9951" t="s">
        <v>22269</v>
      </c>
      <c r="C9951">
        <v>752.88558163986602</v>
      </c>
      <c r="D9951">
        <v>0.25905688970977597</v>
      </c>
      <c r="E9951">
        <v>0.14342960010076999</v>
      </c>
      <c r="F9951">
        <v>1.8061605800181399</v>
      </c>
      <c r="G9951">
        <v>7.0893260387245499E-2</v>
      </c>
      <c r="H9951">
        <v>0.30845577489111498</v>
      </c>
      <c r="I9951">
        <f t="shared" si="155"/>
        <v>1.149395049947463</v>
      </c>
    </row>
    <row r="9952" spans="1:9" x14ac:dyDescent="0.25">
      <c r="A9952" t="s">
        <v>9956</v>
      </c>
      <c r="B9952" t="s">
        <v>22270</v>
      </c>
      <c r="C9952">
        <v>46.501698374322203</v>
      </c>
      <c r="D9952">
        <v>4.1563509677449102E-2</v>
      </c>
      <c r="E9952">
        <v>0.169424857649489</v>
      </c>
      <c r="F9952">
        <v>0.24532120170605001</v>
      </c>
      <c r="G9952">
        <v>0.80620773664975198</v>
      </c>
      <c r="H9952">
        <v>0.93284963474317495</v>
      </c>
      <c r="I9952">
        <f t="shared" si="155"/>
        <v>9.3553038522121865E-2</v>
      </c>
    </row>
    <row r="9953" spans="1:9" x14ac:dyDescent="0.25">
      <c r="A9953" t="s">
        <v>9957</v>
      </c>
      <c r="B9953" t="s">
        <v>22271</v>
      </c>
      <c r="C9953">
        <v>182.23596165358401</v>
      </c>
      <c r="D9953">
        <v>-0.50213348853844697</v>
      </c>
      <c r="E9953">
        <v>0.17066429724676099</v>
      </c>
      <c r="F9953">
        <v>-2.9422292573145401</v>
      </c>
      <c r="G9953">
        <v>3.2585858750978801E-3</v>
      </c>
      <c r="H9953">
        <v>5.9047492871994199E-2</v>
      </c>
      <c r="I9953">
        <f t="shared" si="155"/>
        <v>2.4869708293439348</v>
      </c>
    </row>
    <row r="9954" spans="1:9" x14ac:dyDescent="0.25">
      <c r="A9954" t="s">
        <v>9958</v>
      </c>
      <c r="B9954" t="s">
        <v>22272</v>
      </c>
      <c r="C9954">
        <v>1122.0349541768201</v>
      </c>
      <c r="D9954">
        <v>-0.78409828398000703</v>
      </c>
      <c r="E9954">
        <v>0.26348539651229502</v>
      </c>
      <c r="F9954">
        <v>-2.97586998884554</v>
      </c>
      <c r="G9954">
        <v>2.9215869136743401E-3</v>
      </c>
      <c r="H9954">
        <v>5.5729869057798698E-2</v>
      </c>
      <c r="I9954">
        <f t="shared" si="155"/>
        <v>2.5343811894263779</v>
      </c>
    </row>
    <row r="9955" spans="1:9" x14ac:dyDescent="0.25">
      <c r="A9955" t="s">
        <v>9959</v>
      </c>
      <c r="B9955" t="s">
        <v>22273</v>
      </c>
      <c r="C9955">
        <v>3336.8365267395602</v>
      </c>
      <c r="D9955">
        <v>0.12755713425350801</v>
      </c>
      <c r="E9955">
        <v>0.13340682794176101</v>
      </c>
      <c r="F9955">
        <v>0.95615146706878495</v>
      </c>
      <c r="G9955">
        <v>0.33899571568683301</v>
      </c>
      <c r="H9955">
        <v>0.65206138131332403</v>
      </c>
      <c r="I9955">
        <f t="shared" si="155"/>
        <v>0.46980579048519167</v>
      </c>
    </row>
    <row r="9956" spans="1:9" x14ac:dyDescent="0.25">
      <c r="A9956" t="s">
        <v>9960</v>
      </c>
      <c r="B9956" t="s">
        <v>22274</v>
      </c>
      <c r="C9956">
        <v>721.51175864197603</v>
      </c>
      <c r="D9956">
        <v>0.25959958889328899</v>
      </c>
      <c r="E9956">
        <v>0.16141115446877</v>
      </c>
      <c r="F9956">
        <v>1.60831257138128</v>
      </c>
      <c r="G9956">
        <v>0.107766738728631</v>
      </c>
      <c r="H9956">
        <v>0.37948627263437701</v>
      </c>
      <c r="I9956">
        <f t="shared" si="155"/>
        <v>0.96751525970195418</v>
      </c>
    </row>
    <row r="9957" spans="1:9" x14ac:dyDescent="0.25">
      <c r="A9957" t="s">
        <v>9961</v>
      </c>
      <c r="B9957" t="s">
        <v>22275</v>
      </c>
      <c r="C9957">
        <v>2125.0451877884602</v>
      </c>
      <c r="D9957">
        <v>0.27652776892867997</v>
      </c>
      <c r="E9957">
        <v>0.112897176508804</v>
      </c>
      <c r="F9957">
        <v>2.4493771897574002</v>
      </c>
      <c r="G9957">
        <v>1.4310350145707799E-2</v>
      </c>
      <c r="H9957">
        <v>0.13328203665564001</v>
      </c>
      <c r="I9957">
        <f t="shared" si="155"/>
        <v>1.8443497397910018</v>
      </c>
    </row>
    <row r="9958" spans="1:9" x14ac:dyDescent="0.25">
      <c r="A9958" t="s">
        <v>9962</v>
      </c>
      <c r="B9958" t="s">
        <v>22276</v>
      </c>
      <c r="C9958">
        <v>806.752671087664</v>
      </c>
      <c r="D9958">
        <v>-0.51431143165502802</v>
      </c>
      <c r="E9958">
        <v>0.26009578903514702</v>
      </c>
      <c r="F9958">
        <v>-1.9773923813335099</v>
      </c>
      <c r="G9958">
        <v>4.7997294485982001E-2</v>
      </c>
      <c r="H9958">
        <v>0.25285278437634501</v>
      </c>
      <c r="I9958">
        <f t="shared" si="155"/>
        <v>1.3187832422686638</v>
      </c>
    </row>
    <row r="9959" spans="1:9" x14ac:dyDescent="0.25">
      <c r="A9959" t="s">
        <v>9963</v>
      </c>
      <c r="B9959" t="s">
        <v>22277</v>
      </c>
      <c r="C9959">
        <v>1241.4892558369199</v>
      </c>
      <c r="D9959">
        <v>-0.60076150781945303</v>
      </c>
      <c r="E9959">
        <v>0.38444941972306501</v>
      </c>
      <c r="F9959">
        <v>-1.5626542192525801</v>
      </c>
      <c r="G9959">
        <v>0.118133947948762</v>
      </c>
      <c r="H9959">
        <v>0.39706669575140202</v>
      </c>
      <c r="I9959">
        <f t="shared" si="155"/>
        <v>0.92762528199509964</v>
      </c>
    </row>
    <row r="9960" spans="1:9" x14ac:dyDescent="0.25">
      <c r="A9960" t="s">
        <v>9964</v>
      </c>
      <c r="B9960" t="s">
        <v>22278</v>
      </c>
      <c r="C9960">
        <v>183.298955000456</v>
      </c>
      <c r="D9960">
        <v>-7.5487889408339795E-2</v>
      </c>
      <c r="E9960">
        <v>0.105225558740226</v>
      </c>
      <c r="F9960">
        <v>-0.71739119575216104</v>
      </c>
      <c r="G9960">
        <v>0.47313275056951498</v>
      </c>
      <c r="H9960">
        <v>0.75322244864568</v>
      </c>
      <c r="I9960">
        <f t="shared" si="155"/>
        <v>0.32501698875267804</v>
      </c>
    </row>
    <row r="9961" spans="1:9" x14ac:dyDescent="0.25">
      <c r="A9961" t="s">
        <v>9965</v>
      </c>
      <c r="B9961" t="s">
        <v>22279</v>
      </c>
      <c r="C9961">
        <v>115.326877718639</v>
      </c>
      <c r="D9961">
        <v>-0.212640906891016</v>
      </c>
      <c r="E9961">
        <v>0.14740566644012701</v>
      </c>
      <c r="F9961">
        <v>-1.4425558530165801</v>
      </c>
      <c r="G9961">
        <v>0.14914562712719001</v>
      </c>
      <c r="H9961">
        <v>0.445567829560996</v>
      </c>
      <c r="I9961">
        <f t="shared" si="155"/>
        <v>0.82638947540531571</v>
      </c>
    </row>
    <row r="9962" spans="1:9" x14ac:dyDescent="0.25">
      <c r="A9962" t="s">
        <v>9966</v>
      </c>
      <c r="B9962" t="s">
        <v>22280</v>
      </c>
      <c r="C9962">
        <v>55.833525953878301</v>
      </c>
      <c r="D9962">
        <v>0.35117929188062103</v>
      </c>
      <c r="E9962">
        <v>0.32644108794608001</v>
      </c>
      <c r="F9962">
        <v>1.07578152643158</v>
      </c>
      <c r="G9962">
        <v>0.28202497610518301</v>
      </c>
      <c r="H9962">
        <v>0.60091851211621405</v>
      </c>
      <c r="I9962">
        <f t="shared" si="155"/>
        <v>0.54971242889928329</v>
      </c>
    </row>
    <row r="9963" spans="1:9" x14ac:dyDescent="0.25">
      <c r="A9963" t="s">
        <v>9967</v>
      </c>
      <c r="B9963" t="s">
        <v>22281</v>
      </c>
      <c r="C9963">
        <v>288.04137635739102</v>
      </c>
      <c r="D9963">
        <v>0.21591543781005701</v>
      </c>
      <c r="E9963">
        <v>0.15202727651015799</v>
      </c>
      <c r="F9963">
        <v>1.42024143802662</v>
      </c>
      <c r="G9963">
        <v>0.155537403668878</v>
      </c>
      <c r="H9963">
        <v>0.454341722261561</v>
      </c>
      <c r="I9963">
        <f t="shared" si="155"/>
        <v>0.80816515484527984</v>
      </c>
    </row>
    <row r="9964" spans="1:9" x14ac:dyDescent="0.25">
      <c r="A9964" t="s">
        <v>9968</v>
      </c>
      <c r="B9964" t="s">
        <v>22282</v>
      </c>
      <c r="C9964">
        <v>138.550499338327</v>
      </c>
      <c r="D9964">
        <v>-0.12568952590740101</v>
      </c>
      <c r="E9964">
        <v>0.149465184313576</v>
      </c>
      <c r="F9964">
        <v>-0.84092845089399904</v>
      </c>
      <c r="G9964">
        <v>0.40038801861558798</v>
      </c>
      <c r="H9964">
        <v>0.70544464949174801</v>
      </c>
      <c r="I9964">
        <f t="shared" si="155"/>
        <v>0.39751892701437247</v>
      </c>
    </row>
    <row r="9965" spans="1:9" x14ac:dyDescent="0.25">
      <c r="A9965" t="s">
        <v>9969</v>
      </c>
      <c r="B9965" t="s">
        <v>22283</v>
      </c>
      <c r="C9965">
        <v>1468.5912621247901</v>
      </c>
      <c r="D9965">
        <v>0.403616065984363</v>
      </c>
      <c r="E9965">
        <v>0.32168631506587197</v>
      </c>
      <c r="F9965">
        <v>1.25468833171133</v>
      </c>
      <c r="G9965">
        <v>0.209591923180524</v>
      </c>
      <c r="H9965">
        <v>0.52358894477823903</v>
      </c>
      <c r="I9965">
        <f t="shared" si="155"/>
        <v>0.67862545730718249</v>
      </c>
    </row>
    <row r="9966" spans="1:9" x14ac:dyDescent="0.25">
      <c r="A9966" t="s">
        <v>9970</v>
      </c>
      <c r="B9966" t="s">
        <v>22284</v>
      </c>
      <c r="C9966">
        <v>1127.74309425866</v>
      </c>
      <c r="D9966">
        <v>0.182988608313295</v>
      </c>
      <c r="E9966">
        <v>0.16580425263210899</v>
      </c>
      <c r="F9966">
        <v>1.10364243020542</v>
      </c>
      <c r="G9966">
        <v>0.269748277790336</v>
      </c>
      <c r="H9966">
        <v>0.58849679465698401</v>
      </c>
      <c r="I9966">
        <f t="shared" si="155"/>
        <v>0.56904131939219305</v>
      </c>
    </row>
    <row r="9967" spans="1:9" x14ac:dyDescent="0.25">
      <c r="A9967" t="s">
        <v>9971</v>
      </c>
      <c r="B9967" t="s">
        <v>22285</v>
      </c>
      <c r="C9967">
        <v>887.64678293127497</v>
      </c>
      <c r="D9967">
        <v>-0.39286289364132898</v>
      </c>
      <c r="E9967">
        <v>0.12920806521908301</v>
      </c>
      <c r="F9967">
        <v>-3.0405446670468899</v>
      </c>
      <c r="G9967">
        <v>2.3615066084690301E-3</v>
      </c>
      <c r="H9967">
        <v>4.9351626120616603E-2</v>
      </c>
      <c r="I9967">
        <f t="shared" si="155"/>
        <v>2.626810834750581</v>
      </c>
    </row>
    <row r="9968" spans="1:9" x14ac:dyDescent="0.25">
      <c r="A9968" t="s">
        <v>9972</v>
      </c>
      <c r="B9968" t="s">
        <v>22286</v>
      </c>
      <c r="C9968">
        <v>112.795132531058</v>
      </c>
      <c r="D9968">
        <v>-7.3537822239428896E-2</v>
      </c>
      <c r="E9968">
        <v>0.15527283339442699</v>
      </c>
      <c r="F9968">
        <v>-0.47360391790253997</v>
      </c>
      <c r="G9968">
        <v>0.63578238108102902</v>
      </c>
      <c r="H9968">
        <v>0.84885800191574801</v>
      </c>
      <c r="I9968">
        <f t="shared" si="155"/>
        <v>0.19669151150351905</v>
      </c>
    </row>
    <row r="9969" spans="1:9" x14ac:dyDescent="0.25">
      <c r="A9969" t="s">
        <v>9973</v>
      </c>
      <c r="B9969" t="s">
        <v>22287</v>
      </c>
      <c r="C9969">
        <v>654.23683304546296</v>
      </c>
      <c r="D9969">
        <v>4.41505904199904E-2</v>
      </c>
      <c r="E9969">
        <v>0.16056298889651799</v>
      </c>
      <c r="F9969">
        <v>0.274973645691444</v>
      </c>
      <c r="G9969">
        <v>0.78333648581158399</v>
      </c>
      <c r="H9969">
        <v>0.92101161343905702</v>
      </c>
      <c r="I9969">
        <f t="shared" si="155"/>
        <v>0.10605164465921937</v>
      </c>
    </row>
    <row r="9970" spans="1:9" x14ac:dyDescent="0.25">
      <c r="A9970" t="s">
        <v>9974</v>
      </c>
      <c r="B9970" t="s">
        <v>22288</v>
      </c>
      <c r="C9970">
        <v>777.69997224710801</v>
      </c>
      <c r="D9970">
        <v>0.237418717038514</v>
      </c>
      <c r="E9970">
        <v>0.15762993547960699</v>
      </c>
      <c r="F9970">
        <v>1.50617784823765</v>
      </c>
      <c r="G9970">
        <v>0.13202152441141099</v>
      </c>
      <c r="H9970">
        <v>0.42041845452224003</v>
      </c>
      <c r="I9970">
        <f t="shared" si="155"/>
        <v>0.87935525689240424</v>
      </c>
    </row>
    <row r="9971" spans="1:9" x14ac:dyDescent="0.25">
      <c r="A9971" t="s">
        <v>9975</v>
      </c>
      <c r="B9971" t="s">
        <v>22289</v>
      </c>
      <c r="C9971">
        <v>3307.4016555591802</v>
      </c>
      <c r="D9971">
        <v>-0.28505532397058198</v>
      </c>
      <c r="E9971">
        <v>0.118898838662873</v>
      </c>
      <c r="F9971">
        <v>-2.3974609607317499</v>
      </c>
      <c r="G9971">
        <v>1.6509140106007601E-2</v>
      </c>
      <c r="H9971">
        <v>0.14520030291664901</v>
      </c>
      <c r="I9971">
        <f t="shared" si="155"/>
        <v>1.7822755467821141</v>
      </c>
    </row>
    <row r="9972" spans="1:9" x14ac:dyDescent="0.25">
      <c r="A9972" t="s">
        <v>9976</v>
      </c>
      <c r="B9972" t="s">
        <v>22290</v>
      </c>
      <c r="C9972">
        <v>188.29323105416501</v>
      </c>
      <c r="D9972">
        <v>-6.84647922133029E-2</v>
      </c>
      <c r="E9972">
        <v>9.7381096521294702E-2</v>
      </c>
      <c r="F9972">
        <v>-0.70306039528248099</v>
      </c>
      <c r="G9972">
        <v>0.48201811223792601</v>
      </c>
      <c r="H9972">
        <v>0.75893521022598998</v>
      </c>
      <c r="I9972">
        <f t="shared" si="155"/>
        <v>0.31693664247235853</v>
      </c>
    </row>
    <row r="9973" spans="1:9" x14ac:dyDescent="0.25">
      <c r="A9973" t="s">
        <v>9977</v>
      </c>
      <c r="B9973" t="s">
        <v>22291</v>
      </c>
      <c r="C9973">
        <v>214.607013278643</v>
      </c>
      <c r="D9973">
        <v>-8.0459534617172299E-2</v>
      </c>
      <c r="E9973">
        <v>8.4959013071219197E-2</v>
      </c>
      <c r="F9973">
        <v>-0.94703942181772904</v>
      </c>
      <c r="G9973">
        <v>0.343618691290482</v>
      </c>
      <c r="H9973">
        <v>0.65675035118369995</v>
      </c>
      <c r="I9973">
        <f t="shared" si="155"/>
        <v>0.46392322055810081</v>
      </c>
    </row>
    <row r="9974" spans="1:9" x14ac:dyDescent="0.25">
      <c r="A9974" t="s">
        <v>9978</v>
      </c>
      <c r="B9974" t="s">
        <v>22292</v>
      </c>
      <c r="C9974">
        <v>1017.08448502659</v>
      </c>
      <c r="D9974">
        <v>-8.7947446068032606E-2</v>
      </c>
      <c r="E9974">
        <v>8.2105354476598294E-2</v>
      </c>
      <c r="F9974">
        <v>-1.0711536005011599</v>
      </c>
      <c r="G9974">
        <v>0.28410037066087901</v>
      </c>
      <c r="H9974">
        <v>0.60294260545700096</v>
      </c>
      <c r="I9974">
        <f t="shared" si="155"/>
        <v>0.54652819966013555</v>
      </c>
    </row>
    <row r="9975" spans="1:9" x14ac:dyDescent="0.25">
      <c r="A9975" t="s">
        <v>9979</v>
      </c>
      <c r="B9975" t="s">
        <v>22293</v>
      </c>
      <c r="C9975">
        <v>359.40585121834198</v>
      </c>
      <c r="D9975">
        <v>-0.54183051418376205</v>
      </c>
      <c r="E9975">
        <v>0.256620724730864</v>
      </c>
      <c r="F9975">
        <v>-2.11140590750033</v>
      </c>
      <c r="G9975">
        <v>3.4737437741884397E-2</v>
      </c>
      <c r="H9975">
        <v>0.21012994985542399</v>
      </c>
      <c r="I9975">
        <f t="shared" si="155"/>
        <v>1.4592022185774445</v>
      </c>
    </row>
    <row r="9976" spans="1:9" x14ac:dyDescent="0.25">
      <c r="A9976" t="s">
        <v>9980</v>
      </c>
      <c r="B9976" t="s">
        <v>22294</v>
      </c>
      <c r="C9976">
        <v>158.86147677470601</v>
      </c>
      <c r="D9976">
        <v>-0.40837562439434999</v>
      </c>
      <c r="E9976">
        <v>0.172053991634109</v>
      </c>
      <c r="F9976">
        <v>-2.37353182286409</v>
      </c>
      <c r="G9976">
        <v>1.7618874728738201E-2</v>
      </c>
      <c r="H9976">
        <v>0.149723982350008</v>
      </c>
      <c r="I9976">
        <f t="shared" si="155"/>
        <v>1.7540218322863588</v>
      </c>
    </row>
    <row r="9977" spans="1:9" x14ac:dyDescent="0.25">
      <c r="A9977" t="s">
        <v>9981</v>
      </c>
      <c r="B9977" t="s">
        <v>22295</v>
      </c>
      <c r="C9977">
        <v>113.86907758923</v>
      </c>
      <c r="D9977">
        <v>-3.4813084549825603E-2</v>
      </c>
      <c r="E9977">
        <v>0.171544052984343</v>
      </c>
      <c r="F9977">
        <v>-0.20293961780769501</v>
      </c>
      <c r="G9977">
        <v>0.83918222799305098</v>
      </c>
      <c r="H9977">
        <v>0.94531504505998398</v>
      </c>
      <c r="I9977">
        <f t="shared" si="155"/>
        <v>7.6143722105105976E-2</v>
      </c>
    </row>
    <row r="9978" spans="1:9" x14ac:dyDescent="0.25">
      <c r="A9978" t="s">
        <v>9982</v>
      </c>
      <c r="B9978" t="s">
        <v>22296</v>
      </c>
      <c r="C9978">
        <v>1161.23866598527</v>
      </c>
      <c r="D9978">
        <v>-0.30813938562418702</v>
      </c>
      <c r="E9978">
        <v>0.12514847637700799</v>
      </c>
      <c r="F9978">
        <v>-2.46219046803192</v>
      </c>
      <c r="G9978">
        <v>1.3809131095003599E-2</v>
      </c>
      <c r="H9978">
        <v>0.13068825910340601</v>
      </c>
      <c r="I9978">
        <f t="shared" si="155"/>
        <v>1.8598336474544768</v>
      </c>
    </row>
    <row r="9979" spans="1:9" x14ac:dyDescent="0.25">
      <c r="A9979" t="s">
        <v>9983</v>
      </c>
      <c r="B9979" t="s">
        <v>22297</v>
      </c>
      <c r="C9979">
        <v>899.66972183628695</v>
      </c>
      <c r="D9979">
        <v>9.7764801183556294E-2</v>
      </c>
      <c r="E9979">
        <v>0.41732003738504497</v>
      </c>
      <c r="F9979">
        <v>0.234268169331521</v>
      </c>
      <c r="G9979">
        <v>0.81477679558527005</v>
      </c>
      <c r="H9979">
        <v>0.93644550428769402</v>
      </c>
      <c r="I9979">
        <f t="shared" si="155"/>
        <v>8.8961347974246222E-2</v>
      </c>
    </row>
    <row r="9980" spans="1:9" x14ac:dyDescent="0.25">
      <c r="A9980" t="s">
        <v>9984</v>
      </c>
      <c r="B9980" t="s">
        <v>22298</v>
      </c>
      <c r="C9980">
        <v>256.93909177713999</v>
      </c>
      <c r="D9980">
        <v>2.3131857132298601E-2</v>
      </c>
      <c r="E9980">
        <v>0.14699764251963299</v>
      </c>
      <c r="F9980">
        <v>0.15736209598877901</v>
      </c>
      <c r="G9980">
        <v>0.87495948424952796</v>
      </c>
      <c r="H9980">
        <v>0.95781885295176505</v>
      </c>
      <c r="I9980">
        <f t="shared" si="155"/>
        <v>5.8012056891112398E-2</v>
      </c>
    </row>
    <row r="9981" spans="1:9" x14ac:dyDescent="0.25">
      <c r="A9981" t="s">
        <v>9985</v>
      </c>
      <c r="B9981" t="s">
        <v>22299</v>
      </c>
      <c r="C9981">
        <v>304.44533110232902</v>
      </c>
      <c r="D9981">
        <v>0.187524668016044</v>
      </c>
      <c r="E9981">
        <v>0.120668454827877</v>
      </c>
      <c r="F9981">
        <v>1.55404880491369</v>
      </c>
      <c r="G9981">
        <v>0.120172775507958</v>
      </c>
      <c r="H9981">
        <v>0.40096640666370298</v>
      </c>
      <c r="I9981">
        <f t="shared" si="155"/>
        <v>0.9201939082553614</v>
      </c>
    </row>
    <row r="9982" spans="1:9" x14ac:dyDescent="0.25">
      <c r="A9982" t="s">
        <v>9986</v>
      </c>
      <c r="B9982" t="s">
        <v>22300</v>
      </c>
      <c r="C9982">
        <v>47.918174085542702</v>
      </c>
      <c r="D9982">
        <v>-0.416881105653576</v>
      </c>
      <c r="E9982">
        <v>0.19888748606721399</v>
      </c>
      <c r="F9982">
        <v>-2.0960650360510402</v>
      </c>
      <c r="G9982">
        <v>3.6076422086179699E-2</v>
      </c>
      <c r="H9982">
        <v>0.214854361017838</v>
      </c>
      <c r="I9982">
        <f t="shared" si="155"/>
        <v>1.4427765405668898</v>
      </c>
    </row>
    <row r="9983" spans="1:9" x14ac:dyDescent="0.25">
      <c r="A9983" t="s">
        <v>9987</v>
      </c>
      <c r="B9983" t="s">
        <v>22301</v>
      </c>
      <c r="C9983">
        <v>77.826684329216604</v>
      </c>
      <c r="D9983">
        <v>-0.11385447295844001</v>
      </c>
      <c r="E9983">
        <v>0.137826780288474</v>
      </c>
      <c r="F9983">
        <v>-0.82606930757680297</v>
      </c>
      <c r="G9983">
        <v>0.408764777195542</v>
      </c>
      <c r="H9983">
        <v>0.71253401430168595</v>
      </c>
      <c r="I9983">
        <f t="shared" si="155"/>
        <v>0.38852653393170972</v>
      </c>
    </row>
    <row r="9984" spans="1:9" x14ac:dyDescent="0.25">
      <c r="A9984" t="s">
        <v>9988</v>
      </c>
      <c r="B9984" t="s">
        <v>22302</v>
      </c>
      <c r="C9984">
        <v>622.40047354189596</v>
      </c>
      <c r="D9984">
        <v>0.18819614444318</v>
      </c>
      <c r="E9984">
        <v>0.104175038207465</v>
      </c>
      <c r="F9984">
        <v>1.80653780100744</v>
      </c>
      <c r="G9984">
        <v>7.0834375106557906E-2</v>
      </c>
      <c r="H9984">
        <v>0.30845577489111498</v>
      </c>
      <c r="I9984">
        <f t="shared" si="155"/>
        <v>1.1497559330434153</v>
      </c>
    </row>
    <row r="9985" spans="1:9" x14ac:dyDescent="0.25">
      <c r="A9985" t="s">
        <v>9989</v>
      </c>
      <c r="B9985" t="s">
        <v>22303</v>
      </c>
      <c r="C9985">
        <v>1507.07578324989</v>
      </c>
      <c r="D9985">
        <v>0.105459110696925</v>
      </c>
      <c r="E9985">
        <v>0.48842893090693401</v>
      </c>
      <c r="F9985">
        <v>0.21591495512173001</v>
      </c>
      <c r="G9985">
        <v>0.82905403954510304</v>
      </c>
      <c r="H9985">
        <v>0.94202050639628998</v>
      </c>
      <c r="I9985">
        <f t="shared" si="155"/>
        <v>8.141716026837123E-2</v>
      </c>
    </row>
    <row r="9986" spans="1:9" x14ac:dyDescent="0.25">
      <c r="A9986" t="s">
        <v>9990</v>
      </c>
      <c r="B9986" t="s">
        <v>22304</v>
      </c>
      <c r="C9986">
        <v>1234.8938678665299</v>
      </c>
      <c r="D9986">
        <v>-0.157230809094106</v>
      </c>
      <c r="E9986">
        <v>6.2389329891013402E-2</v>
      </c>
      <c r="F9986">
        <v>-2.5201554395402099</v>
      </c>
      <c r="G9986">
        <v>1.17303020599247E-2</v>
      </c>
      <c r="H9986">
        <v>0.118510185937134</v>
      </c>
      <c r="I9986">
        <f t="shared" si="155"/>
        <v>1.930690804485538</v>
      </c>
    </row>
    <row r="9987" spans="1:9" x14ac:dyDescent="0.25">
      <c r="A9987" t="s">
        <v>9991</v>
      </c>
      <c r="B9987" t="s">
        <v>22305</v>
      </c>
      <c r="C9987">
        <v>1487.0073045531799</v>
      </c>
      <c r="D9987">
        <v>3.0187307817621498E-2</v>
      </c>
      <c r="E9987">
        <v>0.285312550343291</v>
      </c>
      <c r="F9987">
        <v>0.105804346080465</v>
      </c>
      <c r="G9987">
        <v>0.915737588474833</v>
      </c>
      <c r="H9987">
        <v>0.97151496823854799</v>
      </c>
      <c r="I9987">
        <f t="shared" ref="I9987:I10050" si="156">-LOG(G9987)</f>
        <v>3.8228958869718888E-2</v>
      </c>
    </row>
    <row r="9988" spans="1:9" x14ac:dyDescent="0.25">
      <c r="A9988" t="s">
        <v>9992</v>
      </c>
      <c r="B9988" t="s">
        <v>22306</v>
      </c>
      <c r="C9988">
        <v>167.467872893416</v>
      </c>
      <c r="D9988">
        <v>0.20452180571202699</v>
      </c>
      <c r="E9988">
        <v>0.21337955544265699</v>
      </c>
      <c r="F9988">
        <v>0.95848829231903299</v>
      </c>
      <c r="G9988">
        <v>0.337816592347222</v>
      </c>
      <c r="H9988">
        <v>0.65142035225390804</v>
      </c>
      <c r="I9988">
        <f t="shared" si="156"/>
        <v>0.47131902324377928</v>
      </c>
    </row>
    <row r="9989" spans="1:9" x14ac:dyDescent="0.25">
      <c r="A9989" t="s">
        <v>9993</v>
      </c>
      <c r="B9989" t="s">
        <v>22307</v>
      </c>
      <c r="C9989">
        <v>127.06164115219001</v>
      </c>
      <c r="D9989">
        <v>0.29268651725327499</v>
      </c>
      <c r="E9989">
        <v>0.15541313857036701</v>
      </c>
      <c r="F9989">
        <v>1.88328039666192</v>
      </c>
      <c r="G9989">
        <v>5.9662378628334102E-2</v>
      </c>
      <c r="H9989">
        <v>0.28264507091823599</v>
      </c>
      <c r="I9989">
        <f t="shared" si="156"/>
        <v>1.2242994361136255</v>
      </c>
    </row>
    <row r="9990" spans="1:9" x14ac:dyDescent="0.25">
      <c r="A9990" t="s">
        <v>9994</v>
      </c>
      <c r="B9990" t="s">
        <v>22308</v>
      </c>
      <c r="C9990">
        <v>614.50276816784299</v>
      </c>
      <c r="D9990">
        <v>-8.0052366746523607E-2</v>
      </c>
      <c r="E9990">
        <v>0.13398311967065701</v>
      </c>
      <c r="F9990">
        <v>-0.59748098822672302</v>
      </c>
      <c r="G9990">
        <v>0.55018629642785299</v>
      </c>
      <c r="H9990">
        <v>0.80334110019954996</v>
      </c>
      <c r="I9990">
        <f t="shared" si="156"/>
        <v>0.25949023084906375</v>
      </c>
    </row>
    <row r="9991" spans="1:9" x14ac:dyDescent="0.25">
      <c r="A9991" t="s">
        <v>9995</v>
      </c>
      <c r="B9991" t="s">
        <v>22309</v>
      </c>
      <c r="C9991">
        <v>137.65345809402299</v>
      </c>
      <c r="D9991">
        <v>0.111263572524956</v>
      </c>
      <c r="E9991">
        <v>0.15094688202113499</v>
      </c>
      <c r="F9991">
        <v>0.73710414574431204</v>
      </c>
      <c r="G9991">
        <v>0.46105901823066098</v>
      </c>
      <c r="H9991">
        <v>0.74448069953067997</v>
      </c>
      <c r="I9991">
        <f t="shared" si="156"/>
        <v>0.33624347883733519</v>
      </c>
    </row>
    <row r="9992" spans="1:9" x14ac:dyDescent="0.25">
      <c r="A9992" t="s">
        <v>9996</v>
      </c>
      <c r="B9992" t="s">
        <v>22310</v>
      </c>
      <c r="C9992">
        <v>150.53138640180401</v>
      </c>
      <c r="D9992">
        <v>0.52198192563858803</v>
      </c>
      <c r="E9992">
        <v>0.36689540506299001</v>
      </c>
      <c r="F9992">
        <v>1.42269954443548</v>
      </c>
      <c r="G9992">
        <v>0.15482327274978999</v>
      </c>
      <c r="H9992">
        <v>0.453417377870802</v>
      </c>
      <c r="I9992">
        <f t="shared" si="156"/>
        <v>0.81016375639779958</v>
      </c>
    </row>
    <row r="9993" spans="1:9" x14ac:dyDescent="0.25">
      <c r="A9993" t="s">
        <v>9997</v>
      </c>
      <c r="B9993" t="s">
        <v>22311</v>
      </c>
      <c r="C9993">
        <v>395.70346858292902</v>
      </c>
      <c r="D9993">
        <v>0.63587703402157403</v>
      </c>
      <c r="E9993">
        <v>0.20563611020275199</v>
      </c>
      <c r="F9993">
        <v>3.0922440294879001</v>
      </c>
      <c r="G9993">
        <v>1.9864947244328901E-3</v>
      </c>
      <c r="H9993">
        <v>4.4913005494425902E-2</v>
      </c>
      <c r="I9993">
        <f t="shared" si="156"/>
        <v>2.7019125839701723</v>
      </c>
    </row>
    <row r="9994" spans="1:9" x14ac:dyDescent="0.25">
      <c r="A9994" t="s">
        <v>9998</v>
      </c>
      <c r="B9994" t="s">
        <v>22312</v>
      </c>
      <c r="C9994">
        <v>5007.18599499621</v>
      </c>
      <c r="D9994">
        <v>-6.8188942354657806E-2</v>
      </c>
      <c r="E9994">
        <v>0.116269708754979</v>
      </c>
      <c r="F9994">
        <v>-0.58647211801619004</v>
      </c>
      <c r="G9994">
        <v>0.55755829302406701</v>
      </c>
      <c r="H9994">
        <v>0.806997034904537</v>
      </c>
      <c r="I9994">
        <f t="shared" si="156"/>
        <v>0.25370972018075039</v>
      </c>
    </row>
    <row r="9995" spans="1:9" x14ac:dyDescent="0.25">
      <c r="A9995" t="s">
        <v>9999</v>
      </c>
      <c r="B9995" t="s">
        <v>22313</v>
      </c>
      <c r="C9995">
        <v>111.48132358472699</v>
      </c>
      <c r="D9995">
        <v>3.5396031783387502E-2</v>
      </c>
      <c r="E9995">
        <v>0.211028226440485</v>
      </c>
      <c r="F9995">
        <v>0.16773126695148599</v>
      </c>
      <c r="G9995">
        <v>0.86679469718341595</v>
      </c>
      <c r="H9995">
        <v>0.95396010164987699</v>
      </c>
      <c r="I9995">
        <f t="shared" si="156"/>
        <v>6.2083754240804666E-2</v>
      </c>
    </row>
    <row r="9996" spans="1:9" x14ac:dyDescent="0.25">
      <c r="A9996" t="s">
        <v>10000</v>
      </c>
      <c r="B9996" t="s">
        <v>22314</v>
      </c>
      <c r="C9996">
        <v>158.93993597362299</v>
      </c>
      <c r="D9996">
        <v>-0.24152166368115699</v>
      </c>
      <c r="E9996">
        <v>0.17266681035888701</v>
      </c>
      <c r="F9996">
        <v>-1.39877294993262</v>
      </c>
      <c r="G9996">
        <v>0.161881080362027</v>
      </c>
      <c r="H9996">
        <v>0.46420727768696801</v>
      </c>
      <c r="I9996">
        <f t="shared" si="156"/>
        <v>0.7908039058760904</v>
      </c>
    </row>
    <row r="9997" spans="1:9" x14ac:dyDescent="0.25">
      <c r="A9997" t="s">
        <v>10001</v>
      </c>
      <c r="B9997" t="s">
        <v>22315</v>
      </c>
      <c r="C9997">
        <v>468.95237575734001</v>
      </c>
      <c r="D9997">
        <v>7.2125518160948199E-2</v>
      </c>
      <c r="E9997">
        <v>0.165445151255768</v>
      </c>
      <c r="F9997">
        <v>0.43594821373426901</v>
      </c>
      <c r="G9997">
        <v>0.66287430299158101</v>
      </c>
      <c r="H9997">
        <v>0.86361681694731396</v>
      </c>
      <c r="I9997">
        <f t="shared" si="156"/>
        <v>0.17856881653122644</v>
      </c>
    </row>
    <row r="9998" spans="1:9" x14ac:dyDescent="0.25">
      <c r="A9998" t="s">
        <v>10002</v>
      </c>
      <c r="B9998" t="s">
        <v>22316</v>
      </c>
      <c r="C9998">
        <v>254.86073055409</v>
      </c>
      <c r="D9998">
        <v>0.11836340601583301</v>
      </c>
      <c r="E9998">
        <v>0.33921375877938098</v>
      </c>
      <c r="F9998">
        <v>0.34893456692838498</v>
      </c>
      <c r="G9998">
        <v>0.72713843355041297</v>
      </c>
      <c r="H9998">
        <v>0.89481671608990299</v>
      </c>
      <c r="I9998">
        <f t="shared" si="156"/>
        <v>0.13838289972728721</v>
      </c>
    </row>
    <row r="9999" spans="1:9" x14ac:dyDescent="0.25">
      <c r="A9999" t="s">
        <v>10003</v>
      </c>
      <c r="B9999" t="s">
        <v>22317</v>
      </c>
      <c r="C9999">
        <v>2311.4639529378201</v>
      </c>
      <c r="D9999">
        <v>0.13556318231216699</v>
      </c>
      <c r="E9999">
        <v>0.25435732381346599</v>
      </c>
      <c r="F9999">
        <v>0.532963550173151</v>
      </c>
      <c r="G9999">
        <v>0.59405881224489498</v>
      </c>
      <c r="H9999">
        <v>0.82539469429266699</v>
      </c>
      <c r="I9999">
        <f t="shared" si="156"/>
        <v>0.22617055742780531</v>
      </c>
    </row>
    <row r="10000" spans="1:9" x14ac:dyDescent="0.25">
      <c r="A10000" t="s">
        <v>10004</v>
      </c>
      <c r="B10000" t="s">
        <v>22318</v>
      </c>
      <c r="C10000">
        <v>60.059698481789702</v>
      </c>
      <c r="D10000">
        <v>4.1791448891889203E-2</v>
      </c>
      <c r="E10000">
        <v>0.39694032399795998</v>
      </c>
      <c r="F10000">
        <v>0.105283959238427</v>
      </c>
      <c r="G10000">
        <v>0.916150490903196</v>
      </c>
      <c r="H10000">
        <v>0.97155517503847699</v>
      </c>
      <c r="I10000">
        <f t="shared" si="156"/>
        <v>3.8033181353332481E-2</v>
      </c>
    </row>
    <row r="10001" spans="1:9" x14ac:dyDescent="0.25">
      <c r="A10001" t="s">
        <v>10005</v>
      </c>
      <c r="B10001" t="s">
        <v>22319</v>
      </c>
      <c r="C10001">
        <v>6322.8160496578103</v>
      </c>
      <c r="D10001">
        <v>0.24616970262047499</v>
      </c>
      <c r="E10001">
        <v>0.30600375445209099</v>
      </c>
      <c r="F10001">
        <v>0.80446628199464199</v>
      </c>
      <c r="G10001">
        <v>0.42112773485188798</v>
      </c>
      <c r="H10001">
        <v>0.72031315225499304</v>
      </c>
      <c r="I10001">
        <f t="shared" si="156"/>
        <v>0.37558615564340958</v>
      </c>
    </row>
    <row r="10002" spans="1:9" x14ac:dyDescent="0.25">
      <c r="A10002" t="s">
        <v>10006</v>
      </c>
      <c r="B10002" t="s">
        <v>22320</v>
      </c>
      <c r="C10002">
        <v>222.58128147497101</v>
      </c>
      <c r="D10002">
        <v>0.31626110327446799</v>
      </c>
      <c r="E10002">
        <v>0.21069622000338201</v>
      </c>
      <c r="F10002">
        <v>1.50102884270725</v>
      </c>
      <c r="G10002">
        <v>0.13334810165633601</v>
      </c>
      <c r="H10002">
        <v>0.42252145245060801</v>
      </c>
      <c r="I10002">
        <f t="shared" si="156"/>
        <v>0.8750131625466312</v>
      </c>
    </row>
    <row r="10003" spans="1:9" x14ac:dyDescent="0.25">
      <c r="A10003" t="s">
        <v>10007</v>
      </c>
      <c r="B10003" t="s">
        <v>22321</v>
      </c>
      <c r="C10003">
        <v>54.964832266304597</v>
      </c>
      <c r="D10003">
        <v>-0.59277465651376504</v>
      </c>
      <c r="E10003">
        <v>0.201898189808664</v>
      </c>
      <c r="F10003">
        <v>-2.93600778231608</v>
      </c>
      <c r="G10003">
        <v>3.3246598155794202E-3</v>
      </c>
      <c r="H10003">
        <v>5.97178691655533E-2</v>
      </c>
      <c r="I10003">
        <f t="shared" si="156"/>
        <v>2.4782527857819097</v>
      </c>
    </row>
    <row r="10004" spans="1:9" x14ac:dyDescent="0.25">
      <c r="A10004" t="s">
        <v>10008</v>
      </c>
      <c r="B10004" t="s">
        <v>22322</v>
      </c>
      <c r="C10004">
        <v>162.92852743537199</v>
      </c>
      <c r="D10004">
        <v>-3.56257711997401E-2</v>
      </c>
      <c r="E10004">
        <v>0.143725118776101</v>
      </c>
      <c r="F10004">
        <v>-0.24787435559708201</v>
      </c>
      <c r="G10004">
        <v>0.80423162208650401</v>
      </c>
      <c r="H10004">
        <v>0.93206753643245899</v>
      </c>
      <c r="I10004">
        <f t="shared" si="156"/>
        <v>9.4618854600830457E-2</v>
      </c>
    </row>
    <row r="10005" spans="1:9" x14ac:dyDescent="0.25">
      <c r="A10005" t="s">
        <v>10009</v>
      </c>
      <c r="B10005" t="s">
        <v>22323</v>
      </c>
      <c r="C10005">
        <v>107.99266181079901</v>
      </c>
      <c r="D10005">
        <v>-0.19503171134872899</v>
      </c>
      <c r="E10005">
        <v>0.21238659412535199</v>
      </c>
      <c r="F10005">
        <v>-0.91828635489874699</v>
      </c>
      <c r="G10005">
        <v>0.35846896904633702</v>
      </c>
      <c r="H10005">
        <v>0.66874407821180304</v>
      </c>
      <c r="I10005">
        <f t="shared" si="156"/>
        <v>0.44554843317673493</v>
      </c>
    </row>
    <row r="10006" spans="1:9" x14ac:dyDescent="0.25">
      <c r="A10006" t="s">
        <v>10010</v>
      </c>
      <c r="B10006" t="s">
        <v>22324</v>
      </c>
      <c r="C10006">
        <v>218.94186880112699</v>
      </c>
      <c r="D10006">
        <v>-0.157574694033042</v>
      </c>
      <c r="E10006">
        <v>0.108475280182583</v>
      </c>
      <c r="F10006">
        <v>-1.45263228422011</v>
      </c>
      <c r="G10006">
        <v>0.14632587737403099</v>
      </c>
      <c r="H10006">
        <v>0.44163166009632498</v>
      </c>
      <c r="I10006">
        <f t="shared" si="156"/>
        <v>0.83467886316418094</v>
      </c>
    </row>
    <row r="10007" spans="1:9" x14ac:dyDescent="0.25">
      <c r="A10007" t="s">
        <v>10011</v>
      </c>
      <c r="B10007" t="s">
        <v>22325</v>
      </c>
      <c r="C10007">
        <v>173.730845391553</v>
      </c>
      <c r="D10007">
        <v>5.3054424510404201E-2</v>
      </c>
      <c r="E10007">
        <v>0.127459265973657</v>
      </c>
      <c r="F10007">
        <v>0.416246116789731</v>
      </c>
      <c r="G10007">
        <v>0.67722991701595803</v>
      </c>
      <c r="H10007">
        <v>0.87034074233110603</v>
      </c>
      <c r="I10007">
        <f t="shared" si="156"/>
        <v>0.16926386493410162</v>
      </c>
    </row>
    <row r="10008" spans="1:9" x14ac:dyDescent="0.25">
      <c r="A10008" t="s">
        <v>10012</v>
      </c>
      <c r="B10008" t="s">
        <v>22326</v>
      </c>
      <c r="C10008">
        <v>8244.5623380883499</v>
      </c>
      <c r="D10008">
        <v>-0.26805731822733497</v>
      </c>
      <c r="E10008">
        <v>9.7227112670024096E-2</v>
      </c>
      <c r="F10008">
        <v>-2.75702230443772</v>
      </c>
      <c r="G10008">
        <v>5.8330372549491097E-3</v>
      </c>
      <c r="H10008">
        <v>8.2736458674956104E-2</v>
      </c>
      <c r="I10008">
        <f t="shared" si="156"/>
        <v>2.2341052497713982</v>
      </c>
    </row>
    <row r="10009" spans="1:9" x14ac:dyDescent="0.25">
      <c r="A10009" t="s">
        <v>10013</v>
      </c>
      <c r="B10009" t="s">
        <v>22327</v>
      </c>
      <c r="C10009">
        <v>57598.850197154599</v>
      </c>
      <c r="D10009">
        <v>-0.38314004616539898</v>
      </c>
      <c r="E10009">
        <v>0.16841515278765201</v>
      </c>
      <c r="F10009">
        <v>-2.27497371717191</v>
      </c>
      <c r="G10009">
        <v>2.29075065445138E-2</v>
      </c>
      <c r="H10009">
        <v>0.17076000946249201</v>
      </c>
      <c r="I10009">
        <f t="shared" si="156"/>
        <v>1.6400221806880475</v>
      </c>
    </row>
    <row r="10010" spans="1:9" x14ac:dyDescent="0.25">
      <c r="A10010" t="s">
        <v>10014</v>
      </c>
      <c r="B10010" t="s">
        <v>22328</v>
      </c>
      <c r="C10010">
        <v>57.464848527542202</v>
      </c>
      <c r="D10010">
        <v>-0.35681713125977998</v>
      </c>
      <c r="E10010">
        <v>0.16197912533791001</v>
      </c>
      <c r="F10010">
        <v>-2.2028587357501301</v>
      </c>
      <c r="G10010">
        <v>2.76047067986794E-2</v>
      </c>
      <c r="H10010">
        <v>0.18880191285540099</v>
      </c>
      <c r="I10010">
        <f t="shared" si="156"/>
        <v>1.5590168613255768</v>
      </c>
    </row>
    <row r="10011" spans="1:9" x14ac:dyDescent="0.25">
      <c r="A10011" t="s">
        <v>10015</v>
      </c>
      <c r="B10011" t="s">
        <v>22329</v>
      </c>
      <c r="C10011">
        <v>400.38000595808802</v>
      </c>
      <c r="D10011">
        <v>1.6500760767904299E-2</v>
      </c>
      <c r="E10011">
        <v>0.121583001838781</v>
      </c>
      <c r="F10011">
        <v>0.13571601719279999</v>
      </c>
      <c r="G10011">
        <v>0.89204578499133103</v>
      </c>
      <c r="H10011">
        <v>0.96402373481345405</v>
      </c>
      <c r="I10011">
        <f t="shared" si="156"/>
        <v>4.9612854526573609E-2</v>
      </c>
    </row>
    <row r="10012" spans="1:9" x14ac:dyDescent="0.25">
      <c r="A10012" t="s">
        <v>10016</v>
      </c>
      <c r="B10012" t="s">
        <v>22330</v>
      </c>
      <c r="C10012">
        <v>8378.3309903162099</v>
      </c>
      <c r="D10012">
        <v>7.1101928466426295E-2</v>
      </c>
      <c r="E10012">
        <v>0.12728732707238899</v>
      </c>
      <c r="F10012">
        <v>0.55859393155447801</v>
      </c>
      <c r="G10012">
        <v>0.57643888250876696</v>
      </c>
      <c r="H10012">
        <v>0.81773887983801896</v>
      </c>
      <c r="I10012">
        <f t="shared" si="156"/>
        <v>0.23924673242177763</v>
      </c>
    </row>
    <row r="10013" spans="1:9" x14ac:dyDescent="0.25">
      <c r="A10013" t="s">
        <v>10017</v>
      </c>
      <c r="B10013" t="s">
        <v>22331</v>
      </c>
      <c r="C10013">
        <v>134.501555628631</v>
      </c>
      <c r="D10013">
        <v>-0.62912351950219603</v>
      </c>
      <c r="E10013">
        <v>0.18374071766670599</v>
      </c>
      <c r="F10013">
        <v>-3.4239744325119399</v>
      </c>
      <c r="G10013">
        <v>6.1712426743568897E-4</v>
      </c>
      <c r="H10013">
        <v>2.1589545764582899E-2</v>
      </c>
      <c r="I10013">
        <f t="shared" si="156"/>
        <v>3.2096273753062619</v>
      </c>
    </row>
    <row r="10014" spans="1:9" x14ac:dyDescent="0.25">
      <c r="A10014" t="s">
        <v>10018</v>
      </c>
      <c r="B10014" t="s">
        <v>22332</v>
      </c>
      <c r="C10014">
        <v>354.69221778436003</v>
      </c>
      <c r="D10014">
        <v>-0.18941420962295399</v>
      </c>
      <c r="E10014">
        <v>0.19129809526438399</v>
      </c>
      <c r="F10014">
        <v>-0.99015209409781801</v>
      </c>
      <c r="G10014">
        <v>0.32209978395864802</v>
      </c>
      <c r="H10014">
        <v>0.63655389541915997</v>
      </c>
      <c r="I10014">
        <f t="shared" si="156"/>
        <v>0.4920095664736911</v>
      </c>
    </row>
    <row r="10015" spans="1:9" x14ac:dyDescent="0.25">
      <c r="A10015" t="s">
        <v>10019</v>
      </c>
      <c r="B10015" t="s">
        <v>22333</v>
      </c>
      <c r="C10015">
        <v>198.671152471428</v>
      </c>
      <c r="D10015">
        <v>-0.34603769388059702</v>
      </c>
      <c r="E10015">
        <v>0.106960908012738</v>
      </c>
      <c r="F10015">
        <v>-3.2351790977633499</v>
      </c>
      <c r="G10015">
        <v>1.2156645094808999E-3</v>
      </c>
      <c r="H10015">
        <v>3.3361732930564797E-2</v>
      </c>
      <c r="I10015">
        <f t="shared" si="156"/>
        <v>2.9151862620568596</v>
      </c>
    </row>
    <row r="10016" spans="1:9" x14ac:dyDescent="0.25">
      <c r="A10016" t="s">
        <v>10020</v>
      </c>
      <c r="B10016" t="s">
        <v>22334</v>
      </c>
      <c r="C10016">
        <v>493.106603641253</v>
      </c>
      <c r="D10016">
        <v>0.34589460662092097</v>
      </c>
      <c r="E10016">
        <v>0.19719867707503799</v>
      </c>
      <c r="F10016">
        <v>1.75404121240277</v>
      </c>
      <c r="G10016">
        <v>7.9423445672370196E-2</v>
      </c>
      <c r="H10016">
        <v>0.328079873716907</v>
      </c>
      <c r="I10016">
        <f t="shared" si="156"/>
        <v>1.1000512756197061</v>
      </c>
    </row>
    <row r="10017" spans="1:9" x14ac:dyDescent="0.25">
      <c r="A10017" t="s">
        <v>10021</v>
      </c>
      <c r="B10017" t="s">
        <v>22335</v>
      </c>
      <c r="C10017">
        <v>101.031231527248</v>
      </c>
      <c r="D10017">
        <v>-0.21979019270150199</v>
      </c>
      <c r="E10017">
        <v>0.30819079346292999</v>
      </c>
      <c r="F10017">
        <v>-0.71316274646581501</v>
      </c>
      <c r="G10017">
        <v>0.47574505573757198</v>
      </c>
      <c r="H10017">
        <v>0.75513847420610902</v>
      </c>
      <c r="I10017">
        <f t="shared" si="156"/>
        <v>0.32262571649768906</v>
      </c>
    </row>
    <row r="10018" spans="1:9" x14ac:dyDescent="0.25">
      <c r="A10018" t="s">
        <v>10022</v>
      </c>
      <c r="B10018" s="3">
        <v>40422</v>
      </c>
      <c r="C10018">
        <v>691.11535184227705</v>
      </c>
      <c r="D10018">
        <v>-0.24464979875965101</v>
      </c>
      <c r="E10018">
        <v>0.13632947261320899</v>
      </c>
      <c r="F10018">
        <v>-1.79454811986081</v>
      </c>
      <c r="G10018">
        <v>7.2725725324493395E-2</v>
      </c>
      <c r="H10018">
        <v>0.31213040315165702</v>
      </c>
      <c r="I10018">
        <f t="shared" si="156"/>
        <v>1.1383119386563005</v>
      </c>
    </row>
    <row r="10019" spans="1:9" x14ac:dyDescent="0.25">
      <c r="A10019" t="s">
        <v>10023</v>
      </c>
      <c r="B10019" t="s">
        <v>22336</v>
      </c>
      <c r="C10019">
        <v>479.35483838210502</v>
      </c>
      <c r="D10019">
        <v>6.4913881059781098E-3</v>
      </c>
      <c r="E10019">
        <v>0.14894462715651699</v>
      </c>
      <c r="F10019">
        <v>4.3582559706277203E-2</v>
      </c>
      <c r="G10019">
        <v>0.96523715382556097</v>
      </c>
      <c r="H10019">
        <v>0.98718892840625605</v>
      </c>
      <c r="I10019">
        <f t="shared" si="156"/>
        <v>1.5365969615643285E-2</v>
      </c>
    </row>
    <row r="10020" spans="1:9" x14ac:dyDescent="0.25">
      <c r="A10020" t="s">
        <v>10024</v>
      </c>
      <c r="B10020" t="s">
        <v>22337</v>
      </c>
      <c r="C10020">
        <v>2295.93635499946</v>
      </c>
      <c r="D10020">
        <v>0.15605934641479699</v>
      </c>
      <c r="E10020">
        <v>0.12202233483484901</v>
      </c>
      <c r="F10020">
        <v>1.27894083182407</v>
      </c>
      <c r="G10020">
        <v>0.20091789246570299</v>
      </c>
      <c r="H10020">
        <v>0.51216371704829999</v>
      </c>
      <c r="I10020">
        <f t="shared" si="156"/>
        <v>0.69698138603367121</v>
      </c>
    </row>
    <row r="10021" spans="1:9" x14ac:dyDescent="0.25">
      <c r="A10021" t="s">
        <v>10025</v>
      </c>
      <c r="B10021" t="s">
        <v>22338</v>
      </c>
      <c r="C10021">
        <v>316.33531857038298</v>
      </c>
      <c r="D10021">
        <v>0.131708525554348</v>
      </c>
      <c r="E10021">
        <v>0.265028301945747</v>
      </c>
      <c r="F10021">
        <v>0.49696022872798701</v>
      </c>
      <c r="G10021">
        <v>0.61921709768732702</v>
      </c>
      <c r="H10021">
        <v>0.83958033208899796</v>
      </c>
      <c r="I10021">
        <f t="shared" si="156"/>
        <v>0.20815706051517707</v>
      </c>
    </row>
    <row r="10022" spans="1:9" x14ac:dyDescent="0.25">
      <c r="A10022" t="s">
        <v>10026</v>
      </c>
      <c r="B10022" t="s">
        <v>22339</v>
      </c>
      <c r="C10022">
        <v>1020.64931825119</v>
      </c>
      <c r="D10022">
        <v>-1.14822090856933E-2</v>
      </c>
      <c r="E10022">
        <v>0.132358561535176</v>
      </c>
      <c r="F10022">
        <v>-8.6750784781245802E-2</v>
      </c>
      <c r="G10022">
        <v>0.93086960812277397</v>
      </c>
      <c r="H10022">
        <v>0.97651756438692505</v>
      </c>
      <c r="I10022">
        <f t="shared" si="156"/>
        <v>3.1111148705773809E-2</v>
      </c>
    </row>
    <row r="10023" spans="1:9" x14ac:dyDescent="0.25">
      <c r="A10023" t="s">
        <v>10027</v>
      </c>
      <c r="B10023" t="s">
        <v>22340</v>
      </c>
      <c r="C10023">
        <v>136.730800463023</v>
      </c>
      <c r="D10023">
        <v>0.28222067227911002</v>
      </c>
      <c r="E10023">
        <v>0.15042027904306399</v>
      </c>
      <c r="F10023">
        <v>1.8762142583069801</v>
      </c>
      <c r="G10023">
        <v>6.06258649762677E-2</v>
      </c>
      <c r="H10023">
        <v>0.28516728809119002</v>
      </c>
      <c r="I10023">
        <f t="shared" si="156"/>
        <v>1.2173420520723157</v>
      </c>
    </row>
    <row r="10024" spans="1:9" x14ac:dyDescent="0.25">
      <c r="A10024" t="s">
        <v>10028</v>
      </c>
      <c r="B10024" t="s">
        <v>22341</v>
      </c>
      <c r="C10024">
        <v>2779.1427730601099</v>
      </c>
      <c r="D10024">
        <v>-5.6853490147655998E-2</v>
      </c>
      <c r="E10024">
        <v>9.1687640531908601E-2</v>
      </c>
      <c r="F10024">
        <v>-0.62007801507194604</v>
      </c>
      <c r="G10024">
        <v>0.53520642555942</v>
      </c>
      <c r="H10024">
        <v>0.79407749256389804</v>
      </c>
      <c r="I10024">
        <f t="shared" si="156"/>
        <v>0.27147868117400081</v>
      </c>
    </row>
    <row r="10025" spans="1:9" x14ac:dyDescent="0.25">
      <c r="A10025" t="s">
        <v>10029</v>
      </c>
      <c r="B10025" t="s">
        <v>22342</v>
      </c>
      <c r="C10025">
        <v>1494.09176392673</v>
      </c>
      <c r="D10025">
        <v>-0.178595498079096</v>
      </c>
      <c r="E10025">
        <v>0.163996852382326</v>
      </c>
      <c r="F10025">
        <v>-1.0890178407981601</v>
      </c>
      <c r="G10025">
        <v>0.276146018295089</v>
      </c>
      <c r="H10025">
        <v>0.59539304242031299</v>
      </c>
      <c r="I10025">
        <f t="shared" si="156"/>
        <v>0.55886121441726633</v>
      </c>
    </row>
    <row r="10026" spans="1:9" x14ac:dyDescent="0.25">
      <c r="A10026" t="s">
        <v>10030</v>
      </c>
      <c r="B10026" t="s">
        <v>22343</v>
      </c>
      <c r="C10026">
        <v>273.294884418506</v>
      </c>
      <c r="D10026">
        <v>0.117039552229862</v>
      </c>
      <c r="E10026">
        <v>0.120175203285279</v>
      </c>
      <c r="F10026">
        <v>0.97390767005425205</v>
      </c>
      <c r="G10026">
        <v>0.33010238504908501</v>
      </c>
      <c r="H10026">
        <v>0.64461514874403003</v>
      </c>
      <c r="I10026">
        <f t="shared" si="156"/>
        <v>0.48135133780263389</v>
      </c>
    </row>
    <row r="10027" spans="1:9" x14ac:dyDescent="0.25">
      <c r="A10027" t="s">
        <v>10031</v>
      </c>
      <c r="B10027" t="s">
        <v>22344</v>
      </c>
      <c r="C10027">
        <v>3406.7532215649398</v>
      </c>
      <c r="D10027">
        <v>-0.22131498153715201</v>
      </c>
      <c r="E10027">
        <v>0.15311431238825299</v>
      </c>
      <c r="F10027">
        <v>-1.4454232141013901</v>
      </c>
      <c r="G10027">
        <v>0.14833904676503601</v>
      </c>
      <c r="H10027">
        <v>0.44457221555953003</v>
      </c>
      <c r="I10027">
        <f t="shared" si="156"/>
        <v>0.82874451611575028</v>
      </c>
    </row>
    <row r="10028" spans="1:9" x14ac:dyDescent="0.25">
      <c r="A10028" t="s">
        <v>10032</v>
      </c>
      <c r="B10028" t="s">
        <v>22345</v>
      </c>
      <c r="C10028">
        <v>828.022578326234</v>
      </c>
      <c r="D10028">
        <v>1.13372233666946E-2</v>
      </c>
      <c r="E10028">
        <v>0.273793386417582</v>
      </c>
      <c r="F10028">
        <v>4.14079518685063E-2</v>
      </c>
      <c r="G10028">
        <v>0.96697067356149902</v>
      </c>
      <c r="H10028">
        <v>0.98805975948460001</v>
      </c>
      <c r="I10028">
        <f t="shared" si="156"/>
        <v>1.4586697068546735E-2</v>
      </c>
    </row>
    <row r="10029" spans="1:9" x14ac:dyDescent="0.25">
      <c r="A10029" t="s">
        <v>10033</v>
      </c>
      <c r="B10029" t="s">
        <v>22346</v>
      </c>
      <c r="C10029">
        <v>487.12554748330501</v>
      </c>
      <c r="D10029">
        <v>-0.21426077171923</v>
      </c>
      <c r="E10029">
        <v>0.237802968855958</v>
      </c>
      <c r="F10029">
        <v>-0.90100124800801795</v>
      </c>
      <c r="G10029">
        <v>0.36758765613237798</v>
      </c>
      <c r="H10029">
        <v>0.67778713758013298</v>
      </c>
      <c r="I10029">
        <f t="shared" si="156"/>
        <v>0.43463908097364029</v>
      </c>
    </row>
    <row r="10030" spans="1:9" x14ac:dyDescent="0.25">
      <c r="A10030" t="s">
        <v>10034</v>
      </c>
      <c r="B10030" t="s">
        <v>22347</v>
      </c>
      <c r="C10030">
        <v>2586.1320540306501</v>
      </c>
      <c r="D10030">
        <v>-7.9619946990593701E-2</v>
      </c>
      <c r="E10030">
        <v>8.2421826793019903E-2</v>
      </c>
      <c r="F10030">
        <v>-0.96600560905471899</v>
      </c>
      <c r="G10030">
        <v>0.33404137433319298</v>
      </c>
      <c r="H10030">
        <v>0.64803018934664403</v>
      </c>
      <c r="I10030">
        <f t="shared" si="156"/>
        <v>0.4761997381831814</v>
      </c>
    </row>
    <row r="10031" spans="1:9" x14ac:dyDescent="0.25">
      <c r="A10031" t="s">
        <v>10035</v>
      </c>
      <c r="B10031" t="s">
        <v>22348</v>
      </c>
      <c r="C10031">
        <v>67.179903305122096</v>
      </c>
      <c r="D10031">
        <v>-1.37727305154315E-2</v>
      </c>
      <c r="E10031">
        <v>0.138849388333178</v>
      </c>
      <c r="F10031">
        <v>-9.9191870275891297E-2</v>
      </c>
      <c r="G10031">
        <v>0.92098592960608205</v>
      </c>
      <c r="H10031">
        <v>0.97219126399435796</v>
      </c>
      <c r="I10031">
        <f t="shared" si="156"/>
        <v>3.5747004701212642E-2</v>
      </c>
    </row>
    <row r="10032" spans="1:9" x14ac:dyDescent="0.25">
      <c r="A10032" t="s">
        <v>10036</v>
      </c>
      <c r="B10032" t="s">
        <v>22349</v>
      </c>
      <c r="C10032">
        <v>73.940186657809093</v>
      </c>
      <c r="D10032">
        <v>-0.11032698183414601</v>
      </c>
      <c r="E10032">
        <v>0.14929693747940101</v>
      </c>
      <c r="F10032">
        <v>-0.73897685844606498</v>
      </c>
      <c r="G10032">
        <v>0.45992104966622099</v>
      </c>
      <c r="H10032">
        <v>0.74411685789739102</v>
      </c>
      <c r="I10032">
        <f t="shared" si="156"/>
        <v>0.33731671318159928</v>
      </c>
    </row>
    <row r="10033" spans="1:9" x14ac:dyDescent="0.25">
      <c r="A10033" t="s">
        <v>10037</v>
      </c>
      <c r="B10033" t="s">
        <v>22350</v>
      </c>
      <c r="C10033">
        <v>1506.9228490221701</v>
      </c>
      <c r="D10033">
        <v>-0.38588162732162501</v>
      </c>
      <c r="E10033">
        <v>0.12415534923353901</v>
      </c>
      <c r="F10033">
        <v>-3.10805478542671</v>
      </c>
      <c r="G10033">
        <v>1.88323154151498E-3</v>
      </c>
      <c r="H10033">
        <v>4.3685736606465297E-2</v>
      </c>
      <c r="I10033">
        <f t="shared" si="156"/>
        <v>2.7250962806098205</v>
      </c>
    </row>
    <row r="10034" spans="1:9" x14ac:dyDescent="0.25">
      <c r="A10034" t="s">
        <v>10038</v>
      </c>
      <c r="B10034" t="s">
        <v>22351</v>
      </c>
      <c r="C10034">
        <v>210.456497618485</v>
      </c>
      <c r="D10034">
        <v>1.8002998731109301E-2</v>
      </c>
      <c r="E10034">
        <v>0.28385697198932602</v>
      </c>
      <c r="F10034">
        <v>6.3422781568269096E-2</v>
      </c>
      <c r="G10034">
        <v>0.94942984669960495</v>
      </c>
      <c r="H10034">
        <v>0.98207001333315203</v>
      </c>
      <c r="I10034">
        <f t="shared" si="156"/>
        <v>2.2537119728259485E-2</v>
      </c>
    </row>
    <row r="10035" spans="1:9" x14ac:dyDescent="0.25">
      <c r="A10035" t="s">
        <v>10039</v>
      </c>
      <c r="B10035" t="s">
        <v>22352</v>
      </c>
      <c r="C10035">
        <v>65.575751459207197</v>
      </c>
      <c r="D10035">
        <v>1.11705408235251E-2</v>
      </c>
      <c r="E10035">
        <v>0.14429982389144499</v>
      </c>
      <c r="F10035">
        <v>7.7412019795177103E-2</v>
      </c>
      <c r="G10035">
        <v>0.93829577906351902</v>
      </c>
      <c r="H10035">
        <v>0.97847669174176399</v>
      </c>
      <c r="I10035">
        <f t="shared" si="156"/>
        <v>2.766023734956401E-2</v>
      </c>
    </row>
    <row r="10036" spans="1:9" x14ac:dyDescent="0.25">
      <c r="A10036" t="s">
        <v>10040</v>
      </c>
      <c r="B10036" t="s">
        <v>22353</v>
      </c>
      <c r="C10036">
        <v>340.64472107764999</v>
      </c>
      <c r="D10036">
        <v>0.20628682228538101</v>
      </c>
      <c r="E10036">
        <v>0.127998917921926</v>
      </c>
      <c r="F10036">
        <v>1.6116294233925199</v>
      </c>
      <c r="G10036">
        <v>0.107042603978799</v>
      </c>
      <c r="H10036">
        <v>0.37847316104067602</v>
      </c>
      <c r="I10036">
        <f t="shared" si="156"/>
        <v>0.9704433345550646</v>
      </c>
    </row>
    <row r="10037" spans="1:9" x14ac:dyDescent="0.25">
      <c r="A10037" t="s">
        <v>10041</v>
      </c>
      <c r="B10037" t="s">
        <v>22354</v>
      </c>
      <c r="C10037">
        <v>489.16711399130298</v>
      </c>
      <c r="D10037">
        <v>-5.9786021793435902E-2</v>
      </c>
      <c r="E10037">
        <v>7.5238261058212297E-2</v>
      </c>
      <c r="F10037">
        <v>-0.79462258899337201</v>
      </c>
      <c r="G10037">
        <v>0.42683307431586998</v>
      </c>
      <c r="H10037">
        <v>0.72454017656979697</v>
      </c>
      <c r="I10037">
        <f t="shared" si="156"/>
        <v>0.36974193546044437</v>
      </c>
    </row>
    <row r="10038" spans="1:9" x14ac:dyDescent="0.25">
      <c r="A10038" t="s">
        <v>10042</v>
      </c>
      <c r="B10038" t="s">
        <v>22355</v>
      </c>
      <c r="C10038">
        <v>2123.8224303905499</v>
      </c>
      <c r="D10038">
        <v>0.162532948405192</v>
      </c>
      <c r="E10038">
        <v>0.195690403449509</v>
      </c>
      <c r="F10038">
        <v>0.830561670578435</v>
      </c>
      <c r="G10038">
        <v>0.406221295336467</v>
      </c>
      <c r="H10038">
        <v>0.71045154528507504</v>
      </c>
      <c r="I10038">
        <f t="shared" si="156"/>
        <v>0.39123731331747985</v>
      </c>
    </row>
    <row r="10039" spans="1:9" x14ac:dyDescent="0.25">
      <c r="A10039" t="s">
        <v>10043</v>
      </c>
      <c r="B10039" t="s">
        <v>22356</v>
      </c>
      <c r="C10039">
        <v>1074.0136839848999</v>
      </c>
      <c r="D10039">
        <v>-0.147909689181666</v>
      </c>
      <c r="E10039">
        <v>0.130512392108214</v>
      </c>
      <c r="F10039">
        <v>-1.1332999632634599</v>
      </c>
      <c r="G10039">
        <v>0.25708830719089598</v>
      </c>
      <c r="H10039">
        <v>0.57613104715890995</v>
      </c>
      <c r="I10039">
        <f t="shared" si="156"/>
        <v>0.58991767535228079</v>
      </c>
    </row>
    <row r="10040" spans="1:9" x14ac:dyDescent="0.25">
      <c r="A10040" t="s">
        <v>10044</v>
      </c>
      <c r="B10040" t="s">
        <v>22357</v>
      </c>
      <c r="C10040">
        <v>338.94903777478299</v>
      </c>
      <c r="D10040">
        <v>0.10313051836834899</v>
      </c>
      <c r="E10040">
        <v>0.194075626253844</v>
      </c>
      <c r="F10040">
        <v>0.53139345913256397</v>
      </c>
      <c r="G10040">
        <v>0.595146153171218</v>
      </c>
      <c r="H10040">
        <v>0.82564635210265203</v>
      </c>
      <c r="I10040">
        <f t="shared" si="156"/>
        <v>0.22537636919351428</v>
      </c>
    </row>
    <row r="10041" spans="1:9" x14ac:dyDescent="0.25">
      <c r="A10041" t="s">
        <v>10045</v>
      </c>
      <c r="B10041" t="s">
        <v>22358</v>
      </c>
      <c r="C10041">
        <v>4191.58241535865</v>
      </c>
      <c r="D10041">
        <v>0.319155420033716</v>
      </c>
      <c r="E10041">
        <v>0.17447708773676099</v>
      </c>
      <c r="F10041">
        <v>1.8292110681904299</v>
      </c>
      <c r="G10041">
        <v>6.7367994993389094E-2</v>
      </c>
      <c r="H10041">
        <v>0.30083595254509699</v>
      </c>
      <c r="I10041">
        <f t="shared" si="156"/>
        <v>1.1715463779295689</v>
      </c>
    </row>
    <row r="10042" spans="1:9" x14ac:dyDescent="0.25">
      <c r="A10042" t="s">
        <v>10046</v>
      </c>
      <c r="B10042" t="s">
        <v>22359</v>
      </c>
      <c r="C10042">
        <v>570.46706040654203</v>
      </c>
      <c r="D10042">
        <v>7.5077243497481294E-2</v>
      </c>
      <c r="E10042">
        <v>0.11757673783396801</v>
      </c>
      <c r="F10042">
        <v>0.638538242177625</v>
      </c>
      <c r="G10042">
        <v>0.52312336832649597</v>
      </c>
      <c r="H10042">
        <v>0.78607964492372195</v>
      </c>
      <c r="I10042">
        <f t="shared" si="156"/>
        <v>0.28139587926797749</v>
      </c>
    </row>
    <row r="10043" spans="1:9" x14ac:dyDescent="0.25">
      <c r="A10043" t="s">
        <v>10047</v>
      </c>
      <c r="B10043" t="s">
        <v>22360</v>
      </c>
      <c r="C10043">
        <v>679.20583182266398</v>
      </c>
      <c r="D10043">
        <v>9.0032047034803206E-2</v>
      </c>
      <c r="E10043">
        <v>0.18503315199846401</v>
      </c>
      <c r="F10043">
        <v>0.48657251991011102</v>
      </c>
      <c r="G10043">
        <v>0.62656130159367196</v>
      </c>
      <c r="H10043">
        <v>0.84429064368614004</v>
      </c>
      <c r="I10043">
        <f t="shared" si="156"/>
        <v>0.20303643202585442</v>
      </c>
    </row>
    <row r="10044" spans="1:9" x14ac:dyDescent="0.25">
      <c r="A10044" t="s">
        <v>10048</v>
      </c>
      <c r="B10044" t="s">
        <v>22361</v>
      </c>
      <c r="C10044">
        <v>1702.74341456959</v>
      </c>
      <c r="D10044">
        <v>-0.53809891350531402</v>
      </c>
      <c r="E10044">
        <v>0.118093734203364</v>
      </c>
      <c r="F10044">
        <v>-4.5565407609067501</v>
      </c>
      <c r="G10044" s="1">
        <v>5.2002951277454303E-6</v>
      </c>
      <c r="H10044">
        <v>1.1442506529299901E-3</v>
      </c>
      <c r="I10044">
        <f t="shared" si="156"/>
        <v>5.2839720085355468</v>
      </c>
    </row>
    <row r="10045" spans="1:9" x14ac:dyDescent="0.25">
      <c r="A10045" t="s">
        <v>10049</v>
      </c>
      <c r="B10045" t="s">
        <v>22362</v>
      </c>
      <c r="C10045">
        <v>435.44519119904402</v>
      </c>
      <c r="D10045">
        <v>0.140050448483103</v>
      </c>
      <c r="E10045">
        <v>0.45110429936401802</v>
      </c>
      <c r="F10045">
        <v>0.31046134714422102</v>
      </c>
      <c r="G10045">
        <v>0.75621014876899295</v>
      </c>
      <c r="H10045">
        <v>0.90753917937317297</v>
      </c>
      <c r="I10045">
        <f t="shared" si="156"/>
        <v>0.12135749845616545</v>
      </c>
    </row>
    <row r="10046" spans="1:9" x14ac:dyDescent="0.25">
      <c r="A10046" t="s">
        <v>10050</v>
      </c>
      <c r="B10046" t="s">
        <v>22363</v>
      </c>
      <c r="C10046">
        <v>62.185206683953197</v>
      </c>
      <c r="D10046">
        <v>0.24095435056143999</v>
      </c>
      <c r="E10046">
        <v>0.173009390013244</v>
      </c>
      <c r="F10046">
        <v>1.3927241205982801</v>
      </c>
      <c r="G10046">
        <v>0.16370323170717099</v>
      </c>
      <c r="H10046">
        <v>0.46725763750191301</v>
      </c>
      <c r="I10046">
        <f t="shared" si="156"/>
        <v>0.78594274698550604</v>
      </c>
    </row>
    <row r="10047" spans="1:9" x14ac:dyDescent="0.25">
      <c r="A10047" t="s">
        <v>10051</v>
      </c>
      <c r="B10047" t="s">
        <v>22364</v>
      </c>
      <c r="C10047">
        <v>42.954106186179501</v>
      </c>
      <c r="D10047">
        <v>0.132667715466461</v>
      </c>
      <c r="E10047">
        <v>0.19213970389961099</v>
      </c>
      <c r="F10047">
        <v>0.690475278008014</v>
      </c>
      <c r="G10047">
        <v>0.48989535145972501</v>
      </c>
      <c r="H10047">
        <v>0.76449981265029499</v>
      </c>
      <c r="I10047">
        <f t="shared" si="156"/>
        <v>0.30989668147644855</v>
      </c>
    </row>
    <row r="10048" spans="1:9" x14ac:dyDescent="0.25">
      <c r="A10048" t="s">
        <v>10052</v>
      </c>
      <c r="B10048" t="s">
        <v>22365</v>
      </c>
      <c r="C10048">
        <v>626.65603137534004</v>
      </c>
      <c r="D10048">
        <v>1.73364485329413E-2</v>
      </c>
      <c r="E10048">
        <v>7.7444700261077803E-2</v>
      </c>
      <c r="F10048">
        <v>0.22385584132287401</v>
      </c>
      <c r="G10048">
        <v>0.82286947725298698</v>
      </c>
      <c r="H10048">
        <v>0.93954290314049704</v>
      </c>
      <c r="I10048">
        <f t="shared" si="156"/>
        <v>8.4669046688382515E-2</v>
      </c>
    </row>
    <row r="10049" spans="1:9" x14ac:dyDescent="0.25">
      <c r="A10049" t="s">
        <v>10053</v>
      </c>
      <c r="B10049" t="s">
        <v>22366</v>
      </c>
      <c r="C10049">
        <v>3757.1704673773402</v>
      </c>
      <c r="D10049">
        <v>-2.2957856203862499E-2</v>
      </c>
      <c r="E10049">
        <v>0.104548418173472</v>
      </c>
      <c r="F10049">
        <v>-0.219590660527925</v>
      </c>
      <c r="G10049">
        <v>0.82618996570779402</v>
      </c>
      <c r="H10049">
        <v>0.94077670855557205</v>
      </c>
      <c r="I10049">
        <f t="shared" si="156"/>
        <v>8.2920083946939699E-2</v>
      </c>
    </row>
    <row r="10050" spans="1:9" x14ac:dyDescent="0.25">
      <c r="A10050" t="s">
        <v>10054</v>
      </c>
      <c r="B10050" t="s">
        <v>22367</v>
      </c>
      <c r="C10050">
        <v>112.167395562728</v>
      </c>
      <c r="D10050">
        <v>3.1622397692122099E-2</v>
      </c>
      <c r="E10050">
        <v>0.23489285784995201</v>
      </c>
      <c r="F10050">
        <v>0.13462477310537199</v>
      </c>
      <c r="G10050">
        <v>0.89290855380619805</v>
      </c>
      <c r="H10050">
        <v>0.96414501910066597</v>
      </c>
      <c r="I10050">
        <f t="shared" si="156"/>
        <v>4.9193016599640593E-2</v>
      </c>
    </row>
    <row r="10051" spans="1:9" x14ac:dyDescent="0.25">
      <c r="A10051" t="s">
        <v>10055</v>
      </c>
      <c r="B10051" t="s">
        <v>22368</v>
      </c>
      <c r="C10051">
        <v>509.94825553994298</v>
      </c>
      <c r="D10051">
        <v>-0.27903503123631002</v>
      </c>
      <c r="E10051">
        <v>0.112736303365328</v>
      </c>
      <c r="F10051">
        <v>-2.4751124784718299</v>
      </c>
      <c r="G10051">
        <v>1.3319422057635E-2</v>
      </c>
      <c r="H10051">
        <v>0.12782080887397099</v>
      </c>
      <c r="I10051">
        <f t="shared" ref="I10051:I10114" si="157">-LOG(G10051)</f>
        <v>1.8755146192066638</v>
      </c>
    </row>
    <row r="10052" spans="1:9" x14ac:dyDescent="0.25">
      <c r="A10052" t="s">
        <v>10056</v>
      </c>
      <c r="B10052" t="s">
        <v>22369</v>
      </c>
      <c r="C10052">
        <v>1920.8028948477699</v>
      </c>
      <c r="D10052">
        <v>0.359650800061802</v>
      </c>
      <c r="E10052">
        <v>0.13986678913578601</v>
      </c>
      <c r="F10052">
        <v>2.5713809710226698</v>
      </c>
      <c r="G10052">
        <v>1.01293828934323E-2</v>
      </c>
      <c r="H10052">
        <v>0.110843530696285</v>
      </c>
      <c r="I10052">
        <f t="shared" si="157"/>
        <v>1.9944170121067206</v>
      </c>
    </row>
    <row r="10053" spans="1:9" x14ac:dyDescent="0.25">
      <c r="A10053" t="s">
        <v>10057</v>
      </c>
      <c r="B10053" t="s">
        <v>22370</v>
      </c>
      <c r="C10053">
        <v>4188.8287507034302</v>
      </c>
      <c r="D10053">
        <v>0.55309164318850601</v>
      </c>
      <c r="E10053">
        <v>0.19579479735618399</v>
      </c>
      <c r="F10053">
        <v>2.8248536256167101</v>
      </c>
      <c r="G10053">
        <v>4.7302219539845803E-3</v>
      </c>
      <c r="H10053">
        <v>7.3039843254383494E-2</v>
      </c>
      <c r="I10053">
        <f t="shared" si="157"/>
        <v>2.3251184805879404</v>
      </c>
    </row>
    <row r="10054" spans="1:9" x14ac:dyDescent="0.25">
      <c r="A10054" t="s">
        <v>10058</v>
      </c>
      <c r="B10054" t="s">
        <v>22371</v>
      </c>
      <c r="C10054">
        <v>245.375625427025</v>
      </c>
      <c r="D10054">
        <v>-0.36227901712979899</v>
      </c>
      <c r="E10054">
        <v>0.167804077943804</v>
      </c>
      <c r="F10054">
        <v>-2.1589404832647898</v>
      </c>
      <c r="G10054">
        <v>3.0854784602801801E-2</v>
      </c>
      <c r="H10054">
        <v>0.199490443846291</v>
      </c>
      <c r="I10054">
        <f t="shared" si="157"/>
        <v>1.5106774810480428</v>
      </c>
    </row>
    <row r="10055" spans="1:9" x14ac:dyDescent="0.25">
      <c r="A10055" t="s">
        <v>10059</v>
      </c>
      <c r="B10055" t="s">
        <v>22372</v>
      </c>
      <c r="C10055">
        <v>365.73740937216797</v>
      </c>
      <c r="D10055">
        <v>-0.54302215065784198</v>
      </c>
      <c r="E10055">
        <v>0.33055310737267002</v>
      </c>
      <c r="F10055">
        <v>-1.6427682528049301</v>
      </c>
      <c r="G10055">
        <v>0.10043089106884601</v>
      </c>
      <c r="H10055">
        <v>0.36663081925944202</v>
      </c>
      <c r="I10055">
        <f t="shared" si="157"/>
        <v>0.99813268403090472</v>
      </c>
    </row>
    <row r="10056" spans="1:9" x14ac:dyDescent="0.25">
      <c r="A10056" t="s">
        <v>10060</v>
      </c>
      <c r="B10056" t="s">
        <v>22373</v>
      </c>
      <c r="C10056">
        <v>1381.36699316574</v>
      </c>
      <c r="D10056">
        <v>1.1068725840911601E-2</v>
      </c>
      <c r="E10056">
        <v>0.10066779131029301</v>
      </c>
      <c r="F10056">
        <v>0.109953001817572</v>
      </c>
      <c r="G10056">
        <v>0.91244664795104302</v>
      </c>
      <c r="H10056">
        <v>0.96974017561262305</v>
      </c>
      <c r="I10056">
        <f t="shared" si="157"/>
        <v>3.9792519943107466E-2</v>
      </c>
    </row>
    <row r="10057" spans="1:9" x14ac:dyDescent="0.25">
      <c r="A10057" t="s">
        <v>10061</v>
      </c>
      <c r="B10057" t="s">
        <v>22374</v>
      </c>
      <c r="C10057">
        <v>58.503472284942397</v>
      </c>
      <c r="D10057">
        <v>0.30470777889156397</v>
      </c>
      <c r="E10057">
        <v>0.21193965196467099</v>
      </c>
      <c r="F10057">
        <v>1.43771010316822</v>
      </c>
      <c r="G10057">
        <v>0.150516325267707</v>
      </c>
      <c r="H10057">
        <v>0.44718147785540402</v>
      </c>
      <c r="I10057">
        <f t="shared" si="157"/>
        <v>0.82241639316534532</v>
      </c>
    </row>
    <row r="10058" spans="1:9" x14ac:dyDescent="0.25">
      <c r="A10058" t="s">
        <v>10062</v>
      </c>
      <c r="B10058" t="s">
        <v>22375</v>
      </c>
      <c r="C10058">
        <v>146.33512951091799</v>
      </c>
      <c r="D10058">
        <v>-7.0184893445244201E-2</v>
      </c>
      <c r="E10058">
        <v>0.135421774841328</v>
      </c>
      <c r="F10058">
        <v>-0.51826889381326702</v>
      </c>
      <c r="G10058">
        <v>0.60427067279911995</v>
      </c>
      <c r="H10058">
        <v>0.83137820793108097</v>
      </c>
      <c r="I10058">
        <f t="shared" si="157"/>
        <v>0.21876848294926321</v>
      </c>
    </row>
    <row r="10059" spans="1:9" x14ac:dyDescent="0.25">
      <c r="A10059" t="s">
        <v>10063</v>
      </c>
      <c r="B10059" t="s">
        <v>22376</v>
      </c>
      <c r="C10059">
        <v>259.11608101614098</v>
      </c>
      <c r="D10059">
        <v>7.9430426746023297E-2</v>
      </c>
      <c r="E10059">
        <v>0.14719394315915801</v>
      </c>
      <c r="F10059">
        <v>0.53963108155976902</v>
      </c>
      <c r="G10059">
        <v>0.58945147720802205</v>
      </c>
      <c r="H10059">
        <v>0.82221825126468795</v>
      </c>
      <c r="I10059">
        <f t="shared" si="157"/>
        <v>0.22955193959032655</v>
      </c>
    </row>
    <row r="10060" spans="1:9" x14ac:dyDescent="0.25">
      <c r="A10060" t="s">
        <v>10064</v>
      </c>
      <c r="B10060" t="s">
        <v>22377</v>
      </c>
      <c r="C10060">
        <v>3110.7305250775098</v>
      </c>
      <c r="D10060">
        <v>1.0288560975588901</v>
      </c>
      <c r="E10060">
        <v>0.31089586075973102</v>
      </c>
      <c r="F10060">
        <v>3.3093271008648801</v>
      </c>
      <c r="G10060">
        <v>9.3520507672115595E-4</v>
      </c>
      <c r="H10060">
        <v>2.81750536805821E-2</v>
      </c>
      <c r="I10060">
        <f t="shared" si="157"/>
        <v>3.0290931442906133</v>
      </c>
    </row>
    <row r="10061" spans="1:9" x14ac:dyDescent="0.25">
      <c r="A10061" t="s">
        <v>10065</v>
      </c>
      <c r="B10061" t="s">
        <v>22378</v>
      </c>
      <c r="C10061">
        <v>243.95209269441199</v>
      </c>
      <c r="D10061">
        <v>-6.2839271694481003E-2</v>
      </c>
      <c r="E10061">
        <v>0.102153797206519</v>
      </c>
      <c r="F10061">
        <v>-0.61514376766085499</v>
      </c>
      <c r="G10061">
        <v>0.53845977991751104</v>
      </c>
      <c r="H10061">
        <v>0.79610797967948999</v>
      </c>
      <c r="I10061">
        <f t="shared" si="157"/>
        <v>0.26884673064312098</v>
      </c>
    </row>
    <row r="10062" spans="1:9" x14ac:dyDescent="0.25">
      <c r="A10062" t="s">
        <v>10066</v>
      </c>
      <c r="B10062" t="s">
        <v>22379</v>
      </c>
      <c r="C10062">
        <v>903.50208274780096</v>
      </c>
      <c r="D10062">
        <v>-0.30048901084499202</v>
      </c>
      <c r="E10062">
        <v>9.9820144569201602E-2</v>
      </c>
      <c r="F10062">
        <v>-3.01030430422463</v>
      </c>
      <c r="G10062">
        <v>2.6098606825070798E-3</v>
      </c>
      <c r="H10062">
        <v>5.2434623190257601E-2</v>
      </c>
      <c r="I10062">
        <f t="shared" si="157"/>
        <v>2.5833826752032092</v>
      </c>
    </row>
    <row r="10063" spans="1:9" x14ac:dyDescent="0.25">
      <c r="A10063" t="s">
        <v>10067</v>
      </c>
      <c r="B10063" t="s">
        <v>22380</v>
      </c>
      <c r="C10063">
        <v>1447.73189939038</v>
      </c>
      <c r="D10063">
        <v>-0.203372690864037</v>
      </c>
      <c r="E10063">
        <v>0.45773302409130501</v>
      </c>
      <c r="F10063">
        <v>-0.44430416893728503</v>
      </c>
      <c r="G10063">
        <v>0.65682268754638296</v>
      </c>
      <c r="H10063">
        <v>0.86117994849399204</v>
      </c>
      <c r="I10063">
        <f t="shared" si="157"/>
        <v>0.18255185450915343</v>
      </c>
    </row>
    <row r="10064" spans="1:9" x14ac:dyDescent="0.25">
      <c r="A10064" t="s">
        <v>10068</v>
      </c>
      <c r="B10064" t="s">
        <v>22381</v>
      </c>
      <c r="C10064">
        <v>411.39204598972202</v>
      </c>
      <c r="D10064">
        <v>7.8196256107823894E-2</v>
      </c>
      <c r="E10064">
        <v>9.6055416361510104E-2</v>
      </c>
      <c r="F10064">
        <v>0.81407440693950806</v>
      </c>
      <c r="G10064">
        <v>0.41560232644912098</v>
      </c>
      <c r="H10064">
        <v>0.71661534986272901</v>
      </c>
      <c r="I10064">
        <f t="shared" si="157"/>
        <v>0.381322030024418</v>
      </c>
    </row>
    <row r="10065" spans="1:9" x14ac:dyDescent="0.25">
      <c r="A10065" t="s">
        <v>10069</v>
      </c>
      <c r="B10065" t="s">
        <v>22382</v>
      </c>
      <c r="C10065">
        <v>68.032823281003999</v>
      </c>
      <c r="D10065">
        <v>0.44373812327509299</v>
      </c>
      <c r="E10065">
        <v>0.30769675010271103</v>
      </c>
      <c r="F10065">
        <v>1.4421280794385101</v>
      </c>
      <c r="G10065">
        <v>0.14926624500504501</v>
      </c>
      <c r="H10065">
        <v>0.44566481001990899</v>
      </c>
      <c r="I10065">
        <f t="shared" si="157"/>
        <v>0.8260383923116722</v>
      </c>
    </row>
    <row r="10066" spans="1:9" x14ac:dyDescent="0.25">
      <c r="A10066" t="s">
        <v>10070</v>
      </c>
      <c r="B10066" t="s">
        <v>22383</v>
      </c>
      <c r="C10066">
        <v>585.95780617938203</v>
      </c>
      <c r="D10066">
        <v>0.232718162415919</v>
      </c>
      <c r="E10066">
        <v>0.16334767419135399</v>
      </c>
      <c r="F10066">
        <v>1.4246799874438401</v>
      </c>
      <c r="G10066">
        <v>0.15424972661327599</v>
      </c>
      <c r="H10066">
        <v>0.45260098591612502</v>
      </c>
      <c r="I10066">
        <f t="shared" si="157"/>
        <v>0.81177559702211699</v>
      </c>
    </row>
    <row r="10067" spans="1:9" x14ac:dyDescent="0.25">
      <c r="A10067" t="s">
        <v>10071</v>
      </c>
      <c r="B10067" t="s">
        <v>22384</v>
      </c>
      <c r="C10067">
        <v>122.97837725984699</v>
      </c>
      <c r="D10067">
        <v>-4.7447070810711499E-2</v>
      </c>
      <c r="E10067">
        <v>0.20410837221706901</v>
      </c>
      <c r="F10067">
        <v>-0.23246018914036301</v>
      </c>
      <c r="G10067">
        <v>0.81618060479264898</v>
      </c>
      <c r="H10067">
        <v>0.936703005864023</v>
      </c>
      <c r="I10067">
        <f t="shared" si="157"/>
        <v>8.8213729743597355E-2</v>
      </c>
    </row>
    <row r="10068" spans="1:9" x14ac:dyDescent="0.25">
      <c r="A10068" t="s">
        <v>10072</v>
      </c>
      <c r="B10068" t="s">
        <v>22385</v>
      </c>
      <c r="C10068">
        <v>2506.8694080514701</v>
      </c>
      <c r="D10068">
        <v>9.5351105204437195E-2</v>
      </c>
      <c r="E10068">
        <v>0.23653017010174701</v>
      </c>
      <c r="F10068">
        <v>0.40312449428087899</v>
      </c>
      <c r="G10068">
        <v>0.68685664211661501</v>
      </c>
      <c r="H10068">
        <v>0.87418719475964302</v>
      </c>
      <c r="I10068">
        <f t="shared" si="157"/>
        <v>0.16313389763406866</v>
      </c>
    </row>
    <row r="10069" spans="1:9" x14ac:dyDescent="0.25">
      <c r="A10069" t="s">
        <v>10073</v>
      </c>
      <c r="B10069" t="s">
        <v>22386</v>
      </c>
      <c r="C10069">
        <v>209.56695805024501</v>
      </c>
      <c r="D10069">
        <v>0.58779484797427195</v>
      </c>
      <c r="E10069">
        <v>0.48298662184940799</v>
      </c>
      <c r="F10069">
        <v>1.2170002674681599</v>
      </c>
      <c r="G10069">
        <v>0.223604114094064</v>
      </c>
      <c r="H10069">
        <v>0.54024507722883397</v>
      </c>
      <c r="I10069">
        <f t="shared" si="157"/>
        <v>0.65052021012410755</v>
      </c>
    </row>
    <row r="10070" spans="1:9" x14ac:dyDescent="0.25">
      <c r="A10070" t="s">
        <v>10074</v>
      </c>
      <c r="B10070" t="s">
        <v>22387</v>
      </c>
      <c r="C10070">
        <v>2686.28290069695</v>
      </c>
      <c r="D10070">
        <v>0.36710470916939902</v>
      </c>
      <c r="E10070">
        <v>0.31509359628005701</v>
      </c>
      <c r="F10070">
        <v>1.1650655979790701</v>
      </c>
      <c r="G10070">
        <v>0.24399244089803601</v>
      </c>
      <c r="H10070">
        <v>0.56237838697074305</v>
      </c>
      <c r="I10070">
        <f t="shared" si="157"/>
        <v>0.61262362828063033</v>
      </c>
    </row>
    <row r="10071" spans="1:9" x14ac:dyDescent="0.25">
      <c r="A10071" t="s">
        <v>10075</v>
      </c>
      <c r="B10071" t="s">
        <v>22388</v>
      </c>
      <c r="C10071">
        <v>2698.6902286892</v>
      </c>
      <c r="D10071">
        <v>-0.20885424510144701</v>
      </c>
      <c r="E10071">
        <v>0.26119208527003601</v>
      </c>
      <c r="F10071">
        <v>-0.79961934867023798</v>
      </c>
      <c r="G10071">
        <v>0.42393137369442102</v>
      </c>
      <c r="H10071">
        <v>0.72220135305718902</v>
      </c>
      <c r="I10071">
        <f t="shared" si="157"/>
        <v>0.37270444161020228</v>
      </c>
    </row>
    <row r="10072" spans="1:9" x14ac:dyDescent="0.25">
      <c r="A10072" t="s">
        <v>10076</v>
      </c>
      <c r="B10072" t="s">
        <v>22389</v>
      </c>
      <c r="C10072">
        <v>236.84458022683299</v>
      </c>
      <c r="D10072">
        <v>0.19111691123367</v>
      </c>
      <c r="E10072">
        <v>0.247435176444911</v>
      </c>
      <c r="F10072">
        <v>0.77239184007541795</v>
      </c>
      <c r="G10072">
        <v>0.439882385319464</v>
      </c>
      <c r="H10072">
        <v>0.73068627014106702</v>
      </c>
      <c r="I10072">
        <f t="shared" si="157"/>
        <v>0.35666342859309152</v>
      </c>
    </row>
    <row r="10073" spans="1:9" x14ac:dyDescent="0.25">
      <c r="A10073" t="s">
        <v>10077</v>
      </c>
      <c r="B10073" t="s">
        <v>22390</v>
      </c>
      <c r="C10073">
        <v>2410.6255245525799</v>
      </c>
      <c r="D10073">
        <v>0.17605772693369401</v>
      </c>
      <c r="E10073">
        <v>0.11764139122928501</v>
      </c>
      <c r="F10073">
        <v>1.49656277517625</v>
      </c>
      <c r="G10073">
        <v>0.134507062198651</v>
      </c>
      <c r="H10073">
        <v>0.424778153977245</v>
      </c>
      <c r="I10073">
        <f t="shared" si="157"/>
        <v>0.87125491273677358</v>
      </c>
    </row>
    <row r="10074" spans="1:9" x14ac:dyDescent="0.25">
      <c r="A10074" t="s">
        <v>10078</v>
      </c>
      <c r="B10074" t="s">
        <v>22391</v>
      </c>
      <c r="C10074">
        <v>344.377192930842</v>
      </c>
      <c r="D10074">
        <v>-5.5260783826879302E-2</v>
      </c>
      <c r="E10074">
        <v>0.15062563681302299</v>
      </c>
      <c r="F10074">
        <v>-0.36687502204871397</v>
      </c>
      <c r="G10074">
        <v>0.71371224379526699</v>
      </c>
      <c r="H10074">
        <v>0.88762326395862701</v>
      </c>
      <c r="I10074">
        <f t="shared" si="157"/>
        <v>0.14647685281976824</v>
      </c>
    </row>
    <row r="10075" spans="1:9" x14ac:dyDescent="0.25">
      <c r="A10075" t="s">
        <v>10079</v>
      </c>
      <c r="B10075" t="s">
        <v>22392</v>
      </c>
      <c r="C10075">
        <v>173.98613471036299</v>
      </c>
      <c r="D10075">
        <v>0.35110806873553002</v>
      </c>
      <c r="E10075">
        <v>0.17051026990759399</v>
      </c>
      <c r="F10075">
        <v>2.05916082899763</v>
      </c>
      <c r="G10075">
        <v>3.9478834224966897E-2</v>
      </c>
      <c r="H10075">
        <v>0.22630697995014701</v>
      </c>
      <c r="I10075">
        <f t="shared" si="157"/>
        <v>1.4036356801447283</v>
      </c>
    </row>
    <row r="10076" spans="1:9" x14ac:dyDescent="0.25">
      <c r="A10076" t="s">
        <v>10080</v>
      </c>
      <c r="B10076" t="s">
        <v>22393</v>
      </c>
      <c r="C10076">
        <v>132.187214728078</v>
      </c>
      <c r="D10076">
        <v>0.373400273286565</v>
      </c>
      <c r="E10076">
        <v>0.253151618238809</v>
      </c>
      <c r="F10076">
        <v>1.4750064640484299</v>
      </c>
      <c r="G10076">
        <v>0.14021080557509299</v>
      </c>
      <c r="H10076">
        <v>0.43272340575352802</v>
      </c>
      <c r="I10076">
        <f t="shared" si="157"/>
        <v>0.85321851546491778</v>
      </c>
    </row>
    <row r="10077" spans="1:9" x14ac:dyDescent="0.25">
      <c r="A10077" t="s">
        <v>10081</v>
      </c>
      <c r="B10077" t="s">
        <v>22394</v>
      </c>
      <c r="C10077">
        <v>2643.0002054114598</v>
      </c>
      <c r="D10077">
        <v>0.13208113632395099</v>
      </c>
      <c r="E10077">
        <v>9.7178927543139906E-2</v>
      </c>
      <c r="F10077">
        <v>1.35915408477128</v>
      </c>
      <c r="G10077">
        <v>0.17409776742174901</v>
      </c>
      <c r="H10077">
        <v>0.48207476183613202</v>
      </c>
      <c r="I10077">
        <f t="shared" si="157"/>
        <v>0.75920679811088077</v>
      </c>
    </row>
    <row r="10078" spans="1:9" x14ac:dyDescent="0.25">
      <c r="A10078" t="s">
        <v>10082</v>
      </c>
      <c r="B10078" t="s">
        <v>22395</v>
      </c>
      <c r="C10078">
        <v>84.531983575961803</v>
      </c>
      <c r="D10078">
        <v>0.290380358316215</v>
      </c>
      <c r="E10078">
        <v>0.187284641216172</v>
      </c>
      <c r="F10078">
        <v>1.5504760904608501</v>
      </c>
      <c r="G10078">
        <v>0.121027287879484</v>
      </c>
      <c r="H10078">
        <v>0.402183991707391</v>
      </c>
      <c r="I10078">
        <f t="shared" si="157"/>
        <v>0.91711669877966884</v>
      </c>
    </row>
    <row r="10079" spans="1:9" x14ac:dyDescent="0.25">
      <c r="A10079" t="s">
        <v>10083</v>
      </c>
      <c r="B10079" t="s">
        <v>22396</v>
      </c>
      <c r="C10079">
        <v>87.651863376429503</v>
      </c>
      <c r="D10079">
        <v>0.86799181278086301</v>
      </c>
      <c r="E10079">
        <v>0.32610450512355998</v>
      </c>
      <c r="F10079">
        <v>2.66169831800386</v>
      </c>
      <c r="G10079">
        <v>7.7747525965991496E-3</v>
      </c>
      <c r="H10079">
        <v>9.6573086184773005E-2</v>
      </c>
      <c r="I10079">
        <f t="shared" si="157"/>
        <v>2.1093134219334484</v>
      </c>
    </row>
    <row r="10080" spans="1:9" x14ac:dyDescent="0.25">
      <c r="A10080" t="s">
        <v>10084</v>
      </c>
      <c r="B10080" t="s">
        <v>22397</v>
      </c>
      <c r="C10080">
        <v>165.90716257036399</v>
      </c>
      <c r="D10080">
        <v>7.3496256572823299E-2</v>
      </c>
      <c r="E10080">
        <v>0.119602034778377</v>
      </c>
      <c r="F10080">
        <v>0.61450674070062605</v>
      </c>
      <c r="G10080">
        <v>0.53888052012913101</v>
      </c>
      <c r="H10080">
        <v>0.79620903025011802</v>
      </c>
      <c r="I10080">
        <f t="shared" si="157"/>
        <v>0.26850751533389494</v>
      </c>
    </row>
    <row r="10081" spans="1:9" x14ac:dyDescent="0.25">
      <c r="A10081" t="s">
        <v>10085</v>
      </c>
      <c r="B10081" t="s">
        <v>22398</v>
      </c>
      <c r="C10081">
        <v>66.951658136779798</v>
      </c>
      <c r="D10081">
        <v>-7.7552161774335104E-2</v>
      </c>
      <c r="E10081">
        <v>0.15856626713657501</v>
      </c>
      <c r="F10081">
        <v>-0.48908360633563203</v>
      </c>
      <c r="G10081">
        <v>0.62478250718575301</v>
      </c>
      <c r="H10081">
        <v>0.843253699020592</v>
      </c>
      <c r="I10081">
        <f t="shared" si="157"/>
        <v>0.20427113844421835</v>
      </c>
    </row>
    <row r="10082" spans="1:9" x14ac:dyDescent="0.25">
      <c r="A10082" t="s">
        <v>10086</v>
      </c>
      <c r="B10082" t="s">
        <v>22399</v>
      </c>
      <c r="C10082">
        <v>53.047172626984803</v>
      </c>
      <c r="D10082">
        <v>-6.6392907693294395E-2</v>
      </c>
      <c r="E10082">
        <v>0.175673126450129</v>
      </c>
      <c r="F10082">
        <v>-0.37793434337347098</v>
      </c>
      <c r="G10082">
        <v>0.70547936896111896</v>
      </c>
      <c r="H10082">
        <v>0.88355423624441398</v>
      </c>
      <c r="I10082">
        <f t="shared" si="157"/>
        <v>0.15151568223189138</v>
      </c>
    </row>
    <row r="10083" spans="1:9" x14ac:dyDescent="0.25">
      <c r="A10083" t="s">
        <v>10087</v>
      </c>
      <c r="B10083" t="s">
        <v>22400</v>
      </c>
      <c r="C10083">
        <v>81.089776593438103</v>
      </c>
      <c r="D10083">
        <v>-0.66051989198973904</v>
      </c>
      <c r="E10083">
        <v>0.30611921319733298</v>
      </c>
      <c r="F10083">
        <v>-2.15772112142451</v>
      </c>
      <c r="G10083">
        <v>3.0949520772490201E-2</v>
      </c>
      <c r="H10083">
        <v>0.199802297850142</v>
      </c>
      <c r="I10083">
        <f t="shared" si="157"/>
        <v>1.5093460712795466</v>
      </c>
    </row>
    <row r="10084" spans="1:9" x14ac:dyDescent="0.25">
      <c r="A10084" t="s">
        <v>10088</v>
      </c>
      <c r="B10084" t="s">
        <v>22401</v>
      </c>
      <c r="C10084">
        <v>329.510205321228</v>
      </c>
      <c r="D10084">
        <v>0.45308623286198901</v>
      </c>
      <c r="E10084">
        <v>0.28533008761899797</v>
      </c>
      <c r="F10084">
        <v>1.58793710345401</v>
      </c>
      <c r="G10084">
        <v>0.112300562371536</v>
      </c>
      <c r="H10084">
        <v>0.38663257765540998</v>
      </c>
      <c r="I10084">
        <f t="shared" si="157"/>
        <v>0.94961806890111267</v>
      </c>
    </row>
    <row r="10085" spans="1:9" x14ac:dyDescent="0.25">
      <c r="A10085" t="s">
        <v>10089</v>
      </c>
      <c r="B10085" t="s">
        <v>22402</v>
      </c>
      <c r="C10085">
        <v>78.977830015324798</v>
      </c>
      <c r="D10085">
        <v>-0.263740329515667</v>
      </c>
      <c r="E10085">
        <v>0.16939060595449101</v>
      </c>
      <c r="F10085">
        <v>-1.55699501769611</v>
      </c>
      <c r="G10085">
        <v>0.119471668325643</v>
      </c>
      <c r="H10085">
        <v>0.39970944803382202</v>
      </c>
      <c r="I10085">
        <f t="shared" si="157"/>
        <v>0.92273507169198621</v>
      </c>
    </row>
    <row r="10086" spans="1:9" x14ac:dyDescent="0.25">
      <c r="A10086" t="s">
        <v>10090</v>
      </c>
      <c r="B10086" t="s">
        <v>22403</v>
      </c>
      <c r="C10086">
        <v>407.98922741733003</v>
      </c>
      <c r="D10086">
        <v>-0.69766621994162403</v>
      </c>
      <c r="E10086">
        <v>0.21247713619466599</v>
      </c>
      <c r="F10086">
        <v>-3.28348843756272</v>
      </c>
      <c r="G10086">
        <v>1.02530850572748E-3</v>
      </c>
      <c r="H10086">
        <v>2.9796819357485901E-2</v>
      </c>
      <c r="I10086">
        <f t="shared" si="157"/>
        <v>2.9891454398023312</v>
      </c>
    </row>
    <row r="10087" spans="1:9" x14ac:dyDescent="0.25">
      <c r="A10087" t="s">
        <v>10091</v>
      </c>
      <c r="B10087" t="s">
        <v>22404</v>
      </c>
      <c r="C10087">
        <v>7789.9638124384001</v>
      </c>
      <c r="D10087">
        <v>-0.39103440628881803</v>
      </c>
      <c r="E10087">
        <v>0.44815351045165702</v>
      </c>
      <c r="F10087">
        <v>-0.87254567278682604</v>
      </c>
      <c r="G10087">
        <v>0.38291076329692197</v>
      </c>
      <c r="H10087">
        <v>0.69150455265531197</v>
      </c>
      <c r="I10087">
        <f t="shared" si="157"/>
        <v>0.41690242583104731</v>
      </c>
    </row>
    <row r="10088" spans="1:9" x14ac:dyDescent="0.25">
      <c r="A10088" t="s">
        <v>10092</v>
      </c>
      <c r="B10088" t="s">
        <v>22405</v>
      </c>
      <c r="C10088">
        <v>121.25485820660199</v>
      </c>
      <c r="D10088">
        <v>-0.195226862215018</v>
      </c>
      <c r="E10088">
        <v>0.18522973514414001</v>
      </c>
      <c r="F10088">
        <v>-1.0539715022703999</v>
      </c>
      <c r="G10088">
        <v>0.291895964549581</v>
      </c>
      <c r="H10088">
        <v>0.61056040779790099</v>
      </c>
      <c r="I10088">
        <f t="shared" si="157"/>
        <v>0.53477190907489602</v>
      </c>
    </row>
    <row r="10089" spans="1:9" x14ac:dyDescent="0.25">
      <c r="A10089" t="s">
        <v>10093</v>
      </c>
      <c r="B10089" t="s">
        <v>22406</v>
      </c>
      <c r="C10089">
        <v>284.38879559495399</v>
      </c>
      <c r="D10089">
        <v>-0.19250956098272101</v>
      </c>
      <c r="E10089">
        <v>0.19601062381795101</v>
      </c>
      <c r="F10089">
        <v>-0.98213840266901897</v>
      </c>
      <c r="G10089">
        <v>0.32603166856964599</v>
      </c>
      <c r="H10089">
        <v>0.640928146915273</v>
      </c>
      <c r="I10089">
        <f t="shared" si="157"/>
        <v>0.48674021337665024</v>
      </c>
    </row>
    <row r="10090" spans="1:9" x14ac:dyDescent="0.25">
      <c r="A10090" t="s">
        <v>10094</v>
      </c>
      <c r="B10090" t="s">
        <v>22407</v>
      </c>
      <c r="C10090">
        <v>97.877872878096596</v>
      </c>
      <c r="D10090">
        <v>-0.259641815682361</v>
      </c>
      <c r="E10090">
        <v>0.233491210567666</v>
      </c>
      <c r="F10090">
        <v>-1.11199824203711</v>
      </c>
      <c r="G10090">
        <v>0.26613890619300501</v>
      </c>
      <c r="H10090">
        <v>0.58549609036068595</v>
      </c>
      <c r="I10090">
        <f t="shared" si="157"/>
        <v>0.57489163236395524</v>
      </c>
    </row>
    <row r="10091" spans="1:9" x14ac:dyDescent="0.25">
      <c r="A10091" t="s">
        <v>10095</v>
      </c>
      <c r="B10091" t="s">
        <v>22408</v>
      </c>
      <c r="C10091">
        <v>400.864419892699</v>
      </c>
      <c r="D10091">
        <v>-9.6417772307345898E-2</v>
      </c>
      <c r="E10091">
        <v>0.21852117640525301</v>
      </c>
      <c r="F10091">
        <v>-0.44122850651571099</v>
      </c>
      <c r="G10091">
        <v>0.65904757785580903</v>
      </c>
      <c r="H10091">
        <v>0.86180150738569705</v>
      </c>
      <c r="I10091">
        <f t="shared" si="157"/>
        <v>0.18108323175746519</v>
      </c>
    </row>
    <row r="10092" spans="1:9" x14ac:dyDescent="0.25">
      <c r="A10092" t="s">
        <v>10096</v>
      </c>
      <c r="B10092" t="s">
        <v>22409</v>
      </c>
      <c r="C10092">
        <v>779.56241610154802</v>
      </c>
      <c r="D10092">
        <v>-3.86694202401099E-2</v>
      </c>
      <c r="E10092">
        <v>8.7697317760935006E-2</v>
      </c>
      <c r="F10092">
        <v>-0.44094188086257902</v>
      </c>
      <c r="G10092">
        <v>0.65925507292789998</v>
      </c>
      <c r="H10092">
        <v>0.86180150738569705</v>
      </c>
      <c r="I10092">
        <f t="shared" si="157"/>
        <v>0.18094651965190767</v>
      </c>
    </row>
    <row r="10093" spans="1:9" x14ac:dyDescent="0.25">
      <c r="A10093" t="s">
        <v>10097</v>
      </c>
      <c r="B10093" t="s">
        <v>22410</v>
      </c>
      <c r="C10093">
        <v>2464.2899333197001</v>
      </c>
      <c r="D10093">
        <v>-0.38122563340897703</v>
      </c>
      <c r="E10093">
        <v>0.16726083288167901</v>
      </c>
      <c r="F10093">
        <v>-2.2792283575357799</v>
      </c>
      <c r="G10093">
        <v>2.2653494228656399E-2</v>
      </c>
      <c r="H10093">
        <v>0.17020509505213699</v>
      </c>
      <c r="I10093">
        <f t="shared" si="157"/>
        <v>1.6448647999566086</v>
      </c>
    </row>
    <row r="10094" spans="1:9" x14ac:dyDescent="0.25">
      <c r="A10094" t="s">
        <v>10098</v>
      </c>
      <c r="B10094" t="s">
        <v>22411</v>
      </c>
      <c r="C10094">
        <v>156.925398601973</v>
      </c>
      <c r="D10094">
        <v>-0.78533008237229796</v>
      </c>
      <c r="E10094">
        <v>0.22133700003558901</v>
      </c>
      <c r="F10094">
        <v>-3.5481193033520002</v>
      </c>
      <c r="G10094">
        <v>3.8799243501283802E-4</v>
      </c>
      <c r="H10094">
        <v>1.60426187916703E-2</v>
      </c>
      <c r="I10094">
        <f t="shared" si="157"/>
        <v>3.4111767420970538</v>
      </c>
    </row>
    <row r="10095" spans="1:9" x14ac:dyDescent="0.25">
      <c r="A10095" t="s">
        <v>10099</v>
      </c>
      <c r="B10095" t="s">
        <v>22412</v>
      </c>
      <c r="C10095">
        <v>1147.40755164549</v>
      </c>
      <c r="D10095">
        <v>-1.13347977857703E-2</v>
      </c>
      <c r="E10095">
        <v>0.112580037567945</v>
      </c>
      <c r="F10095">
        <v>-0.100682128294099</v>
      </c>
      <c r="G10095">
        <v>0.91980279882958205</v>
      </c>
      <c r="H10095">
        <v>0.97214712885059495</v>
      </c>
      <c r="I10095">
        <f t="shared" si="157"/>
        <v>3.6305273263401133E-2</v>
      </c>
    </row>
    <row r="10096" spans="1:9" x14ac:dyDescent="0.25">
      <c r="A10096" t="s">
        <v>10100</v>
      </c>
      <c r="B10096" t="s">
        <v>22413</v>
      </c>
      <c r="C10096">
        <v>165.23432948490299</v>
      </c>
      <c r="D10096">
        <v>0.233570348969391</v>
      </c>
      <c r="E10096">
        <v>0.121904362010386</v>
      </c>
      <c r="F10096">
        <v>1.91601305414724</v>
      </c>
      <c r="G10096">
        <v>5.5363434101571803E-2</v>
      </c>
      <c r="H10096">
        <v>0.27276618752481702</v>
      </c>
      <c r="I10096">
        <f t="shared" si="157"/>
        <v>1.2567769791526879</v>
      </c>
    </row>
    <row r="10097" spans="1:9" x14ac:dyDescent="0.25">
      <c r="A10097" t="s">
        <v>10101</v>
      </c>
      <c r="B10097" t="s">
        <v>22414</v>
      </c>
      <c r="C10097">
        <v>1031.87639897741</v>
      </c>
      <c r="D10097">
        <v>0.15116090184356501</v>
      </c>
      <c r="E10097">
        <v>0.106275171983697</v>
      </c>
      <c r="F10097">
        <v>1.42235386706082</v>
      </c>
      <c r="G10097">
        <v>0.154923548454066</v>
      </c>
      <c r="H10097">
        <v>0.453544301271323</v>
      </c>
      <c r="I10097">
        <f t="shared" si="157"/>
        <v>0.80988256425262661</v>
      </c>
    </row>
    <row r="10098" spans="1:9" x14ac:dyDescent="0.25">
      <c r="A10098" t="s">
        <v>10102</v>
      </c>
      <c r="B10098" t="s">
        <v>22415</v>
      </c>
      <c r="C10098">
        <v>3056.0453913633801</v>
      </c>
      <c r="D10098">
        <v>0.29790814217637301</v>
      </c>
      <c r="E10098">
        <v>0.203418053750093</v>
      </c>
      <c r="F10098">
        <v>1.4645118104529899</v>
      </c>
      <c r="G10098">
        <v>0.14305415848203301</v>
      </c>
      <c r="H10098">
        <v>0.43794120268710801</v>
      </c>
      <c r="I10098">
        <f t="shared" si="157"/>
        <v>0.84449951304536564</v>
      </c>
    </row>
    <row r="10099" spans="1:9" x14ac:dyDescent="0.25">
      <c r="A10099" t="s">
        <v>10103</v>
      </c>
      <c r="B10099" t="s">
        <v>22416</v>
      </c>
      <c r="C10099">
        <v>1152.5541472882101</v>
      </c>
      <c r="D10099">
        <v>-0.183226698349159</v>
      </c>
      <c r="E10099">
        <v>0.103157924494254</v>
      </c>
      <c r="F10099">
        <v>-1.77617666551021</v>
      </c>
      <c r="G10099">
        <v>7.5703803064866806E-2</v>
      </c>
      <c r="H10099">
        <v>0.31967863651997602</v>
      </c>
      <c r="I10099">
        <f t="shared" si="157"/>
        <v>1.1208823026848804</v>
      </c>
    </row>
    <row r="10100" spans="1:9" x14ac:dyDescent="0.25">
      <c r="A10100" t="s">
        <v>10104</v>
      </c>
      <c r="B10100" t="s">
        <v>22417</v>
      </c>
      <c r="C10100">
        <v>74.930259515124305</v>
      </c>
      <c r="D10100">
        <v>-6.9184550684677895E-2</v>
      </c>
      <c r="E10100">
        <v>0.15363077771169101</v>
      </c>
      <c r="F10100">
        <v>-0.45033001664882599</v>
      </c>
      <c r="G10100">
        <v>0.65247249844876498</v>
      </c>
      <c r="H10100">
        <v>0.85832343597229699</v>
      </c>
      <c r="I10100">
        <f t="shared" si="157"/>
        <v>0.18543778900677738</v>
      </c>
    </row>
    <row r="10101" spans="1:9" x14ac:dyDescent="0.25">
      <c r="A10101" t="s">
        <v>10105</v>
      </c>
      <c r="B10101" t="s">
        <v>22418</v>
      </c>
      <c r="C10101">
        <v>121.104674387101</v>
      </c>
      <c r="D10101">
        <v>0.40785041090184299</v>
      </c>
      <c r="E10101">
        <v>0.30506865780019699</v>
      </c>
      <c r="F10101">
        <v>1.3369135126590499</v>
      </c>
      <c r="G10101">
        <v>0.18125086951209199</v>
      </c>
      <c r="H10101">
        <v>0.49106710952682397</v>
      </c>
      <c r="I10101">
        <f t="shared" si="157"/>
        <v>0.74171990131753307</v>
      </c>
    </row>
    <row r="10102" spans="1:9" x14ac:dyDescent="0.25">
      <c r="A10102" t="s">
        <v>10106</v>
      </c>
      <c r="B10102" t="s">
        <v>22419</v>
      </c>
      <c r="C10102">
        <v>463.037798245121</v>
      </c>
      <c r="D10102">
        <v>-0.10193703682906299</v>
      </c>
      <c r="E10102">
        <v>0.23130471759828899</v>
      </c>
      <c r="F10102">
        <v>-0.44070452988381797</v>
      </c>
      <c r="G10102">
        <v>0.65942691675200804</v>
      </c>
      <c r="H10102">
        <v>0.86180953375701297</v>
      </c>
      <c r="I10102">
        <f t="shared" si="157"/>
        <v>0.18083332962494769</v>
      </c>
    </row>
    <row r="10103" spans="1:9" x14ac:dyDescent="0.25">
      <c r="A10103" t="s">
        <v>10107</v>
      </c>
      <c r="B10103" t="s">
        <v>22420</v>
      </c>
      <c r="C10103">
        <v>105.703502133889</v>
      </c>
      <c r="D10103">
        <v>-0.146251825951978</v>
      </c>
      <c r="E10103">
        <v>0.207593032038351</v>
      </c>
      <c r="F10103">
        <v>-0.70451221081909399</v>
      </c>
      <c r="G10103">
        <v>0.48111384840421201</v>
      </c>
      <c r="H10103">
        <v>0.75860691992585605</v>
      </c>
      <c r="I10103">
        <f t="shared" si="157"/>
        <v>0.31775214216421227</v>
      </c>
    </row>
    <row r="10104" spans="1:9" x14ac:dyDescent="0.25">
      <c r="A10104" t="s">
        <v>10108</v>
      </c>
      <c r="B10104" t="s">
        <v>22421</v>
      </c>
      <c r="C10104">
        <v>894.79082953292004</v>
      </c>
      <c r="D10104">
        <v>0.202712878892846</v>
      </c>
      <c r="E10104">
        <v>0.20769436079085701</v>
      </c>
      <c r="F10104">
        <v>0.97601532425318005</v>
      </c>
      <c r="G10104">
        <v>0.329056870398581</v>
      </c>
      <c r="H10104">
        <v>0.64410464766502196</v>
      </c>
      <c r="I10104">
        <f t="shared" si="157"/>
        <v>0.48272903710819509</v>
      </c>
    </row>
    <row r="10105" spans="1:9" x14ac:dyDescent="0.25">
      <c r="A10105" t="s">
        <v>10109</v>
      </c>
      <c r="B10105" t="s">
        <v>22422</v>
      </c>
      <c r="C10105">
        <v>435.744786649285</v>
      </c>
      <c r="D10105">
        <v>-7.2754480539916497E-2</v>
      </c>
      <c r="E10105">
        <v>0.32493086033923801</v>
      </c>
      <c r="F10105">
        <v>-0.22390757364184599</v>
      </c>
      <c r="G10105">
        <v>0.82282922242892398</v>
      </c>
      <c r="H10105">
        <v>0.93954290314049704</v>
      </c>
      <c r="I10105">
        <f t="shared" si="157"/>
        <v>8.4690292920110613E-2</v>
      </c>
    </row>
    <row r="10106" spans="1:9" x14ac:dyDescent="0.25">
      <c r="A10106" t="s">
        <v>10110</v>
      </c>
      <c r="B10106" t="s">
        <v>22423</v>
      </c>
      <c r="C10106">
        <v>489.70083447123199</v>
      </c>
      <c r="D10106">
        <v>0.89488951053964105</v>
      </c>
      <c r="E10106">
        <v>0.24009124250164501</v>
      </c>
      <c r="F10106">
        <v>3.7272892639285198</v>
      </c>
      <c r="G10106">
        <v>1.9355027585518601E-4</v>
      </c>
      <c r="H10106">
        <v>1.0369245648206901E-2</v>
      </c>
      <c r="I10106">
        <f t="shared" si="157"/>
        <v>3.7132062053716357</v>
      </c>
    </row>
    <row r="10107" spans="1:9" x14ac:dyDescent="0.25">
      <c r="A10107" t="s">
        <v>10111</v>
      </c>
      <c r="B10107" t="s">
        <v>22424</v>
      </c>
      <c r="C10107">
        <v>545.09627877091498</v>
      </c>
      <c r="D10107">
        <v>-3.8963925635748999E-2</v>
      </c>
      <c r="E10107">
        <v>7.5870030300905E-2</v>
      </c>
      <c r="F10107">
        <v>-0.51356148773390198</v>
      </c>
      <c r="G10107">
        <v>0.60755861125043498</v>
      </c>
      <c r="H10107">
        <v>0.83225847715491497</v>
      </c>
      <c r="I10107">
        <f t="shared" si="157"/>
        <v>0.21641181926907321</v>
      </c>
    </row>
    <row r="10108" spans="1:9" x14ac:dyDescent="0.25">
      <c r="A10108" t="s">
        <v>10112</v>
      </c>
      <c r="B10108" t="s">
        <v>22425</v>
      </c>
      <c r="C10108">
        <v>56.766992241803798</v>
      </c>
      <c r="D10108">
        <v>-7.08463454397599E-2</v>
      </c>
      <c r="E10108">
        <v>0.29668955005710101</v>
      </c>
      <c r="F10108">
        <v>-0.23878948694392799</v>
      </c>
      <c r="G10108">
        <v>0.81126882265289701</v>
      </c>
      <c r="H10108">
        <v>0.93520950816063197</v>
      </c>
      <c r="I10108">
        <f t="shared" si="157"/>
        <v>9.0835213791628552E-2</v>
      </c>
    </row>
    <row r="10109" spans="1:9" x14ac:dyDescent="0.25">
      <c r="A10109" t="s">
        <v>10113</v>
      </c>
      <c r="B10109" t="s">
        <v>22426</v>
      </c>
      <c r="C10109">
        <v>60.726663544477503</v>
      </c>
      <c r="D10109">
        <v>0.223025260041846</v>
      </c>
      <c r="E10109">
        <v>0.284840378858703</v>
      </c>
      <c r="F10109">
        <v>0.78298330080679801</v>
      </c>
      <c r="G10109">
        <v>0.43363691840697299</v>
      </c>
      <c r="H10109">
        <v>0.728064621164765</v>
      </c>
      <c r="I10109">
        <f t="shared" si="157"/>
        <v>0.36287375050589671</v>
      </c>
    </row>
    <row r="10110" spans="1:9" x14ac:dyDescent="0.25">
      <c r="A10110" t="s">
        <v>10114</v>
      </c>
      <c r="B10110" t="s">
        <v>22427</v>
      </c>
      <c r="C10110">
        <v>1165.7672301822599</v>
      </c>
      <c r="D10110">
        <v>0.157410387012072</v>
      </c>
      <c r="E10110">
        <v>0.28382826783916099</v>
      </c>
      <c r="F10110">
        <v>0.55459728592387103</v>
      </c>
      <c r="G10110">
        <v>0.57917014586257198</v>
      </c>
      <c r="H10110">
        <v>0.81867010156808395</v>
      </c>
      <c r="I10110">
        <f t="shared" si="157"/>
        <v>0.23719383255211002</v>
      </c>
    </row>
    <row r="10111" spans="1:9" x14ac:dyDescent="0.25">
      <c r="A10111" t="s">
        <v>10115</v>
      </c>
      <c r="B10111" t="s">
        <v>22428</v>
      </c>
      <c r="C10111">
        <v>169.815348427001</v>
      </c>
      <c r="D10111">
        <v>1.19200234822192E-2</v>
      </c>
      <c r="E10111">
        <v>0.36904511703341197</v>
      </c>
      <c r="F10111">
        <v>3.2299637448231E-2</v>
      </c>
      <c r="G10111">
        <v>0.97423309832963501</v>
      </c>
      <c r="H10111">
        <v>0.99063378755716802</v>
      </c>
      <c r="I10111">
        <f t="shared" si="157"/>
        <v>1.1337119911301242E-2</v>
      </c>
    </row>
    <row r="10112" spans="1:9" x14ac:dyDescent="0.25">
      <c r="A10112" t="s">
        <v>10116</v>
      </c>
      <c r="B10112" t="s">
        <v>22429</v>
      </c>
      <c r="C10112">
        <v>63.933699127301502</v>
      </c>
      <c r="D10112">
        <v>0.20595700048781601</v>
      </c>
      <c r="E10112">
        <v>0.315408313251335</v>
      </c>
      <c r="F10112">
        <v>0.65298532674913201</v>
      </c>
      <c r="G10112">
        <v>0.51376573816438198</v>
      </c>
      <c r="H10112">
        <v>0.781033945953023</v>
      </c>
      <c r="I10112">
        <f t="shared" si="157"/>
        <v>0.28923486118739322</v>
      </c>
    </row>
    <row r="10113" spans="1:9" x14ac:dyDescent="0.25">
      <c r="A10113" t="s">
        <v>10117</v>
      </c>
      <c r="B10113" t="s">
        <v>22430</v>
      </c>
      <c r="C10113">
        <v>48.494293133755498</v>
      </c>
      <c r="D10113">
        <v>8.9166055275769998E-2</v>
      </c>
      <c r="E10113">
        <v>0.23095004744275299</v>
      </c>
      <c r="F10113">
        <v>0.38608372790168899</v>
      </c>
      <c r="G10113">
        <v>0.69943466059716997</v>
      </c>
      <c r="H10113">
        <v>0.88042025619351505</v>
      </c>
      <c r="I10113">
        <f t="shared" si="157"/>
        <v>0.15525284996056068</v>
      </c>
    </row>
    <row r="10114" spans="1:9" x14ac:dyDescent="0.25">
      <c r="A10114" t="s">
        <v>10118</v>
      </c>
      <c r="B10114" t="s">
        <v>22431</v>
      </c>
      <c r="C10114">
        <v>92.826297888806593</v>
      </c>
      <c r="D10114">
        <v>-0.49969319433159798</v>
      </c>
      <c r="E10114">
        <v>0.20017247597821899</v>
      </c>
      <c r="F10114">
        <v>-2.4963132013512701</v>
      </c>
      <c r="G10114">
        <v>1.2549174452951501E-2</v>
      </c>
      <c r="H10114">
        <v>0.123015853308885</v>
      </c>
      <c r="I10114">
        <f t="shared" si="157"/>
        <v>1.9013848432921396</v>
      </c>
    </row>
    <row r="10115" spans="1:9" x14ac:dyDescent="0.25">
      <c r="A10115" t="s">
        <v>10119</v>
      </c>
      <c r="B10115" t="s">
        <v>22432</v>
      </c>
      <c r="C10115">
        <v>82.225184405759293</v>
      </c>
      <c r="D10115">
        <v>-0.19040724368022499</v>
      </c>
      <c r="E10115">
        <v>0.16479965766167001</v>
      </c>
      <c r="F10115">
        <v>-1.1553861602742399</v>
      </c>
      <c r="G10115">
        <v>0.24793232680198801</v>
      </c>
      <c r="H10115">
        <v>0.56709506470063997</v>
      </c>
      <c r="I10115">
        <f t="shared" ref="I10115:I10178" si="158">-LOG(G10115)</f>
        <v>0.6056668437992756</v>
      </c>
    </row>
    <row r="10116" spans="1:9" x14ac:dyDescent="0.25">
      <c r="A10116" t="s">
        <v>10120</v>
      </c>
      <c r="B10116" t="s">
        <v>22433</v>
      </c>
      <c r="C10116">
        <v>1557.5409689770199</v>
      </c>
      <c r="D10116">
        <v>0.133316566923389</v>
      </c>
      <c r="E10116">
        <v>7.1283838818627904E-2</v>
      </c>
      <c r="F10116">
        <v>1.87022148544209</v>
      </c>
      <c r="G10116">
        <v>6.1453067292317302E-2</v>
      </c>
      <c r="H10116">
        <v>0.286596696520037</v>
      </c>
      <c r="I10116">
        <f t="shared" si="158"/>
        <v>1.2114564353994532</v>
      </c>
    </row>
    <row r="10117" spans="1:9" x14ac:dyDescent="0.25">
      <c r="A10117" t="s">
        <v>10121</v>
      </c>
      <c r="B10117" t="s">
        <v>22434</v>
      </c>
      <c r="C10117">
        <v>2000.4986768399301</v>
      </c>
      <c r="D10117">
        <v>-1.4794999151209499E-2</v>
      </c>
      <c r="E10117">
        <v>0.23878165721890701</v>
      </c>
      <c r="F10117">
        <v>-6.1960367155195602E-2</v>
      </c>
      <c r="G10117">
        <v>0.95059439375676702</v>
      </c>
      <c r="H10117">
        <v>0.98207001333315203</v>
      </c>
      <c r="I10117">
        <f t="shared" si="158"/>
        <v>2.2004751336947143E-2</v>
      </c>
    </row>
    <row r="10118" spans="1:9" x14ac:dyDescent="0.25">
      <c r="A10118" t="s">
        <v>10122</v>
      </c>
      <c r="B10118" t="s">
        <v>22435</v>
      </c>
      <c r="C10118">
        <v>57.867017369119502</v>
      </c>
      <c r="D10118">
        <v>-0.191057834191004</v>
      </c>
      <c r="E10118">
        <v>0.171123457895904</v>
      </c>
      <c r="F10118">
        <v>-1.1164911961235999</v>
      </c>
      <c r="G10118">
        <v>0.26421193659075998</v>
      </c>
      <c r="H10118">
        <v>0.58372336928783297</v>
      </c>
      <c r="I10118">
        <f t="shared" si="158"/>
        <v>0.57804756568289761</v>
      </c>
    </row>
    <row r="10119" spans="1:9" x14ac:dyDescent="0.25">
      <c r="A10119" t="s">
        <v>10123</v>
      </c>
      <c r="B10119" t="s">
        <v>22436</v>
      </c>
      <c r="C10119">
        <v>1419.30886885107</v>
      </c>
      <c r="D10119">
        <v>-8.8374374302364597E-2</v>
      </c>
      <c r="E10119">
        <v>0.21716650847042801</v>
      </c>
      <c r="F10119">
        <v>-0.40694292561414303</v>
      </c>
      <c r="G10119">
        <v>0.684049907698</v>
      </c>
      <c r="H10119">
        <v>0.87304287063346298</v>
      </c>
      <c r="I10119">
        <f t="shared" si="158"/>
        <v>0.1649122113688529</v>
      </c>
    </row>
    <row r="10120" spans="1:9" x14ac:dyDescent="0.25">
      <c r="A10120" t="s">
        <v>10124</v>
      </c>
      <c r="B10120" t="s">
        <v>22437</v>
      </c>
      <c r="C10120">
        <v>445.646819415084</v>
      </c>
      <c r="D10120">
        <v>0.24048531037294499</v>
      </c>
      <c r="E10120">
        <v>0.23559262724625299</v>
      </c>
      <c r="F10120">
        <v>1.0207675562002101</v>
      </c>
      <c r="G10120">
        <v>0.307364579042538</v>
      </c>
      <c r="H10120">
        <v>0.62466540375427104</v>
      </c>
      <c r="I10120">
        <f t="shared" si="158"/>
        <v>0.51234618242091179</v>
      </c>
    </row>
    <row r="10121" spans="1:9" x14ac:dyDescent="0.25">
      <c r="A10121" t="s">
        <v>10125</v>
      </c>
      <c r="B10121" t="s">
        <v>22438</v>
      </c>
      <c r="C10121">
        <v>127.215002406246</v>
      </c>
      <c r="D10121">
        <v>3.1403545126237699E-2</v>
      </c>
      <c r="E10121">
        <v>0.16745905368434799</v>
      </c>
      <c r="F10121">
        <v>0.18752969418680501</v>
      </c>
      <c r="G10121">
        <v>0.85124534405109797</v>
      </c>
      <c r="H10121">
        <v>0.94857924402403704</v>
      </c>
      <c r="I10121">
        <f t="shared" si="158"/>
        <v>6.9945250478213997E-2</v>
      </c>
    </row>
    <row r="10122" spans="1:9" x14ac:dyDescent="0.25">
      <c r="A10122" t="s">
        <v>10126</v>
      </c>
      <c r="B10122" t="s">
        <v>22439</v>
      </c>
      <c r="C10122">
        <v>5211.5504002322396</v>
      </c>
      <c r="D10122">
        <v>-1.8284538799206902E-2</v>
      </c>
      <c r="E10122">
        <v>0.207225944406847</v>
      </c>
      <c r="F10122">
        <v>-8.8234795365723304E-2</v>
      </c>
      <c r="G10122">
        <v>0.92969006245236996</v>
      </c>
      <c r="H10122">
        <v>0.97617202354436605</v>
      </c>
      <c r="I10122">
        <f t="shared" si="158"/>
        <v>3.1661811232261833E-2</v>
      </c>
    </row>
    <row r="10123" spans="1:9" x14ac:dyDescent="0.25">
      <c r="A10123" t="s">
        <v>10127</v>
      </c>
      <c r="B10123" t="s">
        <v>22440</v>
      </c>
      <c r="C10123">
        <v>388.56949167854702</v>
      </c>
      <c r="D10123">
        <v>4.6714154299836802E-2</v>
      </c>
      <c r="E10123">
        <v>0.137280145460661</v>
      </c>
      <c r="F10123">
        <v>0.34028339745038499</v>
      </c>
      <c r="G10123">
        <v>0.73364311886921696</v>
      </c>
      <c r="H10123">
        <v>0.89878211480478198</v>
      </c>
      <c r="I10123">
        <f t="shared" si="158"/>
        <v>0.13451515152471727</v>
      </c>
    </row>
    <row r="10124" spans="1:9" x14ac:dyDescent="0.25">
      <c r="A10124" t="s">
        <v>10128</v>
      </c>
      <c r="B10124" t="s">
        <v>22441</v>
      </c>
      <c r="C10124">
        <v>499.07785007366601</v>
      </c>
      <c r="D10124">
        <v>-0.18129773131554699</v>
      </c>
      <c r="E10124">
        <v>0.46992593693406998</v>
      </c>
      <c r="F10124">
        <v>-0.38580064871155101</v>
      </c>
      <c r="G10124">
        <v>0.69964431482519296</v>
      </c>
      <c r="H10124">
        <v>0.880589312881775</v>
      </c>
      <c r="I10124">
        <f t="shared" si="158"/>
        <v>0.15512269051049515</v>
      </c>
    </row>
    <row r="10125" spans="1:9" x14ac:dyDescent="0.25">
      <c r="A10125" t="s">
        <v>10129</v>
      </c>
      <c r="B10125" t="s">
        <v>22442</v>
      </c>
      <c r="C10125">
        <v>69.327421973663206</v>
      </c>
      <c r="D10125">
        <v>9.7558244341847802E-2</v>
      </c>
      <c r="E10125">
        <v>0.251405588952403</v>
      </c>
      <c r="F10125">
        <v>0.38805121536227299</v>
      </c>
      <c r="G10125">
        <v>0.69797813302969203</v>
      </c>
      <c r="H10125">
        <v>0.87967876827238101</v>
      </c>
      <c r="I10125">
        <f t="shared" si="158"/>
        <v>0.15615818318385949</v>
      </c>
    </row>
    <row r="10126" spans="1:9" x14ac:dyDescent="0.25">
      <c r="A10126" t="s">
        <v>10130</v>
      </c>
      <c r="B10126" t="s">
        <v>22443</v>
      </c>
      <c r="C10126">
        <v>4764.0445196677802</v>
      </c>
      <c r="D10126">
        <v>0.47219426837657702</v>
      </c>
      <c r="E10126">
        <v>0.30439381880052901</v>
      </c>
      <c r="F10126">
        <v>1.5512610283522501</v>
      </c>
      <c r="G10126">
        <v>0.120839142184773</v>
      </c>
      <c r="H10126">
        <v>0.40199359246385202</v>
      </c>
      <c r="I10126">
        <f t="shared" si="158"/>
        <v>0.91779236636583672</v>
      </c>
    </row>
    <row r="10127" spans="1:9" x14ac:dyDescent="0.25">
      <c r="A10127" t="s">
        <v>10131</v>
      </c>
      <c r="B10127" t="s">
        <v>22444</v>
      </c>
      <c r="C10127">
        <v>596.21316186647402</v>
      </c>
      <c r="D10127">
        <v>-8.9269224019956697E-2</v>
      </c>
      <c r="E10127">
        <v>0.18194091850378599</v>
      </c>
      <c r="F10127">
        <v>-0.49064951828359199</v>
      </c>
      <c r="G10127">
        <v>0.62367435679160999</v>
      </c>
      <c r="H10127">
        <v>0.84273664046345298</v>
      </c>
      <c r="I10127">
        <f t="shared" si="158"/>
        <v>0.20504211218239285</v>
      </c>
    </row>
    <row r="10128" spans="1:9" x14ac:dyDescent="0.25">
      <c r="A10128" t="s">
        <v>10132</v>
      </c>
      <c r="B10128" t="s">
        <v>22445</v>
      </c>
      <c r="C10128">
        <v>384.05405772920301</v>
      </c>
      <c r="D10128">
        <v>-5.3297096751203199E-2</v>
      </c>
      <c r="E10128">
        <v>0.120447205913391</v>
      </c>
      <c r="F10128">
        <v>-0.44249342562190402</v>
      </c>
      <c r="G10128">
        <v>0.65813218667998497</v>
      </c>
      <c r="H10128">
        <v>0.86170489897681202</v>
      </c>
      <c r="I10128">
        <f t="shared" si="158"/>
        <v>0.18168686903029466</v>
      </c>
    </row>
    <row r="10129" spans="1:9" x14ac:dyDescent="0.25">
      <c r="A10129" t="s">
        <v>10133</v>
      </c>
      <c r="B10129" t="s">
        <v>22446</v>
      </c>
      <c r="C10129">
        <v>156.55000578392799</v>
      </c>
      <c r="D10129">
        <v>-0.28387681315750302</v>
      </c>
      <c r="E10129">
        <v>0.29275278119314402</v>
      </c>
      <c r="F10129">
        <v>-0.969681012083073</v>
      </c>
      <c r="G10129">
        <v>0.33220551794525299</v>
      </c>
      <c r="H10129">
        <v>0.64679769137482201</v>
      </c>
      <c r="I10129">
        <f t="shared" si="158"/>
        <v>0.47859315817820514</v>
      </c>
    </row>
    <row r="10130" spans="1:9" x14ac:dyDescent="0.25">
      <c r="A10130" t="s">
        <v>10134</v>
      </c>
      <c r="B10130" t="s">
        <v>22447</v>
      </c>
      <c r="C10130">
        <v>135.70127237022899</v>
      </c>
      <c r="D10130">
        <v>0.147446743623521</v>
      </c>
      <c r="E10130">
        <v>0.14874566142248399</v>
      </c>
      <c r="F10130">
        <v>0.99126752480347202</v>
      </c>
      <c r="G10130">
        <v>0.321554966077641</v>
      </c>
      <c r="H10130">
        <v>0.63599781053345406</v>
      </c>
      <c r="I10130">
        <f t="shared" si="158"/>
        <v>0.49274477880874623</v>
      </c>
    </row>
    <row r="10131" spans="1:9" x14ac:dyDescent="0.25">
      <c r="A10131" t="s">
        <v>10135</v>
      </c>
      <c r="B10131" t="s">
        <v>22448</v>
      </c>
      <c r="C10131">
        <v>72.082242420714095</v>
      </c>
      <c r="D10131">
        <v>-5.7350648510896197E-2</v>
      </c>
      <c r="E10131">
        <v>0.21054232714466301</v>
      </c>
      <c r="F10131">
        <v>-0.27239486372491201</v>
      </c>
      <c r="G10131">
        <v>0.78531842159768295</v>
      </c>
      <c r="H10131">
        <v>0.92238047764051501</v>
      </c>
      <c r="I10131">
        <f t="shared" si="158"/>
        <v>0.10495421497046331</v>
      </c>
    </row>
    <row r="10132" spans="1:9" x14ac:dyDescent="0.25">
      <c r="A10132" t="s">
        <v>10136</v>
      </c>
      <c r="B10132" t="s">
        <v>22449</v>
      </c>
      <c r="C10132">
        <v>2094.6237893647899</v>
      </c>
      <c r="D10132">
        <v>0.63964606709482097</v>
      </c>
      <c r="E10132">
        <v>0.26228969895964499</v>
      </c>
      <c r="F10132">
        <v>2.43870067956132</v>
      </c>
      <c r="G10132">
        <v>1.47401718189439E-2</v>
      </c>
      <c r="H10132">
        <v>0.13614550591659599</v>
      </c>
      <c r="I10132">
        <f t="shared" si="158"/>
        <v>1.8314974540899716</v>
      </c>
    </row>
    <row r="10133" spans="1:9" x14ac:dyDescent="0.25">
      <c r="A10133" t="s">
        <v>10137</v>
      </c>
      <c r="B10133" t="s">
        <v>22450</v>
      </c>
      <c r="C10133">
        <v>266.42959079450998</v>
      </c>
      <c r="D10133">
        <v>0.22884518395216599</v>
      </c>
      <c r="E10133">
        <v>0.18290343346468299</v>
      </c>
      <c r="F10133">
        <v>1.25118036122791</v>
      </c>
      <c r="G10133">
        <v>0.21086868157532301</v>
      </c>
      <c r="H10133">
        <v>0.52521059111510704</v>
      </c>
      <c r="I10133">
        <f t="shared" si="158"/>
        <v>0.67598791731607166</v>
      </c>
    </row>
    <row r="10134" spans="1:9" x14ac:dyDescent="0.25">
      <c r="A10134" t="s">
        <v>10138</v>
      </c>
      <c r="B10134" t="s">
        <v>22451</v>
      </c>
      <c r="C10134">
        <v>217.02860907754399</v>
      </c>
      <c r="D10134">
        <v>5.1913173303636401E-2</v>
      </c>
      <c r="E10134">
        <v>0.207997946310812</v>
      </c>
      <c r="F10134">
        <v>0.24958502823899201</v>
      </c>
      <c r="G10134">
        <v>0.80290827797044195</v>
      </c>
      <c r="H10134">
        <v>0.93110860906184001</v>
      </c>
      <c r="I10134">
        <f t="shared" si="158"/>
        <v>9.5334064492805737E-2</v>
      </c>
    </row>
    <row r="10135" spans="1:9" x14ac:dyDescent="0.25">
      <c r="A10135" t="s">
        <v>10139</v>
      </c>
      <c r="B10135" t="s">
        <v>22452</v>
      </c>
      <c r="C10135">
        <v>208.92272488192901</v>
      </c>
      <c r="D10135">
        <v>-0.14940120396859699</v>
      </c>
      <c r="E10135">
        <v>0.144963953595107</v>
      </c>
      <c r="F10135">
        <v>-1.03060933606904</v>
      </c>
      <c r="G10135">
        <v>0.30272405621250398</v>
      </c>
      <c r="H10135">
        <v>0.62061940426392004</v>
      </c>
      <c r="I10135">
        <f t="shared" si="158"/>
        <v>0.5189530661090821</v>
      </c>
    </row>
    <row r="10136" spans="1:9" x14ac:dyDescent="0.25">
      <c r="A10136" t="s">
        <v>10140</v>
      </c>
      <c r="B10136" t="s">
        <v>22453</v>
      </c>
      <c r="C10136">
        <v>69.359915149766394</v>
      </c>
      <c r="D10136">
        <v>0.240483974864769</v>
      </c>
      <c r="E10136">
        <v>0.171186481637251</v>
      </c>
      <c r="F10136">
        <v>1.4048070417987899</v>
      </c>
      <c r="G10136">
        <v>0.160078664554271</v>
      </c>
      <c r="H10136">
        <v>0.461128436772202</v>
      </c>
      <c r="I10136">
        <f t="shared" si="158"/>
        <v>0.79566654742987963</v>
      </c>
    </row>
    <row r="10137" spans="1:9" x14ac:dyDescent="0.25">
      <c r="A10137" t="s">
        <v>10141</v>
      </c>
      <c r="B10137" t="s">
        <v>22454</v>
      </c>
      <c r="C10137">
        <v>330.439092382333</v>
      </c>
      <c r="D10137">
        <v>-0.17711584426340099</v>
      </c>
      <c r="E10137">
        <v>8.7387101718612498E-2</v>
      </c>
      <c r="F10137">
        <v>-2.0267961836486599</v>
      </c>
      <c r="G10137">
        <v>4.2683260926427102E-2</v>
      </c>
      <c r="H10137">
        <v>0.236485225330681</v>
      </c>
      <c r="I10137">
        <f t="shared" si="158"/>
        <v>1.3697424086418013</v>
      </c>
    </row>
    <row r="10138" spans="1:9" x14ac:dyDescent="0.25">
      <c r="A10138" t="s">
        <v>10142</v>
      </c>
      <c r="B10138" t="s">
        <v>22455</v>
      </c>
      <c r="C10138">
        <v>116.90262171681501</v>
      </c>
      <c r="D10138">
        <v>-0.14772594700661301</v>
      </c>
      <c r="E10138">
        <v>0.37191834288645498</v>
      </c>
      <c r="F10138">
        <v>-0.39719994948384002</v>
      </c>
      <c r="G10138">
        <v>0.69122001944321199</v>
      </c>
      <c r="H10138">
        <v>0.87590861531918096</v>
      </c>
      <c r="I10138">
        <f t="shared" si="158"/>
        <v>0.16038369210350947</v>
      </c>
    </row>
    <row r="10139" spans="1:9" x14ac:dyDescent="0.25">
      <c r="A10139" t="s">
        <v>10143</v>
      </c>
      <c r="B10139" t="s">
        <v>22456</v>
      </c>
      <c r="C10139">
        <v>50.2365229118953</v>
      </c>
      <c r="D10139">
        <v>0.21603617967432501</v>
      </c>
      <c r="E10139">
        <v>0.25686182619306502</v>
      </c>
      <c r="F10139">
        <v>0.84105989152294303</v>
      </c>
      <c r="G10139">
        <v>0.400314383037425</v>
      </c>
      <c r="H10139">
        <v>0.70544464949174801</v>
      </c>
      <c r="I10139">
        <f t="shared" si="158"/>
        <v>0.39759880569412182</v>
      </c>
    </row>
    <row r="10140" spans="1:9" x14ac:dyDescent="0.25">
      <c r="A10140" t="s">
        <v>10144</v>
      </c>
      <c r="B10140" t="s">
        <v>22457</v>
      </c>
      <c r="C10140">
        <v>155.234924372845</v>
      </c>
      <c r="D10140">
        <v>0.220748566006504</v>
      </c>
      <c r="E10140">
        <v>0.21802878345398299</v>
      </c>
      <c r="F10140">
        <v>1.0124744197047499</v>
      </c>
      <c r="G10140">
        <v>0.311311271482966</v>
      </c>
      <c r="H10140">
        <v>0.62812796581187302</v>
      </c>
      <c r="I10140">
        <f t="shared" si="158"/>
        <v>0.50680515476163501</v>
      </c>
    </row>
    <row r="10141" spans="1:9" x14ac:dyDescent="0.25">
      <c r="A10141" t="s">
        <v>10145</v>
      </c>
      <c r="B10141" t="s">
        <v>22458</v>
      </c>
      <c r="C10141">
        <v>151.131024075102</v>
      </c>
      <c r="D10141">
        <v>0.49370386567867303</v>
      </c>
      <c r="E10141">
        <v>0.19714913670819401</v>
      </c>
      <c r="F10141">
        <v>2.5042152043983799</v>
      </c>
      <c r="G10141">
        <v>1.22723362240736E-2</v>
      </c>
      <c r="H10141">
        <v>0.121167251990368</v>
      </c>
      <c r="I10141">
        <f t="shared" si="158"/>
        <v>1.9110727549058848</v>
      </c>
    </row>
    <row r="10142" spans="1:9" x14ac:dyDescent="0.25">
      <c r="A10142" t="s">
        <v>10146</v>
      </c>
      <c r="B10142" t="s">
        <v>22459</v>
      </c>
      <c r="C10142">
        <v>63.679485240749898</v>
      </c>
      <c r="D10142">
        <v>3.8952591454083398E-2</v>
      </c>
      <c r="E10142">
        <v>0.149678272033269</v>
      </c>
      <c r="F10142">
        <v>0.26024212415697501</v>
      </c>
      <c r="G10142">
        <v>0.79467701295561999</v>
      </c>
      <c r="H10142">
        <v>0.92674712792344804</v>
      </c>
      <c r="I10142">
        <f t="shared" si="158"/>
        <v>9.9809349322248012E-2</v>
      </c>
    </row>
    <row r="10143" spans="1:9" x14ac:dyDescent="0.25">
      <c r="A10143" t="s">
        <v>10147</v>
      </c>
      <c r="B10143" t="s">
        <v>22460</v>
      </c>
      <c r="C10143">
        <v>69.205858516673402</v>
      </c>
      <c r="D10143">
        <v>2.6900298228101999E-2</v>
      </c>
      <c r="E10143">
        <v>0.24123829664789101</v>
      </c>
      <c r="F10143">
        <v>0.111509236310706</v>
      </c>
      <c r="G10143">
        <v>0.91121254176229904</v>
      </c>
      <c r="H10143">
        <v>0.96887290299504503</v>
      </c>
      <c r="I10143">
        <f t="shared" si="158"/>
        <v>4.0380311338223895E-2</v>
      </c>
    </row>
    <row r="10144" spans="1:9" x14ac:dyDescent="0.25">
      <c r="A10144" t="s">
        <v>10148</v>
      </c>
      <c r="B10144" t="s">
        <v>22461</v>
      </c>
      <c r="C10144">
        <v>1652.63401146051</v>
      </c>
      <c r="D10144">
        <v>-5.24982846548133E-2</v>
      </c>
      <c r="E10144">
        <v>0.42381295568986199</v>
      </c>
      <c r="F10144">
        <v>-0.123871353978217</v>
      </c>
      <c r="G10144">
        <v>0.90141713444362803</v>
      </c>
      <c r="H10144">
        <v>0.96626898047971999</v>
      </c>
      <c r="I10144">
        <f t="shared" si="158"/>
        <v>4.5074190969286443E-2</v>
      </c>
    </row>
    <row r="10145" spans="1:9" x14ac:dyDescent="0.25">
      <c r="A10145" t="s">
        <v>10149</v>
      </c>
      <c r="B10145" t="s">
        <v>22462</v>
      </c>
      <c r="C10145">
        <v>1102.18397752345</v>
      </c>
      <c r="D10145">
        <v>-0.92930664145112796</v>
      </c>
      <c r="E10145">
        <v>0.31233197204999702</v>
      </c>
      <c r="F10145">
        <v>-2.9753810836322798</v>
      </c>
      <c r="G10145">
        <v>2.9262477909751498E-3</v>
      </c>
      <c r="H10145">
        <v>5.5729869057798698E-2</v>
      </c>
      <c r="I10145">
        <f t="shared" si="158"/>
        <v>2.5336889011441581</v>
      </c>
    </row>
    <row r="10146" spans="1:9" x14ac:dyDescent="0.25">
      <c r="A10146" t="s">
        <v>10150</v>
      </c>
      <c r="B10146" t="s">
        <v>22463</v>
      </c>
      <c r="C10146">
        <v>727.96616111238404</v>
      </c>
      <c r="D10146">
        <v>-0.49716598387896799</v>
      </c>
      <c r="E10146">
        <v>0.16691840652134701</v>
      </c>
      <c r="F10146">
        <v>-2.9784970647643001</v>
      </c>
      <c r="G10146">
        <v>2.8966580398952502E-3</v>
      </c>
      <c r="H10146">
        <v>5.5729869057798698E-2</v>
      </c>
      <c r="I10146">
        <f t="shared" si="158"/>
        <v>2.5381027716765661</v>
      </c>
    </row>
    <row r="10147" spans="1:9" x14ac:dyDescent="0.25">
      <c r="A10147" t="s">
        <v>10151</v>
      </c>
      <c r="B10147" t="s">
        <v>22464</v>
      </c>
      <c r="C10147">
        <v>214.16045621236799</v>
      </c>
      <c r="D10147">
        <v>-0.215500149995244</v>
      </c>
      <c r="E10147">
        <v>0.125726028987517</v>
      </c>
      <c r="F10147">
        <v>-1.71404562548174</v>
      </c>
      <c r="G10147">
        <v>8.6520346789052002E-2</v>
      </c>
      <c r="H10147">
        <v>0.33992306294472202</v>
      </c>
      <c r="I10147">
        <f t="shared" si="158"/>
        <v>1.0628817484993605</v>
      </c>
    </row>
    <row r="10148" spans="1:9" x14ac:dyDescent="0.25">
      <c r="A10148" t="s">
        <v>10152</v>
      </c>
      <c r="B10148" t="s">
        <v>22465</v>
      </c>
      <c r="C10148">
        <v>452.61004590415598</v>
      </c>
      <c r="D10148">
        <v>5.5882788472195903E-2</v>
      </c>
      <c r="E10148">
        <v>0.108521750179811</v>
      </c>
      <c r="F10148">
        <v>0.51494551442087</v>
      </c>
      <c r="G10148">
        <v>0.60659109456039095</v>
      </c>
      <c r="H10148">
        <v>0.83219006957059005</v>
      </c>
      <c r="I10148">
        <f t="shared" si="158"/>
        <v>0.21710396991007544</v>
      </c>
    </row>
    <row r="10149" spans="1:9" x14ac:dyDescent="0.25">
      <c r="A10149" t="s">
        <v>10153</v>
      </c>
      <c r="B10149" t="s">
        <v>22466</v>
      </c>
      <c r="C10149">
        <v>56.7155427058849</v>
      </c>
      <c r="D10149">
        <v>-2.3042781709362199E-2</v>
      </c>
      <c r="E10149">
        <v>0.182012439816642</v>
      </c>
      <c r="F10149">
        <v>-0.12660003751707999</v>
      </c>
      <c r="G10149">
        <v>0.899256967246165</v>
      </c>
      <c r="H10149">
        <v>0.96610119915507797</v>
      </c>
      <c r="I10149">
        <f t="shared" si="158"/>
        <v>4.6116188677823002E-2</v>
      </c>
    </row>
    <row r="10150" spans="1:9" x14ac:dyDescent="0.25">
      <c r="A10150" t="s">
        <v>10154</v>
      </c>
      <c r="B10150" t="s">
        <v>22467</v>
      </c>
      <c r="C10150">
        <v>96.880422203356403</v>
      </c>
      <c r="D10150">
        <v>0.59185015532303098</v>
      </c>
      <c r="E10150">
        <v>0.448826224775418</v>
      </c>
      <c r="F10150">
        <v>1.3186621517474399</v>
      </c>
      <c r="G10150">
        <v>0.18728208534808899</v>
      </c>
      <c r="H10150">
        <v>0.49627738831379498</v>
      </c>
      <c r="I10150">
        <f t="shared" si="158"/>
        <v>0.72750376350341339</v>
      </c>
    </row>
    <row r="10151" spans="1:9" x14ac:dyDescent="0.25">
      <c r="A10151" t="s">
        <v>10155</v>
      </c>
      <c r="B10151" t="s">
        <v>22468</v>
      </c>
      <c r="C10151">
        <v>299.10154002015599</v>
      </c>
      <c r="D10151">
        <v>-8.4281620618444297E-2</v>
      </c>
      <c r="E10151">
        <v>8.8738455004840303E-2</v>
      </c>
      <c r="F10151">
        <v>-0.94977561434720803</v>
      </c>
      <c r="G10151">
        <v>0.34222627918335702</v>
      </c>
      <c r="H10151">
        <v>0.65561204544727703</v>
      </c>
      <c r="I10151">
        <f t="shared" si="158"/>
        <v>0.46568664451403774</v>
      </c>
    </row>
    <row r="10152" spans="1:9" x14ac:dyDescent="0.25">
      <c r="A10152" t="s">
        <v>10156</v>
      </c>
      <c r="B10152" t="s">
        <v>22469</v>
      </c>
      <c r="C10152">
        <v>206.548733894409</v>
      </c>
      <c r="D10152">
        <v>-1.05503553125956E-2</v>
      </c>
      <c r="E10152">
        <v>0.104137855572607</v>
      </c>
      <c r="F10152">
        <v>-0.101311432375709</v>
      </c>
      <c r="G10152">
        <v>0.91930324116668105</v>
      </c>
      <c r="H10152">
        <v>0.97208054043214998</v>
      </c>
      <c r="I10152">
        <f t="shared" si="158"/>
        <v>3.6541208698343979E-2</v>
      </c>
    </row>
    <row r="10153" spans="1:9" x14ac:dyDescent="0.25">
      <c r="A10153" t="s">
        <v>10157</v>
      </c>
      <c r="B10153" t="s">
        <v>22470</v>
      </c>
      <c r="C10153">
        <v>69.268114571101194</v>
      </c>
      <c r="D10153">
        <v>0.27094421326691998</v>
      </c>
      <c r="E10153">
        <v>0.42295512332469398</v>
      </c>
      <c r="F10153">
        <v>0.64059801696484397</v>
      </c>
      <c r="G10153">
        <v>0.52178388830239597</v>
      </c>
      <c r="H10153">
        <v>0.78523727110442099</v>
      </c>
      <c r="I10153">
        <f t="shared" si="158"/>
        <v>0.28250933521930299</v>
      </c>
    </row>
    <row r="10154" spans="1:9" x14ac:dyDescent="0.25">
      <c r="A10154" t="s">
        <v>10158</v>
      </c>
      <c r="B10154" t="s">
        <v>22471</v>
      </c>
      <c r="C10154">
        <v>248.464431773005</v>
      </c>
      <c r="D10154">
        <v>0.39955092372853901</v>
      </c>
      <c r="E10154">
        <v>0.34187193376901198</v>
      </c>
      <c r="F10154">
        <v>1.16871519496683</v>
      </c>
      <c r="G10154">
        <v>0.24251839785250101</v>
      </c>
      <c r="H10154">
        <v>0.56011949740553901</v>
      </c>
      <c r="I10154">
        <f t="shared" si="158"/>
        <v>0.61525530950401963</v>
      </c>
    </row>
    <row r="10155" spans="1:9" x14ac:dyDescent="0.25">
      <c r="A10155" t="s">
        <v>10159</v>
      </c>
      <c r="B10155" t="s">
        <v>22472</v>
      </c>
      <c r="C10155">
        <v>295.79472662385803</v>
      </c>
      <c r="D10155">
        <v>-1.00373301290409</v>
      </c>
      <c r="E10155">
        <v>0.59935673937104095</v>
      </c>
      <c r="F10155">
        <v>-1.67468378508166</v>
      </c>
      <c r="G10155">
        <v>9.3996290508247898E-2</v>
      </c>
      <c r="H10155">
        <v>0.35517396247857402</v>
      </c>
      <c r="I10155">
        <f t="shared" si="158"/>
        <v>1.0268892851618636</v>
      </c>
    </row>
    <row r="10156" spans="1:9" x14ac:dyDescent="0.25">
      <c r="A10156" t="s">
        <v>10160</v>
      </c>
      <c r="B10156" t="s">
        <v>22473</v>
      </c>
      <c r="C10156">
        <v>376.01241400096899</v>
      </c>
      <c r="D10156">
        <v>0.134927998571374</v>
      </c>
      <c r="E10156">
        <v>0.204085383827804</v>
      </c>
      <c r="F10156">
        <v>0.66113504083770802</v>
      </c>
      <c r="G10156">
        <v>0.50852571521680601</v>
      </c>
      <c r="H10156">
        <v>0.77758408773173204</v>
      </c>
      <c r="I10156">
        <f t="shared" si="158"/>
        <v>0.29368708070705185</v>
      </c>
    </row>
    <row r="10157" spans="1:9" x14ac:dyDescent="0.25">
      <c r="A10157" t="s">
        <v>10161</v>
      </c>
      <c r="B10157" t="s">
        <v>22474</v>
      </c>
      <c r="C10157">
        <v>1369.26591255631</v>
      </c>
      <c r="D10157">
        <v>0.319521780164438</v>
      </c>
      <c r="E10157">
        <v>0.15396783652035101</v>
      </c>
      <c r="F10157">
        <v>2.07525017812539</v>
      </c>
      <c r="G10157">
        <v>3.7963354309816399E-2</v>
      </c>
      <c r="H10157">
        <v>0.221803912662664</v>
      </c>
      <c r="I10157">
        <f t="shared" si="158"/>
        <v>1.4206354218009904</v>
      </c>
    </row>
    <row r="10158" spans="1:9" x14ac:dyDescent="0.25">
      <c r="A10158" t="s">
        <v>10162</v>
      </c>
      <c r="B10158" t="s">
        <v>22475</v>
      </c>
      <c r="C10158">
        <v>25801.5476659583</v>
      </c>
      <c r="D10158">
        <v>-1.1093955404543601</v>
      </c>
      <c r="E10158">
        <v>0.49920413937965602</v>
      </c>
      <c r="F10158">
        <v>-2.22232840823989</v>
      </c>
      <c r="G10158">
        <v>2.6261119649231002E-2</v>
      </c>
      <c r="H10158">
        <v>0.183857679726037</v>
      </c>
      <c r="I10158">
        <f t="shared" si="158"/>
        <v>1.5806867616008162</v>
      </c>
    </row>
    <row r="10159" spans="1:9" x14ac:dyDescent="0.25">
      <c r="A10159" t="s">
        <v>10163</v>
      </c>
      <c r="B10159" t="s">
        <v>22476</v>
      </c>
      <c r="C10159">
        <v>667.06606721425601</v>
      </c>
      <c r="D10159">
        <v>-0.12738527222408799</v>
      </c>
      <c r="E10159">
        <v>0.170707750989436</v>
      </c>
      <c r="F10159">
        <v>-0.74621844342598598</v>
      </c>
      <c r="G10159">
        <v>0.45553546857939597</v>
      </c>
      <c r="H10159">
        <v>0.74096827688561195</v>
      </c>
      <c r="I10159">
        <f t="shared" si="158"/>
        <v>0.34147780264572092</v>
      </c>
    </row>
    <row r="10160" spans="1:9" x14ac:dyDescent="0.25">
      <c r="A10160" t="s">
        <v>10164</v>
      </c>
      <c r="B10160" t="s">
        <v>22477</v>
      </c>
      <c r="C10160">
        <v>2875.97668622326</v>
      </c>
      <c r="D10160">
        <v>-9.2591118747853599E-2</v>
      </c>
      <c r="E10160">
        <v>0.17974705968326701</v>
      </c>
      <c r="F10160">
        <v>-0.51511896167319104</v>
      </c>
      <c r="G10160">
        <v>0.60646989322698497</v>
      </c>
      <c r="H10160">
        <v>0.83219006957059005</v>
      </c>
      <c r="I10160">
        <f t="shared" si="158"/>
        <v>0.21719075379151687</v>
      </c>
    </row>
    <row r="10161" spans="1:9" x14ac:dyDescent="0.25">
      <c r="A10161" t="s">
        <v>10165</v>
      </c>
      <c r="B10161" t="s">
        <v>22478</v>
      </c>
      <c r="C10161">
        <v>4633.8034969023902</v>
      </c>
      <c r="D10161">
        <v>7.5902079249325502E-2</v>
      </c>
      <c r="E10161">
        <v>0.104519245687145</v>
      </c>
      <c r="F10161">
        <v>0.72620194252570203</v>
      </c>
      <c r="G10161">
        <v>0.46771498130984401</v>
      </c>
      <c r="H10161">
        <v>0.749008801516027</v>
      </c>
      <c r="I10161">
        <f t="shared" si="158"/>
        <v>0.3300187190459653</v>
      </c>
    </row>
    <row r="10162" spans="1:9" x14ac:dyDescent="0.25">
      <c r="A10162" t="s">
        <v>10166</v>
      </c>
      <c r="B10162" t="s">
        <v>22479</v>
      </c>
      <c r="C10162">
        <v>1678.1928705366599</v>
      </c>
      <c r="D10162">
        <v>0.130673431244341</v>
      </c>
      <c r="E10162">
        <v>0.13030789548952601</v>
      </c>
      <c r="F10162">
        <v>1.00280516965945</v>
      </c>
      <c r="G10162">
        <v>0.315954874052646</v>
      </c>
      <c r="H10162">
        <v>0.63232027904445498</v>
      </c>
      <c r="I10162">
        <f t="shared" si="158"/>
        <v>0.50037494063915611</v>
      </c>
    </row>
    <row r="10163" spans="1:9" x14ac:dyDescent="0.25">
      <c r="A10163" t="s">
        <v>10167</v>
      </c>
      <c r="B10163" t="s">
        <v>22480</v>
      </c>
      <c r="C10163">
        <v>81.045615122670796</v>
      </c>
      <c r="D10163">
        <v>0.510082491116157</v>
      </c>
      <c r="E10163">
        <v>0.41307057330930402</v>
      </c>
      <c r="F10163">
        <v>1.2348555527198299</v>
      </c>
      <c r="G10163">
        <v>0.21688426791600801</v>
      </c>
      <c r="H10163">
        <v>0.53214172895122602</v>
      </c>
      <c r="I10163">
        <f t="shared" si="158"/>
        <v>0.66377194916173632</v>
      </c>
    </row>
    <row r="10164" spans="1:9" x14ac:dyDescent="0.25">
      <c r="A10164" t="s">
        <v>10168</v>
      </c>
      <c r="B10164" t="s">
        <v>22481</v>
      </c>
      <c r="C10164">
        <v>81.4687763222435</v>
      </c>
      <c r="D10164">
        <v>-0.19145738826922001</v>
      </c>
      <c r="E10164">
        <v>0.310681247871818</v>
      </c>
      <c r="F10164">
        <v>-0.61625022295588305</v>
      </c>
      <c r="G10164">
        <v>0.53772938601784703</v>
      </c>
      <c r="H10164">
        <v>0.79590408342485397</v>
      </c>
      <c r="I10164">
        <f t="shared" si="158"/>
        <v>0.26943622940223061</v>
      </c>
    </row>
    <row r="10165" spans="1:9" x14ac:dyDescent="0.25">
      <c r="A10165" t="s">
        <v>10169</v>
      </c>
      <c r="B10165" t="s">
        <v>22482</v>
      </c>
      <c r="C10165">
        <v>99.655579879750704</v>
      </c>
      <c r="D10165">
        <v>-1.1294287564129</v>
      </c>
      <c r="E10165">
        <v>0.29905694828804202</v>
      </c>
      <c r="F10165">
        <v>-3.7766343931426301</v>
      </c>
      <c r="G10165">
        <v>1.58961803809445E-4</v>
      </c>
      <c r="H10165">
        <v>9.1638704096181807E-3</v>
      </c>
      <c r="I10165">
        <f t="shared" si="158"/>
        <v>3.7987072177399397</v>
      </c>
    </row>
    <row r="10166" spans="1:9" x14ac:dyDescent="0.25">
      <c r="A10166" t="s">
        <v>10170</v>
      </c>
      <c r="B10166" t="s">
        <v>22483</v>
      </c>
      <c r="C10166">
        <v>428.16383342230699</v>
      </c>
      <c r="D10166">
        <v>0.15855778086724101</v>
      </c>
      <c r="E10166">
        <v>0.174183704686419</v>
      </c>
      <c r="F10166">
        <v>0.91029055302670503</v>
      </c>
      <c r="G10166">
        <v>0.36266929932383102</v>
      </c>
      <c r="H10166">
        <v>0.67270978567939799</v>
      </c>
      <c r="I10166">
        <f t="shared" si="158"/>
        <v>0.440489206753652</v>
      </c>
    </row>
    <row r="10167" spans="1:9" x14ac:dyDescent="0.25">
      <c r="A10167" t="s">
        <v>10171</v>
      </c>
      <c r="B10167" t="s">
        <v>22484</v>
      </c>
      <c r="C10167">
        <v>249.04496851921101</v>
      </c>
      <c r="D10167">
        <v>8.8667114468941002E-2</v>
      </c>
      <c r="E10167">
        <v>0.107421590389373</v>
      </c>
      <c r="F10167">
        <v>0.82541241614043703</v>
      </c>
      <c r="G10167">
        <v>0.40913748823249202</v>
      </c>
      <c r="H10167">
        <v>0.71267530602851903</v>
      </c>
      <c r="I10167">
        <f t="shared" si="158"/>
        <v>0.388130725374287</v>
      </c>
    </row>
    <row r="10168" spans="1:9" x14ac:dyDescent="0.25">
      <c r="A10168" t="s">
        <v>10172</v>
      </c>
      <c r="B10168" t="s">
        <v>22485</v>
      </c>
      <c r="C10168">
        <v>1514.8168421262501</v>
      </c>
      <c r="D10168">
        <v>-7.7769333539678104E-2</v>
      </c>
      <c r="E10168">
        <v>0.107054248898105</v>
      </c>
      <c r="F10168">
        <v>-0.72644789291548495</v>
      </c>
      <c r="G10168">
        <v>0.46756424009596897</v>
      </c>
      <c r="H10168">
        <v>0.74900241373667797</v>
      </c>
      <c r="I10168">
        <f t="shared" si="158"/>
        <v>0.33015871163095994</v>
      </c>
    </row>
    <row r="10169" spans="1:9" x14ac:dyDescent="0.25">
      <c r="A10169" t="s">
        <v>10173</v>
      </c>
      <c r="B10169" t="s">
        <v>22486</v>
      </c>
      <c r="C10169">
        <v>505.88770614994502</v>
      </c>
      <c r="D10169">
        <v>-0.462140211686206</v>
      </c>
      <c r="E10169">
        <v>0.45698074294966001</v>
      </c>
      <c r="F10169">
        <v>-1.0112903416963299</v>
      </c>
      <c r="G10169">
        <v>0.311877487336022</v>
      </c>
      <c r="H10169">
        <v>0.62856072462141299</v>
      </c>
      <c r="I10169">
        <f t="shared" si="158"/>
        <v>0.50601597336279103</v>
      </c>
    </row>
    <row r="10170" spans="1:9" x14ac:dyDescent="0.25">
      <c r="A10170" t="s">
        <v>10174</v>
      </c>
      <c r="B10170" t="s">
        <v>22487</v>
      </c>
      <c r="C10170">
        <v>653.30667475616804</v>
      </c>
      <c r="D10170">
        <v>0.31058413877749103</v>
      </c>
      <c r="E10170">
        <v>0.19220188015714801</v>
      </c>
      <c r="F10170">
        <v>1.61592664194311</v>
      </c>
      <c r="G10170">
        <v>0.106110174655402</v>
      </c>
      <c r="H10170">
        <v>0.37618554689258998</v>
      </c>
      <c r="I10170">
        <f t="shared" si="158"/>
        <v>0.97424297062424303</v>
      </c>
    </row>
    <row r="10171" spans="1:9" x14ac:dyDescent="0.25">
      <c r="A10171" t="s">
        <v>10175</v>
      </c>
      <c r="B10171" t="s">
        <v>22488</v>
      </c>
      <c r="C10171">
        <v>206.19900639102701</v>
      </c>
      <c r="D10171">
        <v>-0.26280391216292198</v>
      </c>
      <c r="E10171">
        <v>0.120624103161072</v>
      </c>
      <c r="F10171">
        <v>-2.1787014806816298</v>
      </c>
      <c r="G10171">
        <v>2.9353851699717399E-2</v>
      </c>
      <c r="H10171">
        <v>0.195215278518137</v>
      </c>
      <c r="I10171">
        <f t="shared" si="158"/>
        <v>1.5323349042228043</v>
      </c>
    </row>
    <row r="10172" spans="1:9" x14ac:dyDescent="0.25">
      <c r="A10172" t="s">
        <v>10176</v>
      </c>
      <c r="B10172" t="s">
        <v>22489</v>
      </c>
      <c r="C10172">
        <v>253.425295587877</v>
      </c>
      <c r="D10172">
        <v>-0.15975026231850201</v>
      </c>
      <c r="E10172">
        <v>0.152730982437354</v>
      </c>
      <c r="F10172">
        <v>-1.0459584543301601</v>
      </c>
      <c r="G10172">
        <v>0.29558021426230302</v>
      </c>
      <c r="H10172">
        <v>0.61390073475474405</v>
      </c>
      <c r="I10172">
        <f t="shared" si="158"/>
        <v>0.52932464038645466</v>
      </c>
    </row>
    <row r="10173" spans="1:9" x14ac:dyDescent="0.25">
      <c r="A10173" t="s">
        <v>10177</v>
      </c>
      <c r="B10173" t="s">
        <v>22490</v>
      </c>
      <c r="C10173">
        <v>518.34027643177501</v>
      </c>
      <c r="D10173">
        <v>8.2498632558422894E-2</v>
      </c>
      <c r="E10173">
        <v>0.11032131398648599</v>
      </c>
      <c r="F10173">
        <v>0.74780320844010995</v>
      </c>
      <c r="G10173">
        <v>0.45457886656854901</v>
      </c>
      <c r="H10173">
        <v>0.74025023928490796</v>
      </c>
      <c r="I10173">
        <f t="shared" si="158"/>
        <v>0.34239075854946821</v>
      </c>
    </row>
    <row r="10174" spans="1:9" x14ac:dyDescent="0.25">
      <c r="A10174" t="s">
        <v>10178</v>
      </c>
      <c r="B10174" t="s">
        <v>22491</v>
      </c>
      <c r="C10174">
        <v>78.175902558034196</v>
      </c>
      <c r="D10174">
        <v>0.227850200787379</v>
      </c>
      <c r="E10174">
        <v>0.391630209397405</v>
      </c>
      <c r="F10174">
        <v>0.58179934877334405</v>
      </c>
      <c r="G10174">
        <v>0.56070184276470003</v>
      </c>
      <c r="H10174">
        <v>0.809676327967495</v>
      </c>
      <c r="I10174">
        <f t="shared" si="158"/>
        <v>0.25126801657633063</v>
      </c>
    </row>
    <row r="10175" spans="1:9" x14ac:dyDescent="0.25">
      <c r="A10175" t="s">
        <v>10179</v>
      </c>
      <c r="B10175" t="s">
        <v>22492</v>
      </c>
      <c r="C10175">
        <v>5112.6980942410901</v>
      </c>
      <c r="D10175">
        <v>-5.2583765600321401E-2</v>
      </c>
      <c r="E10175">
        <v>0.144222278385364</v>
      </c>
      <c r="F10175">
        <v>-0.36460223891219301</v>
      </c>
      <c r="G10175">
        <v>0.71540834332365499</v>
      </c>
      <c r="H10175">
        <v>0.88863524258408</v>
      </c>
      <c r="I10175">
        <f t="shared" si="158"/>
        <v>0.14544599927469945</v>
      </c>
    </row>
    <row r="10176" spans="1:9" x14ac:dyDescent="0.25">
      <c r="A10176" t="s">
        <v>10180</v>
      </c>
      <c r="B10176" t="s">
        <v>22493</v>
      </c>
      <c r="C10176">
        <v>1127.64492418758</v>
      </c>
      <c r="D10176">
        <v>-0.197075555765891</v>
      </c>
      <c r="E10176">
        <v>0.11579079678139501</v>
      </c>
      <c r="F10176">
        <v>-1.70199671514444</v>
      </c>
      <c r="G10176">
        <v>8.8755984045824604E-2</v>
      </c>
      <c r="H10176">
        <v>0.34465007205189002</v>
      </c>
      <c r="I10176">
        <f t="shared" si="158"/>
        <v>1.0518023565774253</v>
      </c>
    </row>
    <row r="10177" spans="1:9" x14ac:dyDescent="0.25">
      <c r="A10177" t="s">
        <v>10181</v>
      </c>
      <c r="B10177" t="s">
        <v>22494</v>
      </c>
      <c r="C10177">
        <v>322.41205602811698</v>
      </c>
      <c r="D10177">
        <v>5.2222866735248397E-2</v>
      </c>
      <c r="E10177">
        <v>0.102474899410623</v>
      </c>
      <c r="F10177">
        <v>0.50961617952888505</v>
      </c>
      <c r="G10177">
        <v>0.61032038649610898</v>
      </c>
      <c r="H10177">
        <v>0.834175956626097</v>
      </c>
      <c r="I10177">
        <f t="shared" si="158"/>
        <v>0.21444212308798616</v>
      </c>
    </row>
    <row r="10178" spans="1:9" x14ac:dyDescent="0.25">
      <c r="A10178" t="s">
        <v>10182</v>
      </c>
      <c r="B10178" t="s">
        <v>22495</v>
      </c>
      <c r="C10178">
        <v>420.62551458487098</v>
      </c>
      <c r="D10178">
        <v>-6.2221305572451202E-2</v>
      </c>
      <c r="E10178">
        <v>0.143833239526165</v>
      </c>
      <c r="F10178">
        <v>-0.432593368385703</v>
      </c>
      <c r="G10178">
        <v>0.66531020806387797</v>
      </c>
      <c r="H10178">
        <v>0.86449492032894604</v>
      </c>
      <c r="I10178">
        <f t="shared" si="158"/>
        <v>0.17697581298593312</v>
      </c>
    </row>
    <row r="10179" spans="1:9" x14ac:dyDescent="0.25">
      <c r="A10179" t="s">
        <v>10183</v>
      </c>
      <c r="B10179" t="s">
        <v>22496</v>
      </c>
      <c r="C10179">
        <v>237.50796718753199</v>
      </c>
      <c r="D10179">
        <v>-4.2026243251301901E-2</v>
      </c>
      <c r="E10179">
        <v>9.6906984654071895E-2</v>
      </c>
      <c r="F10179">
        <v>-0.43367610086437602</v>
      </c>
      <c r="G10179">
        <v>0.66452366383481098</v>
      </c>
      <c r="H10179">
        <v>0.86419636789156096</v>
      </c>
      <c r="I10179">
        <f t="shared" ref="I10179:I10242" si="159">-LOG(G10179)</f>
        <v>0.17748954912321685</v>
      </c>
    </row>
    <row r="10180" spans="1:9" x14ac:dyDescent="0.25">
      <c r="A10180" t="s">
        <v>10184</v>
      </c>
      <c r="B10180" t="s">
        <v>22497</v>
      </c>
      <c r="C10180">
        <v>1098.7609557150699</v>
      </c>
      <c r="D10180">
        <v>0.41252851656467998</v>
      </c>
      <c r="E10180">
        <v>0.234920527468958</v>
      </c>
      <c r="F10180">
        <v>1.7560343534440199</v>
      </c>
      <c r="G10180">
        <v>7.9082542914883203E-2</v>
      </c>
      <c r="H10180">
        <v>0.32721796299435502</v>
      </c>
      <c r="I10180">
        <f t="shared" si="159"/>
        <v>1.1019193743084683</v>
      </c>
    </row>
    <row r="10181" spans="1:9" x14ac:dyDescent="0.25">
      <c r="A10181" t="s">
        <v>10185</v>
      </c>
      <c r="B10181" t="s">
        <v>22498</v>
      </c>
      <c r="C10181">
        <v>455.44654888609199</v>
      </c>
      <c r="D10181">
        <v>0.104026682589396</v>
      </c>
      <c r="E10181">
        <v>0.13260157343468301</v>
      </c>
      <c r="F10181">
        <v>0.78450564269237799</v>
      </c>
      <c r="G10181">
        <v>0.43274347226609899</v>
      </c>
      <c r="H10181">
        <v>0.728064621164765</v>
      </c>
      <c r="I10181">
        <f t="shared" si="159"/>
        <v>0.36376947453331826</v>
      </c>
    </row>
    <row r="10182" spans="1:9" x14ac:dyDescent="0.25">
      <c r="A10182" t="s">
        <v>10186</v>
      </c>
      <c r="B10182" t="s">
        <v>22499</v>
      </c>
      <c r="C10182">
        <v>137.892386805954</v>
      </c>
      <c r="D10182">
        <v>1.4873149273609401</v>
      </c>
      <c r="E10182">
        <v>0.40857401235049901</v>
      </c>
      <c r="F10182">
        <v>3.6402582699876498</v>
      </c>
      <c r="G10182">
        <v>2.7236470554910399E-4</v>
      </c>
      <c r="H10182">
        <v>1.28904912547388E-2</v>
      </c>
      <c r="I10182">
        <f t="shared" si="159"/>
        <v>3.5648491712760531</v>
      </c>
    </row>
    <row r="10183" spans="1:9" x14ac:dyDescent="0.25">
      <c r="A10183" t="s">
        <v>10187</v>
      </c>
      <c r="B10183" t="s">
        <v>22500</v>
      </c>
      <c r="C10183">
        <v>151.24485039353999</v>
      </c>
      <c r="D10183">
        <v>-0.212667395884585</v>
      </c>
      <c r="E10183">
        <v>0.44263317675550601</v>
      </c>
      <c r="F10183">
        <v>-0.48045968321541899</v>
      </c>
      <c r="G10183">
        <v>0.630900564430532</v>
      </c>
      <c r="H10183">
        <v>0.84628966902314795</v>
      </c>
      <c r="I10183">
        <f t="shared" si="159"/>
        <v>0.20003908405549084</v>
      </c>
    </row>
    <row r="10184" spans="1:9" x14ac:dyDescent="0.25">
      <c r="A10184" t="s">
        <v>10188</v>
      </c>
      <c r="B10184" t="s">
        <v>22501</v>
      </c>
      <c r="C10184">
        <v>497.17735278911101</v>
      </c>
      <c r="D10184">
        <v>0.73392287849905102</v>
      </c>
      <c r="E10184">
        <v>0.31568573680266598</v>
      </c>
      <c r="F10184">
        <v>2.3248528296919</v>
      </c>
      <c r="G10184">
        <v>2.0079830984803902E-2</v>
      </c>
      <c r="H10184">
        <v>0.160664725581009</v>
      </c>
      <c r="I10184">
        <f t="shared" si="159"/>
        <v>1.6972399470387685</v>
      </c>
    </row>
    <row r="10185" spans="1:9" x14ac:dyDescent="0.25">
      <c r="A10185" t="s">
        <v>10189</v>
      </c>
      <c r="B10185" t="s">
        <v>22502</v>
      </c>
      <c r="C10185">
        <v>242.956164752734</v>
      </c>
      <c r="D10185">
        <v>-3.3732024702043902E-2</v>
      </c>
      <c r="E10185">
        <v>7.5691599292010595E-2</v>
      </c>
      <c r="F10185">
        <v>-0.44565083863414101</v>
      </c>
      <c r="G10185">
        <v>0.655849481299556</v>
      </c>
      <c r="H10185">
        <v>0.86047672547395804</v>
      </c>
      <c r="I10185">
        <f t="shared" si="159"/>
        <v>0.18319582059637887</v>
      </c>
    </row>
    <row r="10186" spans="1:9" x14ac:dyDescent="0.25">
      <c r="A10186" t="s">
        <v>10190</v>
      </c>
      <c r="B10186" t="s">
        <v>22503</v>
      </c>
      <c r="C10186">
        <v>266.76242911274699</v>
      </c>
      <c r="D10186">
        <v>0.138167013697642</v>
      </c>
      <c r="E10186">
        <v>0.108345477297389</v>
      </c>
      <c r="F10186">
        <v>1.275244866183</v>
      </c>
      <c r="G10186">
        <v>0.202222585501488</v>
      </c>
      <c r="H10186">
        <v>0.51360509481054994</v>
      </c>
      <c r="I10186">
        <f t="shared" si="159"/>
        <v>0.69417034127273947</v>
      </c>
    </row>
    <row r="10187" spans="1:9" x14ac:dyDescent="0.25">
      <c r="A10187" t="s">
        <v>10191</v>
      </c>
      <c r="B10187" t="s">
        <v>22504</v>
      </c>
      <c r="C10187">
        <v>41.469984571582501</v>
      </c>
      <c r="D10187">
        <v>-0.31534714061145502</v>
      </c>
      <c r="E10187">
        <v>0.20280127438304901</v>
      </c>
      <c r="F10187">
        <v>-1.5549564053322</v>
      </c>
      <c r="G10187">
        <v>0.119956452275578</v>
      </c>
      <c r="H10187">
        <v>0.40057002843893602</v>
      </c>
      <c r="I10187">
        <f t="shared" si="159"/>
        <v>0.92097638702657847</v>
      </c>
    </row>
    <row r="10188" spans="1:9" x14ac:dyDescent="0.25">
      <c r="A10188" t="s">
        <v>10192</v>
      </c>
      <c r="B10188" t="s">
        <v>22505</v>
      </c>
      <c r="C10188">
        <v>1467.05919887352</v>
      </c>
      <c r="D10188">
        <v>0.35879985624732902</v>
      </c>
      <c r="E10188">
        <v>0.35657818594743901</v>
      </c>
      <c r="F10188">
        <v>1.00623052779852</v>
      </c>
      <c r="G10188">
        <v>0.314304690328019</v>
      </c>
      <c r="H10188">
        <v>0.63106768685381298</v>
      </c>
      <c r="I10188">
        <f t="shared" si="159"/>
        <v>0.50264913801398836</v>
      </c>
    </row>
    <row r="10189" spans="1:9" x14ac:dyDescent="0.25">
      <c r="A10189" t="s">
        <v>10193</v>
      </c>
      <c r="B10189" t="s">
        <v>22506</v>
      </c>
      <c r="C10189">
        <v>287.13770937874801</v>
      </c>
      <c r="D10189">
        <v>-0.24158733165939</v>
      </c>
      <c r="E10189">
        <v>0.110337622200294</v>
      </c>
      <c r="F10189">
        <v>-2.1895281667465998</v>
      </c>
      <c r="G10189">
        <v>2.8558473616875201E-2</v>
      </c>
      <c r="H10189">
        <v>0.193066805954307</v>
      </c>
      <c r="I10189">
        <f t="shared" si="159"/>
        <v>1.5442650082923364</v>
      </c>
    </row>
    <row r="10190" spans="1:9" x14ac:dyDescent="0.25">
      <c r="A10190" t="s">
        <v>10194</v>
      </c>
      <c r="B10190" t="s">
        <v>22507</v>
      </c>
      <c r="C10190">
        <v>66.608178208631898</v>
      </c>
      <c r="D10190">
        <v>0.30389713203192598</v>
      </c>
      <c r="E10190">
        <v>0.33005471286045102</v>
      </c>
      <c r="F10190">
        <v>0.92074774330041198</v>
      </c>
      <c r="G10190">
        <v>0.35718214347500099</v>
      </c>
      <c r="H10190">
        <v>0.66793944691168305</v>
      </c>
      <c r="I10190">
        <f t="shared" si="159"/>
        <v>0.44711026082525079</v>
      </c>
    </row>
    <row r="10191" spans="1:9" x14ac:dyDescent="0.25">
      <c r="A10191" t="s">
        <v>10195</v>
      </c>
      <c r="B10191" t="s">
        <v>22508</v>
      </c>
      <c r="C10191">
        <v>169.94414477827399</v>
      </c>
      <c r="D10191">
        <v>0.44497214877073699</v>
      </c>
      <c r="E10191">
        <v>0.24598488635723001</v>
      </c>
      <c r="F10191">
        <v>1.8089410099957399</v>
      </c>
      <c r="G10191">
        <v>7.0460168332776199E-2</v>
      </c>
      <c r="H10191">
        <v>0.30765775839704701</v>
      </c>
      <c r="I10191">
        <f t="shared" si="159"/>
        <v>1.1520563236028531</v>
      </c>
    </row>
    <row r="10192" spans="1:9" x14ac:dyDescent="0.25">
      <c r="A10192" t="s">
        <v>10196</v>
      </c>
      <c r="B10192" t="s">
        <v>22509</v>
      </c>
      <c r="C10192">
        <v>8986.62969027699</v>
      </c>
      <c r="D10192">
        <v>4.1372886211429399E-2</v>
      </c>
      <c r="E10192">
        <v>0.116646407533988</v>
      </c>
      <c r="F10192">
        <v>0.35468633013300799</v>
      </c>
      <c r="G10192">
        <v>0.72282459295930501</v>
      </c>
      <c r="H10192">
        <v>0.89227636368959595</v>
      </c>
      <c r="I10192">
        <f t="shared" si="159"/>
        <v>0.14096707967941957</v>
      </c>
    </row>
    <row r="10193" spans="1:9" x14ac:dyDescent="0.25">
      <c r="A10193" t="s">
        <v>10197</v>
      </c>
      <c r="B10193" t="s">
        <v>22510</v>
      </c>
      <c r="C10193">
        <v>142.79644208693901</v>
      </c>
      <c r="D10193">
        <v>-0.379999640310489</v>
      </c>
      <c r="E10193">
        <v>0.183335497104264</v>
      </c>
      <c r="F10193">
        <v>-2.0727008479671598</v>
      </c>
      <c r="G10193">
        <v>3.8200128818384797E-2</v>
      </c>
      <c r="H10193">
        <v>0.222623462478925</v>
      </c>
      <c r="I10193">
        <f t="shared" si="159"/>
        <v>1.4179351725589888</v>
      </c>
    </row>
    <row r="10194" spans="1:9" x14ac:dyDescent="0.25">
      <c r="A10194" t="s">
        <v>10198</v>
      </c>
      <c r="B10194" t="s">
        <v>22511</v>
      </c>
      <c r="C10194">
        <v>111.668255238073</v>
      </c>
      <c r="D10194">
        <v>-1.5298391003738801E-2</v>
      </c>
      <c r="E10194">
        <v>0.33342401543113398</v>
      </c>
      <c r="F10194">
        <v>-4.5882690795254297E-2</v>
      </c>
      <c r="G10194">
        <v>0.96340375039078097</v>
      </c>
      <c r="H10194">
        <v>0.98695219590249506</v>
      </c>
      <c r="I10194">
        <f t="shared" si="159"/>
        <v>1.6191667372995541E-2</v>
      </c>
    </row>
    <row r="10195" spans="1:9" x14ac:dyDescent="0.25">
      <c r="A10195" t="s">
        <v>10199</v>
      </c>
      <c r="B10195" t="s">
        <v>22512</v>
      </c>
      <c r="C10195">
        <v>1702.5241779481601</v>
      </c>
      <c r="D10195">
        <v>0.32033254845957698</v>
      </c>
      <c r="E10195">
        <v>0.18540544138629</v>
      </c>
      <c r="F10195">
        <v>1.7277408152879801</v>
      </c>
      <c r="G10195">
        <v>8.4034702492864793E-2</v>
      </c>
      <c r="H10195">
        <v>0.33577993078242402</v>
      </c>
      <c r="I10195">
        <f t="shared" si="159"/>
        <v>1.0755413331179646</v>
      </c>
    </row>
    <row r="10196" spans="1:9" x14ac:dyDescent="0.25">
      <c r="A10196" t="s">
        <v>10200</v>
      </c>
      <c r="B10196" t="s">
        <v>22513</v>
      </c>
      <c r="C10196">
        <v>274.47711716104999</v>
      </c>
      <c r="D10196">
        <v>0.21135727396446799</v>
      </c>
      <c r="E10196">
        <v>0.169032009183822</v>
      </c>
      <c r="F10196">
        <v>1.2503979274991499</v>
      </c>
      <c r="G10196">
        <v>0.21115422129626699</v>
      </c>
      <c r="H10196">
        <v>0.52551854470058501</v>
      </c>
      <c r="I10196">
        <f t="shared" si="159"/>
        <v>0.6754002319404705</v>
      </c>
    </row>
    <row r="10197" spans="1:9" x14ac:dyDescent="0.25">
      <c r="A10197" t="s">
        <v>10201</v>
      </c>
      <c r="B10197" t="s">
        <v>22514</v>
      </c>
      <c r="C10197">
        <v>387.31381491863198</v>
      </c>
      <c r="D10197">
        <v>-0.29087245817979601</v>
      </c>
      <c r="E10197">
        <v>0.16768333844366301</v>
      </c>
      <c r="F10197">
        <v>-1.7346533106956299</v>
      </c>
      <c r="G10197">
        <v>8.2802230761852197E-2</v>
      </c>
      <c r="H10197">
        <v>0.33360740015530099</v>
      </c>
      <c r="I10197">
        <f t="shared" si="159"/>
        <v>1.0819579627983025</v>
      </c>
    </row>
    <row r="10198" spans="1:9" x14ac:dyDescent="0.25">
      <c r="A10198" t="s">
        <v>10202</v>
      </c>
      <c r="B10198" t="s">
        <v>22515</v>
      </c>
      <c r="C10198">
        <v>711.34683629984295</v>
      </c>
      <c r="D10198">
        <v>0.14294117082685801</v>
      </c>
      <c r="E10198">
        <v>0.10457280470633799</v>
      </c>
      <c r="F10198">
        <v>1.36690577658566</v>
      </c>
      <c r="G10198">
        <v>0.17165484113797899</v>
      </c>
      <c r="H10198">
        <v>0.47836992892935698</v>
      </c>
      <c r="I10198">
        <f t="shared" si="159"/>
        <v>0.76534394376830805</v>
      </c>
    </row>
    <row r="10199" spans="1:9" x14ac:dyDescent="0.25">
      <c r="A10199" t="s">
        <v>10203</v>
      </c>
      <c r="B10199" t="s">
        <v>22516</v>
      </c>
      <c r="C10199">
        <v>1873.6944681185601</v>
      </c>
      <c r="D10199">
        <v>0.49598019207268201</v>
      </c>
      <c r="E10199">
        <v>0.228180954974677</v>
      </c>
      <c r="F10199">
        <v>2.1736265944181201</v>
      </c>
      <c r="G10199">
        <v>2.97331894953544E-2</v>
      </c>
      <c r="H10199">
        <v>0.19631280367304599</v>
      </c>
      <c r="I10199">
        <f t="shared" si="159"/>
        <v>1.5267585012916887</v>
      </c>
    </row>
    <row r="10200" spans="1:9" x14ac:dyDescent="0.25">
      <c r="A10200" t="s">
        <v>10204</v>
      </c>
      <c r="B10200" t="s">
        <v>22517</v>
      </c>
      <c r="C10200">
        <v>1087.1421656689599</v>
      </c>
      <c r="D10200">
        <v>0.32534358678401099</v>
      </c>
      <c r="E10200">
        <v>0.24418434520409299</v>
      </c>
      <c r="F10200">
        <v>1.3323687335979</v>
      </c>
      <c r="G10200">
        <v>0.18273905111063801</v>
      </c>
      <c r="H10200">
        <v>0.49271385562697601</v>
      </c>
      <c r="I10200">
        <f t="shared" si="159"/>
        <v>0.73816863453251091</v>
      </c>
    </row>
    <row r="10201" spans="1:9" x14ac:dyDescent="0.25">
      <c r="A10201" t="s">
        <v>10205</v>
      </c>
      <c r="B10201" t="s">
        <v>22518</v>
      </c>
      <c r="C10201">
        <v>194.34320429168201</v>
      </c>
      <c r="D10201">
        <v>-6.4463742172030006E-2</v>
      </c>
      <c r="E10201">
        <v>0.277309103605413</v>
      </c>
      <c r="F10201">
        <v>-0.23246168745962401</v>
      </c>
      <c r="G10201">
        <v>0.81617944117526098</v>
      </c>
      <c r="H10201">
        <v>0.936703005864023</v>
      </c>
      <c r="I10201">
        <f t="shared" si="159"/>
        <v>8.8214348911668641E-2</v>
      </c>
    </row>
    <row r="10202" spans="1:9" x14ac:dyDescent="0.25">
      <c r="A10202" t="s">
        <v>10206</v>
      </c>
      <c r="B10202" t="s">
        <v>22519</v>
      </c>
      <c r="C10202">
        <v>325.43362992743698</v>
      </c>
      <c r="D10202">
        <v>-3.5080808503516997E-2</v>
      </c>
      <c r="E10202">
        <v>0.13595610974476599</v>
      </c>
      <c r="F10202">
        <v>-0.25803039355403001</v>
      </c>
      <c r="G10202">
        <v>0.79638345059249005</v>
      </c>
      <c r="H10202">
        <v>0.92759588601953602</v>
      </c>
      <c r="I10202">
        <f t="shared" si="159"/>
        <v>9.8877773495254076E-2</v>
      </c>
    </row>
    <row r="10203" spans="1:9" x14ac:dyDescent="0.25">
      <c r="A10203" t="s">
        <v>10207</v>
      </c>
      <c r="B10203" t="s">
        <v>22520</v>
      </c>
      <c r="C10203">
        <v>198.25782259370001</v>
      </c>
      <c r="D10203">
        <v>-6.7245268717568807E-2</v>
      </c>
      <c r="E10203">
        <v>0.14166631694817</v>
      </c>
      <c r="F10203">
        <v>-0.47467365684512702</v>
      </c>
      <c r="G10203">
        <v>0.635019597205979</v>
      </c>
      <c r="H10203">
        <v>0.84857515201952904</v>
      </c>
      <c r="I10203">
        <f t="shared" si="159"/>
        <v>0.19721287183071945</v>
      </c>
    </row>
    <row r="10204" spans="1:9" x14ac:dyDescent="0.25">
      <c r="A10204" t="s">
        <v>10208</v>
      </c>
      <c r="B10204" t="s">
        <v>22521</v>
      </c>
      <c r="C10204">
        <v>76.341939923684393</v>
      </c>
      <c r="D10204">
        <v>0.35640490047350498</v>
      </c>
      <c r="E10204">
        <v>0.23832742545296701</v>
      </c>
      <c r="F10204">
        <v>1.49544224629675</v>
      </c>
      <c r="G10204">
        <v>0.13479906197102601</v>
      </c>
      <c r="H10204">
        <v>0.42502406387077402</v>
      </c>
      <c r="I10204">
        <f t="shared" si="159"/>
        <v>0.87031312992402754</v>
      </c>
    </row>
    <row r="10205" spans="1:9" x14ac:dyDescent="0.25">
      <c r="A10205" t="s">
        <v>10209</v>
      </c>
      <c r="B10205" t="s">
        <v>22522</v>
      </c>
      <c r="C10205">
        <v>51.616687415812102</v>
      </c>
      <c r="D10205">
        <v>0.319703435662266</v>
      </c>
      <c r="E10205">
        <v>0.20866659695477899</v>
      </c>
      <c r="F10205">
        <v>1.53212560288962</v>
      </c>
      <c r="G10205">
        <v>0.125491442861176</v>
      </c>
      <c r="H10205">
        <v>0.40999703237684099</v>
      </c>
      <c r="I10205">
        <f t="shared" si="159"/>
        <v>0.90138588728951929</v>
      </c>
    </row>
    <row r="10206" spans="1:9" x14ac:dyDescent="0.25">
      <c r="A10206" t="s">
        <v>10210</v>
      </c>
      <c r="B10206" t="s">
        <v>22523</v>
      </c>
      <c r="C10206">
        <v>7277.4853271980501</v>
      </c>
      <c r="D10206">
        <v>-0.43211868751681898</v>
      </c>
      <c r="E10206">
        <v>0.14618645007241199</v>
      </c>
      <c r="F10206">
        <v>-2.9559421362429501</v>
      </c>
      <c r="G10206">
        <v>3.11715565258272E-3</v>
      </c>
      <c r="H10206">
        <v>5.7758784888908697E-2</v>
      </c>
      <c r="I10206">
        <f t="shared" si="159"/>
        <v>2.5062415110468721</v>
      </c>
    </row>
    <row r="10207" spans="1:9" x14ac:dyDescent="0.25">
      <c r="A10207" t="s">
        <v>10211</v>
      </c>
      <c r="B10207" t="s">
        <v>22524</v>
      </c>
      <c r="C10207">
        <v>128.80432619439699</v>
      </c>
      <c r="D10207">
        <v>0.29701487095319801</v>
      </c>
      <c r="E10207">
        <v>0.123591914529146</v>
      </c>
      <c r="F10207">
        <v>2.4031901446364898</v>
      </c>
      <c r="G10207">
        <v>1.6252734098598301E-2</v>
      </c>
      <c r="H10207">
        <v>0.144184790178494</v>
      </c>
      <c r="I10207">
        <f t="shared" si="159"/>
        <v>1.7890735698202607</v>
      </c>
    </row>
    <row r="10208" spans="1:9" x14ac:dyDescent="0.25">
      <c r="A10208" t="s">
        <v>10212</v>
      </c>
      <c r="B10208" t="s">
        <v>22525</v>
      </c>
      <c r="C10208">
        <v>217.00086846685201</v>
      </c>
      <c r="D10208">
        <v>-3.74325484712855E-2</v>
      </c>
      <c r="E10208">
        <v>0.145606725583275</v>
      </c>
      <c r="F10208">
        <v>-0.25707980398115099</v>
      </c>
      <c r="G10208">
        <v>0.79711716781054998</v>
      </c>
      <c r="H10208">
        <v>0.92814794491210595</v>
      </c>
      <c r="I10208">
        <f t="shared" si="159"/>
        <v>9.8477837206658286E-2</v>
      </c>
    </row>
    <row r="10209" spans="1:9" x14ac:dyDescent="0.25">
      <c r="A10209" t="s">
        <v>10213</v>
      </c>
      <c r="B10209" t="s">
        <v>22526</v>
      </c>
      <c r="C10209">
        <v>3681.0663750017302</v>
      </c>
      <c r="D10209">
        <v>0.80798938938812404</v>
      </c>
      <c r="E10209">
        <v>0.173280250583214</v>
      </c>
      <c r="F10209">
        <v>4.66290524551213</v>
      </c>
      <c r="G10209" s="1">
        <v>3.1177632851441901E-6</v>
      </c>
      <c r="H10209">
        <v>8.5371287110103805E-4</v>
      </c>
      <c r="I10209">
        <f t="shared" si="159"/>
        <v>5.5061568615199281</v>
      </c>
    </row>
    <row r="10210" spans="1:9" x14ac:dyDescent="0.25">
      <c r="A10210" t="s">
        <v>10214</v>
      </c>
      <c r="B10210" t="s">
        <v>22527</v>
      </c>
      <c r="C10210">
        <v>5872.6728266341197</v>
      </c>
      <c r="D10210">
        <v>0.17656562332570699</v>
      </c>
      <c r="E10210">
        <v>0.147850428021609</v>
      </c>
      <c r="F10210">
        <v>1.19421787064357</v>
      </c>
      <c r="G10210">
        <v>0.23239275436492901</v>
      </c>
      <c r="H10210">
        <v>0.55015245327274798</v>
      </c>
      <c r="I10210">
        <f t="shared" si="159"/>
        <v>0.63377741667922782</v>
      </c>
    </row>
    <row r="10211" spans="1:9" x14ac:dyDescent="0.25">
      <c r="A10211" t="s">
        <v>10215</v>
      </c>
      <c r="B10211" t="s">
        <v>22528</v>
      </c>
      <c r="C10211">
        <v>598.74140348542198</v>
      </c>
      <c r="D10211">
        <v>0.285052905138235</v>
      </c>
      <c r="E10211">
        <v>0.244989182899786</v>
      </c>
      <c r="F10211">
        <v>1.1635326170904301</v>
      </c>
      <c r="G10211">
        <v>0.244613472449665</v>
      </c>
      <c r="H10211">
        <v>0.56251887865067496</v>
      </c>
      <c r="I10211">
        <f t="shared" si="159"/>
        <v>0.61151962722852427</v>
      </c>
    </row>
    <row r="10212" spans="1:9" x14ac:dyDescent="0.25">
      <c r="A10212" t="s">
        <v>10216</v>
      </c>
      <c r="B10212" t="s">
        <v>22529</v>
      </c>
      <c r="C10212">
        <v>1263.3109290142399</v>
      </c>
      <c r="D10212">
        <v>-0.38842150639123701</v>
      </c>
      <c r="E10212">
        <v>0.15793380850873001</v>
      </c>
      <c r="F10212">
        <v>-2.45939428713115</v>
      </c>
      <c r="G10212">
        <v>1.3917167746216701E-2</v>
      </c>
      <c r="H10212">
        <v>0.131210814605942</v>
      </c>
      <c r="I10212">
        <f t="shared" si="159"/>
        <v>1.8564491380976973</v>
      </c>
    </row>
    <row r="10213" spans="1:9" x14ac:dyDescent="0.25">
      <c r="A10213" t="s">
        <v>10217</v>
      </c>
      <c r="B10213" t="s">
        <v>22530</v>
      </c>
      <c r="C10213">
        <v>248.710313545415</v>
      </c>
      <c r="D10213">
        <v>6.7857470977699202E-2</v>
      </c>
      <c r="E10213">
        <v>0.13513277117204001</v>
      </c>
      <c r="F10213">
        <v>0.50215406958026898</v>
      </c>
      <c r="G10213">
        <v>0.61555914870385098</v>
      </c>
      <c r="H10213">
        <v>0.83740738037479401</v>
      </c>
      <c r="I10213">
        <f t="shared" si="159"/>
        <v>0.21073020963520808</v>
      </c>
    </row>
    <row r="10214" spans="1:9" x14ac:dyDescent="0.25">
      <c r="A10214" t="s">
        <v>10218</v>
      </c>
      <c r="B10214" t="s">
        <v>22531</v>
      </c>
      <c r="C10214">
        <v>1666.24163527531</v>
      </c>
      <c r="D10214">
        <v>0.22417716884768099</v>
      </c>
      <c r="E10214">
        <v>9.7335230134804093E-2</v>
      </c>
      <c r="F10214">
        <v>2.3031452079294099</v>
      </c>
      <c r="G10214">
        <v>2.1270674443914402E-2</v>
      </c>
      <c r="H10214">
        <v>0.164653347178954</v>
      </c>
      <c r="I10214">
        <f t="shared" si="159"/>
        <v>1.6722187394049051</v>
      </c>
    </row>
    <row r="10215" spans="1:9" x14ac:dyDescent="0.25">
      <c r="A10215" t="s">
        <v>10219</v>
      </c>
      <c r="B10215" t="s">
        <v>22532</v>
      </c>
      <c r="C10215">
        <v>87.417034029675705</v>
      </c>
      <c r="D10215">
        <v>0.183838605313488</v>
      </c>
      <c r="E10215">
        <v>0.180805501433487</v>
      </c>
      <c r="F10215">
        <v>1.0167755065855499</v>
      </c>
      <c r="G10215">
        <v>0.30926023654020302</v>
      </c>
      <c r="H10215">
        <v>0.62612323786882595</v>
      </c>
      <c r="I10215">
        <f t="shared" si="159"/>
        <v>0.50967591627653919</v>
      </c>
    </row>
    <row r="10216" spans="1:9" x14ac:dyDescent="0.25">
      <c r="A10216" t="s">
        <v>10220</v>
      </c>
      <c r="B10216" t="s">
        <v>22533</v>
      </c>
      <c r="C10216">
        <v>72.230768727462902</v>
      </c>
      <c r="D10216">
        <v>-8.4026581191891103E-2</v>
      </c>
      <c r="E10216">
        <v>0.19996319274246399</v>
      </c>
      <c r="F10216">
        <v>-0.42021023989205097</v>
      </c>
      <c r="G10216">
        <v>0.67433187490856705</v>
      </c>
      <c r="H10216">
        <v>0.868905980995756</v>
      </c>
      <c r="I10216">
        <f t="shared" si="159"/>
        <v>0.17112631122692973</v>
      </c>
    </row>
    <row r="10217" spans="1:9" x14ac:dyDescent="0.25">
      <c r="A10217" t="s">
        <v>10221</v>
      </c>
      <c r="B10217" t="s">
        <v>22534</v>
      </c>
      <c r="C10217">
        <v>121.013404791225</v>
      </c>
      <c r="D10217">
        <v>0.150785961892479</v>
      </c>
      <c r="E10217">
        <v>0.177242713698189</v>
      </c>
      <c r="F10217">
        <v>0.85073151243463496</v>
      </c>
      <c r="G10217">
        <v>0.39491851389346899</v>
      </c>
      <c r="H10217">
        <v>0.70144329218290802</v>
      </c>
      <c r="I10217">
        <f t="shared" si="159"/>
        <v>0.40349250593603336</v>
      </c>
    </row>
    <row r="10218" spans="1:9" x14ac:dyDescent="0.25">
      <c r="A10218" t="s">
        <v>10222</v>
      </c>
      <c r="B10218" t="s">
        <v>22535</v>
      </c>
      <c r="C10218">
        <v>96.608178114996804</v>
      </c>
      <c r="D10218">
        <v>0.145782438179828</v>
      </c>
      <c r="E10218">
        <v>0.22078708036799799</v>
      </c>
      <c r="F10218">
        <v>0.66028518487967802</v>
      </c>
      <c r="G10218">
        <v>0.50907083555688004</v>
      </c>
      <c r="H10218">
        <v>0.77758408773173204</v>
      </c>
      <c r="I10218">
        <f t="shared" si="159"/>
        <v>0.29322178278886757</v>
      </c>
    </row>
    <row r="10219" spans="1:9" x14ac:dyDescent="0.25">
      <c r="A10219" t="s">
        <v>10223</v>
      </c>
      <c r="B10219" t="s">
        <v>22536</v>
      </c>
      <c r="C10219">
        <v>908.41237349283006</v>
      </c>
      <c r="D10219">
        <v>0.31196837001641498</v>
      </c>
      <c r="E10219">
        <v>0.179911208713493</v>
      </c>
      <c r="F10219">
        <v>1.73401297366203</v>
      </c>
      <c r="G10219">
        <v>8.2915781254866802E-2</v>
      </c>
      <c r="H10219">
        <v>0.33360740015530099</v>
      </c>
      <c r="I10219">
        <f t="shared" si="159"/>
        <v>1.081362802867873</v>
      </c>
    </row>
    <row r="10220" spans="1:9" x14ac:dyDescent="0.25">
      <c r="A10220" t="s">
        <v>10224</v>
      </c>
      <c r="B10220" t="s">
        <v>22537</v>
      </c>
      <c r="C10220">
        <v>123.25358553548</v>
      </c>
      <c r="D10220">
        <v>-1.43938311405424E-2</v>
      </c>
      <c r="E10220">
        <v>0.114889479357937</v>
      </c>
      <c r="F10220">
        <v>-0.12528415326610201</v>
      </c>
      <c r="G10220">
        <v>0.90029859719471494</v>
      </c>
      <c r="H10220">
        <v>0.96610119915507797</v>
      </c>
      <c r="I10220">
        <f t="shared" si="159"/>
        <v>4.5613426553329124E-2</v>
      </c>
    </row>
    <row r="10221" spans="1:9" x14ac:dyDescent="0.25">
      <c r="A10221" t="s">
        <v>10225</v>
      </c>
      <c r="B10221" t="s">
        <v>22538</v>
      </c>
      <c r="C10221">
        <v>426.06123714321097</v>
      </c>
      <c r="D10221">
        <v>-0.18598857322637</v>
      </c>
      <c r="E10221">
        <v>0.169688340056908</v>
      </c>
      <c r="F10221">
        <v>-1.09605983041614</v>
      </c>
      <c r="G10221">
        <v>0.27305259221571898</v>
      </c>
      <c r="H10221">
        <v>0.59317483683280503</v>
      </c>
      <c r="I10221">
        <f t="shared" si="159"/>
        <v>0.56375369614862147</v>
      </c>
    </row>
    <row r="10222" spans="1:9" x14ac:dyDescent="0.25">
      <c r="A10222" t="s">
        <v>10226</v>
      </c>
      <c r="B10222" t="s">
        <v>22539</v>
      </c>
      <c r="C10222">
        <v>894.79548511007704</v>
      </c>
      <c r="D10222">
        <v>-7.1451063858929798E-2</v>
      </c>
      <c r="E10222">
        <v>7.1858898993397799E-2</v>
      </c>
      <c r="F10222">
        <v>-0.99432450065084499</v>
      </c>
      <c r="G10222">
        <v>0.32006491138994098</v>
      </c>
      <c r="H10222">
        <v>0.63555186742259095</v>
      </c>
      <c r="I10222">
        <f t="shared" si="159"/>
        <v>0.49476193480621911</v>
      </c>
    </row>
    <row r="10223" spans="1:9" x14ac:dyDescent="0.25">
      <c r="A10223" t="s">
        <v>10227</v>
      </c>
      <c r="B10223" t="s">
        <v>22540</v>
      </c>
      <c r="C10223">
        <v>89.864642021577396</v>
      </c>
      <c r="D10223">
        <v>-0.14953578401569101</v>
      </c>
      <c r="E10223">
        <v>0.23660326082754099</v>
      </c>
      <c r="F10223">
        <v>-0.632010664150088</v>
      </c>
      <c r="G10223">
        <v>0.52737990885660502</v>
      </c>
      <c r="H10223">
        <v>0.78885138276302602</v>
      </c>
      <c r="I10223">
        <f t="shared" si="159"/>
        <v>0.27787641917457712</v>
      </c>
    </row>
    <row r="10224" spans="1:9" x14ac:dyDescent="0.25">
      <c r="A10224" t="s">
        <v>10228</v>
      </c>
      <c r="B10224" t="s">
        <v>22541</v>
      </c>
      <c r="C10224">
        <v>754.08449497000095</v>
      </c>
      <c r="D10224">
        <v>0.59730764999635999</v>
      </c>
      <c r="E10224">
        <v>0.73014492370852002</v>
      </c>
      <c r="F10224">
        <v>0.81806725021457505</v>
      </c>
      <c r="G10224">
        <v>0.41331878797048499</v>
      </c>
      <c r="H10224">
        <v>0.71479975190108402</v>
      </c>
      <c r="I10224">
        <f t="shared" si="159"/>
        <v>0.38371485282026591</v>
      </c>
    </row>
    <row r="10225" spans="1:9" x14ac:dyDescent="0.25">
      <c r="A10225" t="s">
        <v>10229</v>
      </c>
      <c r="B10225" t="s">
        <v>22542</v>
      </c>
      <c r="C10225">
        <v>119.684580701028</v>
      </c>
      <c r="D10225">
        <v>0.62926276901191702</v>
      </c>
      <c r="E10225">
        <v>0.78115712546224403</v>
      </c>
      <c r="F10225">
        <v>0.80555210789321696</v>
      </c>
      <c r="G10225">
        <v>0.420501149562511</v>
      </c>
      <c r="H10225">
        <v>0.71974095914838998</v>
      </c>
      <c r="I10225">
        <f t="shared" si="159"/>
        <v>0.37623281259383906</v>
      </c>
    </row>
    <row r="10226" spans="1:9" x14ac:dyDescent="0.25">
      <c r="A10226" t="s">
        <v>10230</v>
      </c>
      <c r="B10226" t="s">
        <v>22543</v>
      </c>
      <c r="C10226">
        <v>691.23687800637697</v>
      </c>
      <c r="D10226">
        <v>-0.48616197175033399</v>
      </c>
      <c r="E10226">
        <v>0.16200968690567699</v>
      </c>
      <c r="F10226">
        <v>-3.0008203894214098</v>
      </c>
      <c r="G10226">
        <v>2.6925333220466198E-3</v>
      </c>
      <c r="H10226">
        <v>5.3168903195926903E-2</v>
      </c>
      <c r="I10226">
        <f t="shared" si="159"/>
        <v>2.5698389132885047</v>
      </c>
    </row>
    <row r="10227" spans="1:9" x14ac:dyDescent="0.25">
      <c r="A10227" t="s">
        <v>10231</v>
      </c>
      <c r="B10227" t="s">
        <v>22544</v>
      </c>
      <c r="C10227">
        <v>7606.4141708641801</v>
      </c>
      <c r="D10227">
        <v>1.5494178094651999E-3</v>
      </c>
      <c r="E10227">
        <v>0.12807183821552301</v>
      </c>
      <c r="F10227">
        <v>1.20980367819645E-2</v>
      </c>
      <c r="G10227">
        <v>0.99034739869935295</v>
      </c>
      <c r="H10227">
        <v>0.99665637428727805</v>
      </c>
      <c r="I10227">
        <f t="shared" si="159"/>
        <v>4.2124348236354109E-3</v>
      </c>
    </row>
    <row r="10228" spans="1:9" x14ac:dyDescent="0.25">
      <c r="A10228" t="s">
        <v>10232</v>
      </c>
      <c r="B10228" t="s">
        <v>22545</v>
      </c>
      <c r="C10228">
        <v>1606.5131789103</v>
      </c>
      <c r="D10228">
        <v>0.29154721726501698</v>
      </c>
      <c r="E10228">
        <v>0.13105031424733099</v>
      </c>
      <c r="F10228">
        <v>2.2246968192291399</v>
      </c>
      <c r="G10228">
        <v>2.6101597953233201E-2</v>
      </c>
      <c r="H10228">
        <v>0.183261475771931</v>
      </c>
      <c r="I10228">
        <f t="shared" si="159"/>
        <v>1.5833329041165807</v>
      </c>
    </row>
    <row r="10229" spans="1:9" x14ac:dyDescent="0.25">
      <c r="A10229" t="s">
        <v>10233</v>
      </c>
      <c r="B10229" t="s">
        <v>22546</v>
      </c>
      <c r="C10229">
        <v>68.872491756518798</v>
      </c>
      <c r="D10229">
        <v>-0.42530394195155802</v>
      </c>
      <c r="E10229">
        <v>0.20220973632462899</v>
      </c>
      <c r="F10229">
        <v>-2.1032812251373101</v>
      </c>
      <c r="G10229">
        <v>3.5441193647225602E-2</v>
      </c>
      <c r="H10229">
        <v>0.212631154462737</v>
      </c>
      <c r="I10229">
        <f t="shared" si="159"/>
        <v>1.4504916596497259</v>
      </c>
    </row>
    <row r="10230" spans="1:9" x14ac:dyDescent="0.25">
      <c r="A10230" t="s">
        <v>10234</v>
      </c>
      <c r="B10230" t="s">
        <v>22547</v>
      </c>
      <c r="C10230">
        <v>57.797597021918797</v>
      </c>
      <c r="D10230">
        <v>0.32032873529216499</v>
      </c>
      <c r="E10230">
        <v>0.15143711719649</v>
      </c>
      <c r="F10230">
        <v>2.1152590674090699</v>
      </c>
      <c r="G10230">
        <v>3.4407873093394298E-2</v>
      </c>
      <c r="H10230">
        <v>0.20968042149199001</v>
      </c>
      <c r="I10230">
        <f t="shared" si="159"/>
        <v>1.4633421722599462</v>
      </c>
    </row>
    <row r="10231" spans="1:9" x14ac:dyDescent="0.25">
      <c r="A10231" t="s">
        <v>10235</v>
      </c>
      <c r="B10231" t="s">
        <v>22548</v>
      </c>
      <c r="C10231">
        <v>517.40804664107202</v>
      </c>
      <c r="D10231">
        <v>0.43116124773341302</v>
      </c>
      <c r="E10231">
        <v>0.225361766004888</v>
      </c>
      <c r="F10231">
        <v>1.9131960819124101</v>
      </c>
      <c r="G10231">
        <v>5.5722954930584101E-2</v>
      </c>
      <c r="H10231">
        <v>0.27420856655537401</v>
      </c>
      <c r="I10231">
        <f t="shared" si="159"/>
        <v>1.2539658614508706</v>
      </c>
    </row>
    <row r="10232" spans="1:9" x14ac:dyDescent="0.25">
      <c r="A10232" t="s">
        <v>10236</v>
      </c>
      <c r="B10232" t="s">
        <v>22549</v>
      </c>
      <c r="C10232">
        <v>198.66055004856599</v>
      </c>
      <c r="D10232">
        <v>-0.26001995467453998</v>
      </c>
      <c r="E10232">
        <v>0.122278166955021</v>
      </c>
      <c r="F10232">
        <v>-2.1264626478264699</v>
      </c>
      <c r="G10232">
        <v>3.3464756194703203E-2</v>
      </c>
      <c r="H10232">
        <v>0.20751392527656301</v>
      </c>
      <c r="I10232">
        <f t="shared" si="159"/>
        <v>1.4754123346730541</v>
      </c>
    </row>
    <row r="10233" spans="1:9" x14ac:dyDescent="0.25">
      <c r="A10233" t="s">
        <v>10237</v>
      </c>
      <c r="B10233" t="s">
        <v>22550</v>
      </c>
      <c r="C10233">
        <v>1585.37655005436</v>
      </c>
      <c r="D10233">
        <v>8.0450960960302506E-2</v>
      </c>
      <c r="E10233">
        <v>0.292461401624655</v>
      </c>
      <c r="F10233">
        <v>0.27508232031094898</v>
      </c>
      <c r="G10233">
        <v>0.78325299415323602</v>
      </c>
      <c r="H10233">
        <v>0.92101161343905702</v>
      </c>
      <c r="I10233">
        <f t="shared" si="159"/>
        <v>0.10609793625890589</v>
      </c>
    </row>
    <row r="10234" spans="1:9" x14ac:dyDescent="0.25">
      <c r="A10234" t="s">
        <v>10238</v>
      </c>
      <c r="B10234" t="s">
        <v>22551</v>
      </c>
      <c r="C10234">
        <v>56.529716311083902</v>
      </c>
      <c r="D10234">
        <v>0.28245928189566299</v>
      </c>
      <c r="E10234">
        <v>0.29945202254366798</v>
      </c>
      <c r="F10234">
        <v>0.94325387919018799</v>
      </c>
      <c r="G10234">
        <v>0.34555106032152499</v>
      </c>
      <c r="H10234">
        <v>0.65835864516555698</v>
      </c>
      <c r="I10234">
        <f t="shared" si="159"/>
        <v>0.4614877700627425</v>
      </c>
    </row>
    <row r="10235" spans="1:9" x14ac:dyDescent="0.25">
      <c r="A10235" t="s">
        <v>10239</v>
      </c>
      <c r="B10235" t="s">
        <v>22552</v>
      </c>
      <c r="C10235">
        <v>1476.45069749347</v>
      </c>
      <c r="D10235">
        <v>0.106758968459311</v>
      </c>
      <c r="E10235">
        <v>0.207289930945696</v>
      </c>
      <c r="F10235">
        <v>0.51502245175275096</v>
      </c>
      <c r="G10235">
        <v>0.60653733101650498</v>
      </c>
      <c r="H10235">
        <v>0.83219006957059005</v>
      </c>
      <c r="I10235">
        <f t="shared" si="159"/>
        <v>0.21714246412051555</v>
      </c>
    </row>
    <row r="10236" spans="1:9" x14ac:dyDescent="0.25">
      <c r="A10236" t="s">
        <v>10240</v>
      </c>
      <c r="B10236" t="s">
        <v>22553</v>
      </c>
      <c r="C10236">
        <v>54.624822667956003</v>
      </c>
      <c r="D10236">
        <v>-2.4506946370716098E-2</v>
      </c>
      <c r="E10236">
        <v>0.226278326193495</v>
      </c>
      <c r="F10236">
        <v>-0.10830443544009501</v>
      </c>
      <c r="G10236">
        <v>0.91375420434210497</v>
      </c>
      <c r="H10236">
        <v>0.97062752637098404</v>
      </c>
      <c r="I10236">
        <f t="shared" si="159"/>
        <v>3.9170611764999114E-2</v>
      </c>
    </row>
    <row r="10237" spans="1:9" x14ac:dyDescent="0.25">
      <c r="A10237" t="s">
        <v>10241</v>
      </c>
      <c r="B10237" t="s">
        <v>22554</v>
      </c>
      <c r="C10237">
        <v>382.36714314610401</v>
      </c>
      <c r="D10237">
        <v>0.58686661396750295</v>
      </c>
      <c r="E10237">
        <v>0.57750413874661999</v>
      </c>
      <c r="F10237">
        <v>1.0162119621189301</v>
      </c>
      <c r="G10237">
        <v>0.30952846125941003</v>
      </c>
      <c r="H10237">
        <v>0.62629461904643902</v>
      </c>
      <c r="I10237">
        <f t="shared" si="159"/>
        <v>0.50929941126546929</v>
      </c>
    </row>
    <row r="10238" spans="1:9" x14ac:dyDescent="0.25">
      <c r="A10238" t="s">
        <v>10242</v>
      </c>
      <c r="B10238" t="s">
        <v>22555</v>
      </c>
      <c r="C10238">
        <v>1013.22538465608</v>
      </c>
      <c r="D10238">
        <v>-0.13458260920037299</v>
      </c>
      <c r="E10238">
        <v>0.249276838408097</v>
      </c>
      <c r="F10238">
        <v>-0.539892153879311</v>
      </c>
      <c r="G10238">
        <v>0.589271409164565</v>
      </c>
      <c r="H10238">
        <v>0.82221825126468795</v>
      </c>
      <c r="I10238">
        <f t="shared" si="159"/>
        <v>0.2296846299099139</v>
      </c>
    </row>
    <row r="10239" spans="1:9" x14ac:dyDescent="0.25">
      <c r="A10239" t="s">
        <v>10243</v>
      </c>
      <c r="B10239" t="s">
        <v>22556</v>
      </c>
      <c r="C10239">
        <v>226.721447379062</v>
      </c>
      <c r="D10239">
        <v>-0.12848455484721899</v>
      </c>
      <c r="E10239">
        <v>0.134073700800178</v>
      </c>
      <c r="F10239">
        <v>-0.95831288373780898</v>
      </c>
      <c r="G10239">
        <v>0.33790500904194698</v>
      </c>
      <c r="H10239">
        <v>0.65148889397823095</v>
      </c>
      <c r="I10239">
        <f t="shared" si="159"/>
        <v>0.47120537027555276</v>
      </c>
    </row>
    <row r="10240" spans="1:9" x14ac:dyDescent="0.25">
      <c r="A10240" t="s">
        <v>10244</v>
      </c>
      <c r="B10240" t="s">
        <v>22557</v>
      </c>
      <c r="C10240">
        <v>161.967878883379</v>
      </c>
      <c r="D10240">
        <v>2.0749586416405701E-3</v>
      </c>
      <c r="E10240">
        <v>0.119685221536554</v>
      </c>
      <c r="F10240">
        <v>1.73367991051998E-2</v>
      </c>
      <c r="G10240">
        <v>0.98616792856886804</v>
      </c>
      <c r="H10240">
        <v>0.995324237053692</v>
      </c>
      <c r="I10240">
        <f t="shared" si="159"/>
        <v>6.0491253822996987E-3</v>
      </c>
    </row>
    <row r="10241" spans="1:9" x14ac:dyDescent="0.25">
      <c r="A10241" t="s">
        <v>10245</v>
      </c>
      <c r="B10241" t="s">
        <v>22558</v>
      </c>
      <c r="C10241">
        <v>4851.22376836079</v>
      </c>
      <c r="D10241">
        <v>6.9400550882713699E-2</v>
      </c>
      <c r="E10241">
        <v>0.120422268928338</v>
      </c>
      <c r="F10241">
        <v>0.576309942507502</v>
      </c>
      <c r="G10241">
        <v>0.56440570370454901</v>
      </c>
      <c r="H10241">
        <v>0.81217412323305405</v>
      </c>
      <c r="I10241">
        <f t="shared" si="159"/>
        <v>0.24840860605359397</v>
      </c>
    </row>
    <row r="10242" spans="1:9" x14ac:dyDescent="0.25">
      <c r="A10242" t="s">
        <v>10246</v>
      </c>
      <c r="B10242" t="s">
        <v>22559</v>
      </c>
      <c r="C10242">
        <v>426.43098024182501</v>
      </c>
      <c r="D10242">
        <v>0.124177149084422</v>
      </c>
      <c r="E10242">
        <v>0.196694697475082</v>
      </c>
      <c r="F10242">
        <v>0.63131925099380704</v>
      </c>
      <c r="G10242">
        <v>0.527831802062532</v>
      </c>
      <c r="H10242">
        <v>0.78890908555627304</v>
      </c>
      <c r="I10242">
        <f t="shared" si="159"/>
        <v>0.27750444692349163</v>
      </c>
    </row>
    <row r="10243" spans="1:9" x14ac:dyDescent="0.25">
      <c r="A10243" t="s">
        <v>10247</v>
      </c>
      <c r="B10243" t="s">
        <v>22560</v>
      </c>
      <c r="C10243">
        <v>43.906141190358099</v>
      </c>
      <c r="D10243">
        <v>9.81902019320883E-2</v>
      </c>
      <c r="E10243">
        <v>0.18872842636724499</v>
      </c>
      <c r="F10243">
        <v>0.52027245615358897</v>
      </c>
      <c r="G10243">
        <v>0.60287369068858299</v>
      </c>
      <c r="H10243">
        <v>0.83074713659629196</v>
      </c>
      <c r="I10243">
        <f t="shared" ref="I10243:I10306" si="160">-LOG(G10243)</f>
        <v>0.21977366826283054</v>
      </c>
    </row>
    <row r="10244" spans="1:9" x14ac:dyDescent="0.25">
      <c r="A10244" t="s">
        <v>10248</v>
      </c>
      <c r="B10244" t="s">
        <v>22561</v>
      </c>
      <c r="C10244">
        <v>416699.00053440401</v>
      </c>
      <c r="D10244">
        <v>-0.16157136485923701</v>
      </c>
      <c r="E10244">
        <v>0.108288759710574</v>
      </c>
      <c r="F10244">
        <v>-1.49204188219601</v>
      </c>
      <c r="G10244">
        <v>0.135688166097782</v>
      </c>
      <c r="H10244">
        <v>0.42626665882987202</v>
      </c>
      <c r="I10244">
        <f t="shared" si="160"/>
        <v>0.86745802723001819</v>
      </c>
    </row>
    <row r="10245" spans="1:9" x14ac:dyDescent="0.25">
      <c r="A10245" t="s">
        <v>10249</v>
      </c>
      <c r="B10245" t="s">
        <v>22562</v>
      </c>
      <c r="C10245">
        <v>168.82458698795801</v>
      </c>
      <c r="D10245">
        <v>-0.15777271181063601</v>
      </c>
      <c r="E10245">
        <v>0.16722704766257701</v>
      </c>
      <c r="F10245">
        <v>-0.94346407483664196</v>
      </c>
      <c r="G10245">
        <v>0.34544358252157198</v>
      </c>
      <c r="H10245">
        <v>0.65835864516555698</v>
      </c>
      <c r="I10245">
        <f t="shared" si="160"/>
        <v>0.46162287101122762</v>
      </c>
    </row>
    <row r="10246" spans="1:9" x14ac:dyDescent="0.25">
      <c r="A10246" t="s">
        <v>10250</v>
      </c>
      <c r="B10246" t="s">
        <v>22563</v>
      </c>
      <c r="C10246">
        <v>220.14577562658801</v>
      </c>
      <c r="D10246">
        <v>0.43040180447241499</v>
      </c>
      <c r="E10246">
        <v>0.23681092691029601</v>
      </c>
      <c r="F10246">
        <v>1.8174913214011099</v>
      </c>
      <c r="G10246">
        <v>6.9141915974508597E-2</v>
      </c>
      <c r="H10246">
        <v>0.30452626584741899</v>
      </c>
      <c r="I10246">
        <f t="shared" si="160"/>
        <v>1.1602585900000422</v>
      </c>
    </row>
    <row r="10247" spans="1:9" x14ac:dyDescent="0.25">
      <c r="A10247" t="s">
        <v>10251</v>
      </c>
      <c r="B10247" t="s">
        <v>22564</v>
      </c>
      <c r="C10247">
        <v>742.75773150891803</v>
      </c>
      <c r="D10247">
        <v>-0.57772644740611501</v>
      </c>
      <c r="E10247">
        <v>0.34561737355081701</v>
      </c>
      <c r="F10247">
        <v>-1.6715781428191701</v>
      </c>
      <c r="G10247">
        <v>9.4607537781602899E-2</v>
      </c>
      <c r="H10247">
        <v>0.35649971882107401</v>
      </c>
      <c r="I10247">
        <f t="shared" si="160"/>
        <v>1.0240742601463992</v>
      </c>
    </row>
    <row r="10248" spans="1:9" x14ac:dyDescent="0.25">
      <c r="A10248" t="s">
        <v>10252</v>
      </c>
      <c r="B10248" t="s">
        <v>22565</v>
      </c>
      <c r="C10248">
        <v>258.48608404507502</v>
      </c>
      <c r="D10248">
        <v>0.15352530199994999</v>
      </c>
      <c r="E10248">
        <v>0.39265187692644499</v>
      </c>
      <c r="F10248">
        <v>0.39099597129573899</v>
      </c>
      <c r="G10248">
        <v>0.69580021374432</v>
      </c>
      <c r="H10248">
        <v>0.87880793703951499</v>
      </c>
      <c r="I10248">
        <f t="shared" si="160"/>
        <v>0.15751544217658098</v>
      </c>
    </row>
    <row r="10249" spans="1:9" x14ac:dyDescent="0.25">
      <c r="A10249" t="s">
        <v>10253</v>
      </c>
      <c r="B10249" t="s">
        <v>22566</v>
      </c>
      <c r="C10249">
        <v>1488.9247631134201</v>
      </c>
      <c r="D10249">
        <v>5.3511557410269299E-2</v>
      </c>
      <c r="E10249">
        <v>0.15396116224075501</v>
      </c>
      <c r="F10249">
        <v>0.347565299140775</v>
      </c>
      <c r="G10249">
        <v>0.72816667057194195</v>
      </c>
      <c r="H10249">
        <v>0.89518803898907195</v>
      </c>
      <c r="I10249">
        <f t="shared" si="160"/>
        <v>0.13776920334488382</v>
      </c>
    </row>
    <row r="10250" spans="1:9" x14ac:dyDescent="0.25">
      <c r="A10250" t="s">
        <v>10254</v>
      </c>
      <c r="B10250" t="s">
        <v>22567</v>
      </c>
      <c r="C10250">
        <v>115.851180599207</v>
      </c>
      <c r="D10250">
        <v>9.3446019180471601E-2</v>
      </c>
      <c r="E10250">
        <v>0.146651625008585</v>
      </c>
      <c r="F10250">
        <v>0.63719729784788304</v>
      </c>
      <c r="G10250">
        <v>0.52399633757080999</v>
      </c>
      <c r="H10250">
        <v>0.78652248052756102</v>
      </c>
      <c r="I10250">
        <f t="shared" si="160"/>
        <v>0.28067174847113241</v>
      </c>
    </row>
    <row r="10251" spans="1:9" x14ac:dyDescent="0.25">
      <c r="A10251" t="s">
        <v>10255</v>
      </c>
      <c r="B10251" t="s">
        <v>22568</v>
      </c>
      <c r="C10251">
        <v>105.211715872014</v>
      </c>
      <c r="D10251">
        <v>-0.18712805247150699</v>
      </c>
      <c r="E10251">
        <v>0.146172147177766</v>
      </c>
      <c r="F10251">
        <v>-1.2801895305261699</v>
      </c>
      <c r="G10251">
        <v>0.200478487082102</v>
      </c>
      <c r="H10251">
        <v>0.51178829614110899</v>
      </c>
      <c r="I10251">
        <f t="shared" si="160"/>
        <v>0.69793222375602004</v>
      </c>
    </row>
    <row r="10252" spans="1:9" x14ac:dyDescent="0.25">
      <c r="A10252" t="s">
        <v>10256</v>
      </c>
      <c r="B10252" t="s">
        <v>22569</v>
      </c>
      <c r="C10252">
        <v>112.51587705041101</v>
      </c>
      <c r="D10252">
        <v>0.22707707361638399</v>
      </c>
      <c r="E10252">
        <v>0.13839344375176599</v>
      </c>
      <c r="F10252">
        <v>1.64080802862083</v>
      </c>
      <c r="G10252">
        <v>0.100837271155073</v>
      </c>
      <c r="H10252">
        <v>0.36695713383721601</v>
      </c>
      <c r="I10252">
        <f t="shared" si="160"/>
        <v>0.99637891565653414</v>
      </c>
    </row>
    <row r="10253" spans="1:9" x14ac:dyDescent="0.25">
      <c r="A10253" t="s">
        <v>10257</v>
      </c>
      <c r="B10253" t="s">
        <v>22570</v>
      </c>
      <c r="C10253">
        <v>336.67499546836501</v>
      </c>
      <c r="D10253">
        <v>-0.452247865458903</v>
      </c>
      <c r="E10253">
        <v>0.310460040343775</v>
      </c>
      <c r="F10253">
        <v>-1.4567023342460601</v>
      </c>
      <c r="G10253">
        <v>0.14519856517082499</v>
      </c>
      <c r="H10253">
        <v>0.44045709503567299</v>
      </c>
      <c r="I10253">
        <f t="shared" si="160"/>
        <v>0.8380376752438593</v>
      </c>
    </row>
    <row r="10254" spans="1:9" x14ac:dyDescent="0.25">
      <c r="A10254" t="s">
        <v>10258</v>
      </c>
      <c r="B10254" t="s">
        <v>22571</v>
      </c>
      <c r="C10254">
        <v>53.377234690928802</v>
      </c>
      <c r="D10254">
        <v>-0.112069966431872</v>
      </c>
      <c r="E10254">
        <v>0.273720056357452</v>
      </c>
      <c r="F10254">
        <v>-0.40943279028672602</v>
      </c>
      <c r="G10254">
        <v>0.68222208015069097</v>
      </c>
      <c r="H10254">
        <v>0.87284039969126404</v>
      </c>
      <c r="I10254">
        <f t="shared" si="160"/>
        <v>0.16607422873919894</v>
      </c>
    </row>
    <row r="10255" spans="1:9" x14ac:dyDescent="0.25">
      <c r="A10255" t="s">
        <v>10259</v>
      </c>
      <c r="B10255" t="s">
        <v>22572</v>
      </c>
      <c r="C10255">
        <v>153.68811402029399</v>
      </c>
      <c r="D10255">
        <v>-7.1486454338166E-2</v>
      </c>
      <c r="E10255">
        <v>0.147088403003614</v>
      </c>
      <c r="F10255">
        <v>-0.48601013321498698</v>
      </c>
      <c r="G10255">
        <v>0.62695998143537501</v>
      </c>
      <c r="H10255">
        <v>0.84451992957910704</v>
      </c>
      <c r="I10255">
        <f t="shared" si="160"/>
        <v>0.20276017909982924</v>
      </c>
    </row>
    <row r="10256" spans="1:9" x14ac:dyDescent="0.25">
      <c r="A10256" t="s">
        <v>10260</v>
      </c>
      <c r="B10256" t="s">
        <v>22573</v>
      </c>
      <c r="C10256">
        <v>2083.35398316891</v>
      </c>
      <c r="D10256">
        <v>-0.57495372301663294</v>
      </c>
      <c r="E10256">
        <v>8.8284890438311905E-2</v>
      </c>
      <c r="F10256">
        <v>-6.5124815827729403</v>
      </c>
      <c r="G10256" s="1">
        <v>7.3919279922548003E-11</v>
      </c>
      <c r="H10256" s="1">
        <v>3.0361112240187901E-7</v>
      </c>
      <c r="I10256">
        <f t="shared" si="160"/>
        <v>10.131242272404659</v>
      </c>
    </row>
    <row r="10257" spans="1:9" x14ac:dyDescent="0.25">
      <c r="A10257" t="s">
        <v>10261</v>
      </c>
      <c r="B10257" t="s">
        <v>22574</v>
      </c>
      <c r="C10257">
        <v>2857.9253509673199</v>
      </c>
      <c r="D10257">
        <v>0.38188358746124201</v>
      </c>
      <c r="E10257">
        <v>0.200539243379632</v>
      </c>
      <c r="F10257">
        <v>1.90428357575039</v>
      </c>
      <c r="G10257">
        <v>5.6873262094573503E-2</v>
      </c>
      <c r="H10257">
        <v>0.275958574656332</v>
      </c>
      <c r="I10257">
        <f t="shared" si="160"/>
        <v>1.2450918610912007</v>
      </c>
    </row>
    <row r="10258" spans="1:9" x14ac:dyDescent="0.25">
      <c r="A10258" t="s">
        <v>10262</v>
      </c>
      <c r="B10258" t="s">
        <v>22575</v>
      </c>
      <c r="C10258">
        <v>330.50243662976499</v>
      </c>
      <c r="D10258">
        <v>9.55239620089358E-2</v>
      </c>
      <c r="E10258">
        <v>0.18129820120217699</v>
      </c>
      <c r="F10258">
        <v>0.52688863637654604</v>
      </c>
      <c r="G10258">
        <v>0.59827092560949402</v>
      </c>
      <c r="H10258">
        <v>0.828047403175041</v>
      </c>
      <c r="I10258">
        <f t="shared" si="160"/>
        <v>0.22310210221256199</v>
      </c>
    </row>
    <row r="10259" spans="1:9" x14ac:dyDescent="0.25">
      <c r="A10259" t="s">
        <v>10263</v>
      </c>
      <c r="B10259" t="s">
        <v>22576</v>
      </c>
      <c r="C10259">
        <v>115.751483931637</v>
      </c>
      <c r="D10259">
        <v>0.323684275404935</v>
      </c>
      <c r="E10259">
        <v>0.216059504022411</v>
      </c>
      <c r="F10259">
        <v>1.4981256060430499</v>
      </c>
      <c r="G10259">
        <v>0.134100619451715</v>
      </c>
      <c r="H10259">
        <v>0.42412418708522498</v>
      </c>
      <c r="I10259">
        <f t="shared" si="160"/>
        <v>0.87256921600492399</v>
      </c>
    </row>
    <row r="10260" spans="1:9" x14ac:dyDescent="0.25">
      <c r="A10260" t="s">
        <v>10264</v>
      </c>
      <c r="B10260" t="s">
        <v>22577</v>
      </c>
      <c r="C10260">
        <v>689.19526839734101</v>
      </c>
      <c r="D10260">
        <v>0.13412251632432801</v>
      </c>
      <c r="E10260">
        <v>0.107204758569705</v>
      </c>
      <c r="F10260">
        <v>1.2510873408396399</v>
      </c>
      <c r="G10260">
        <v>0.210902613604736</v>
      </c>
      <c r="H10260">
        <v>0.52521059111510704</v>
      </c>
      <c r="I10260">
        <f t="shared" si="160"/>
        <v>0.67591803824495411</v>
      </c>
    </row>
    <row r="10261" spans="1:9" x14ac:dyDescent="0.25">
      <c r="A10261" t="s">
        <v>10265</v>
      </c>
      <c r="B10261" t="s">
        <v>22578</v>
      </c>
      <c r="C10261">
        <v>152.867696374932</v>
      </c>
      <c r="D10261">
        <v>-0.29970203633585402</v>
      </c>
      <c r="E10261">
        <v>0.12067228349148</v>
      </c>
      <c r="F10261">
        <v>-2.4836029257456902</v>
      </c>
      <c r="G10261">
        <v>1.30060742561297E-2</v>
      </c>
      <c r="H10261">
        <v>0.12618964329451199</v>
      </c>
      <c r="I10261">
        <f t="shared" si="160"/>
        <v>1.8858537707851926</v>
      </c>
    </row>
    <row r="10262" spans="1:9" x14ac:dyDescent="0.25">
      <c r="A10262" t="s">
        <v>10266</v>
      </c>
      <c r="B10262" t="s">
        <v>22579</v>
      </c>
      <c r="C10262">
        <v>142.05133308283001</v>
      </c>
      <c r="D10262">
        <v>0.45564474089391099</v>
      </c>
      <c r="E10262">
        <v>0.21752760060908799</v>
      </c>
      <c r="F10262">
        <v>2.0946525388874102</v>
      </c>
      <c r="G10262">
        <v>3.6201891141883803E-2</v>
      </c>
      <c r="H10262">
        <v>0.215393386117959</v>
      </c>
      <c r="I10262">
        <f t="shared" si="160"/>
        <v>1.4412687418692629</v>
      </c>
    </row>
    <row r="10263" spans="1:9" x14ac:dyDescent="0.25">
      <c r="A10263" t="s">
        <v>10267</v>
      </c>
      <c r="B10263" t="s">
        <v>22580</v>
      </c>
      <c r="C10263">
        <v>121.367402633026</v>
      </c>
      <c r="D10263">
        <v>-0.36912503478800901</v>
      </c>
      <c r="E10263">
        <v>0.287253374440816</v>
      </c>
      <c r="F10263">
        <v>-1.2850154867860799</v>
      </c>
      <c r="G10263">
        <v>0.19878687227571501</v>
      </c>
      <c r="H10263">
        <v>0.50998372687515403</v>
      </c>
      <c r="I10263">
        <f t="shared" si="160"/>
        <v>0.70161229944809855</v>
      </c>
    </row>
    <row r="10264" spans="1:9" x14ac:dyDescent="0.25">
      <c r="A10264" t="s">
        <v>10268</v>
      </c>
      <c r="B10264" t="s">
        <v>22581</v>
      </c>
      <c r="C10264">
        <v>188.76352028904401</v>
      </c>
      <c r="D10264">
        <v>-2.9674084767492399E-2</v>
      </c>
      <c r="E10264">
        <v>0.12586374419376201</v>
      </c>
      <c r="F10264">
        <v>-0.23576356287169001</v>
      </c>
      <c r="G10264">
        <v>0.81361614378924496</v>
      </c>
      <c r="H10264">
        <v>0.93632854064335302</v>
      </c>
      <c r="I10264">
        <f t="shared" si="160"/>
        <v>8.9580442719250045E-2</v>
      </c>
    </row>
    <row r="10265" spans="1:9" x14ac:dyDescent="0.25">
      <c r="A10265" t="s">
        <v>10269</v>
      </c>
      <c r="B10265" t="s">
        <v>22582</v>
      </c>
      <c r="C10265">
        <v>85260.595730583795</v>
      </c>
      <c r="D10265">
        <v>0.25532984909692003</v>
      </c>
      <c r="E10265">
        <v>0.233080368717867</v>
      </c>
      <c r="F10265">
        <v>1.0954584056196699</v>
      </c>
      <c r="G10265">
        <v>0.27331585853191798</v>
      </c>
      <c r="H10265">
        <v>0.59317483683280503</v>
      </c>
      <c r="I10265">
        <f t="shared" si="160"/>
        <v>0.5633351686253415</v>
      </c>
    </row>
    <row r="10266" spans="1:9" x14ac:dyDescent="0.25">
      <c r="A10266" t="s">
        <v>10270</v>
      </c>
      <c r="B10266" t="s">
        <v>22583</v>
      </c>
      <c r="C10266">
        <v>122.623255289996</v>
      </c>
      <c r="D10266">
        <v>0.18301822022296599</v>
      </c>
      <c r="E10266">
        <v>0.28091708025984302</v>
      </c>
      <c r="F10266">
        <v>0.65150264289262005</v>
      </c>
      <c r="G10266">
        <v>0.51472207159393202</v>
      </c>
      <c r="H10266">
        <v>0.78166198745137205</v>
      </c>
      <c r="I10266">
        <f t="shared" si="160"/>
        <v>0.28842720854032783</v>
      </c>
    </row>
    <row r="10267" spans="1:9" x14ac:dyDescent="0.25">
      <c r="A10267" t="s">
        <v>10271</v>
      </c>
      <c r="B10267" t="s">
        <v>22584</v>
      </c>
      <c r="C10267">
        <v>651.18605812536498</v>
      </c>
      <c r="D10267">
        <v>-0.28174915696163799</v>
      </c>
      <c r="E10267">
        <v>0.18018272412580599</v>
      </c>
      <c r="F10267">
        <v>-1.56368574361722</v>
      </c>
      <c r="G10267">
        <v>0.117891387374793</v>
      </c>
      <c r="H10267">
        <v>0.39679259088560298</v>
      </c>
      <c r="I10267">
        <f t="shared" si="160"/>
        <v>0.9285179213869118</v>
      </c>
    </row>
    <row r="10268" spans="1:9" x14ac:dyDescent="0.25">
      <c r="A10268" t="s">
        <v>10272</v>
      </c>
      <c r="B10268" t="s">
        <v>22585</v>
      </c>
      <c r="C10268">
        <v>4119.8544614525399</v>
      </c>
      <c r="D10268">
        <v>0.49143656665433699</v>
      </c>
      <c r="E10268">
        <v>0.17498476373195301</v>
      </c>
      <c r="F10268">
        <v>2.8084534685953302</v>
      </c>
      <c r="G10268">
        <v>4.9780075733757197E-3</v>
      </c>
      <c r="H10268">
        <v>7.5594701771908204E-2</v>
      </c>
      <c r="I10268">
        <f t="shared" si="160"/>
        <v>2.3029444470056935</v>
      </c>
    </row>
    <row r="10269" spans="1:9" x14ac:dyDescent="0.25">
      <c r="A10269" t="s">
        <v>10273</v>
      </c>
      <c r="B10269" t="s">
        <v>22586</v>
      </c>
      <c r="C10269">
        <v>583.16107099061901</v>
      </c>
      <c r="D10269">
        <v>-3.60063032226626E-2</v>
      </c>
      <c r="E10269">
        <v>0.11916660369255901</v>
      </c>
      <c r="F10269">
        <v>-0.30215095594698699</v>
      </c>
      <c r="G10269">
        <v>0.76253698935320902</v>
      </c>
      <c r="H10269">
        <v>0.90917051657192005</v>
      </c>
      <c r="I10269">
        <f t="shared" si="160"/>
        <v>0.11773908459447952</v>
      </c>
    </row>
    <row r="10270" spans="1:9" x14ac:dyDescent="0.25">
      <c r="A10270" t="s">
        <v>10274</v>
      </c>
      <c r="B10270" t="s">
        <v>22587</v>
      </c>
      <c r="C10270">
        <v>2331.25084492729</v>
      </c>
      <c r="D10270">
        <v>0.31771633539336502</v>
      </c>
      <c r="E10270">
        <v>0.13500527140604801</v>
      </c>
      <c r="F10270">
        <v>2.3533624434396101</v>
      </c>
      <c r="G10270">
        <v>1.8604489976756299E-2</v>
      </c>
      <c r="H10270">
        <v>0.15458160855940101</v>
      </c>
      <c r="I10270">
        <f t="shared" si="160"/>
        <v>1.730382231222477</v>
      </c>
    </row>
    <row r="10271" spans="1:9" x14ac:dyDescent="0.25">
      <c r="A10271" t="s">
        <v>10275</v>
      </c>
      <c r="B10271" t="s">
        <v>22588</v>
      </c>
      <c r="C10271">
        <v>422.61771903631598</v>
      </c>
      <c r="D10271">
        <v>-2.8399411219083601E-2</v>
      </c>
      <c r="E10271">
        <v>0.119609442970049</v>
      </c>
      <c r="F10271">
        <v>-0.23743452451488201</v>
      </c>
      <c r="G10271">
        <v>0.81231970867389203</v>
      </c>
      <c r="H10271">
        <v>0.93580810118546198</v>
      </c>
      <c r="I10271">
        <f t="shared" si="160"/>
        <v>9.0273009692552489E-2</v>
      </c>
    </row>
    <row r="10272" spans="1:9" x14ac:dyDescent="0.25">
      <c r="A10272" t="s">
        <v>10276</v>
      </c>
      <c r="B10272" t="s">
        <v>22589</v>
      </c>
      <c r="C10272">
        <v>1766.52791509296</v>
      </c>
      <c r="D10272">
        <v>0.20977868912605099</v>
      </c>
      <c r="E10272">
        <v>0.14514023288535699</v>
      </c>
      <c r="F10272">
        <v>1.4453517467603301</v>
      </c>
      <c r="G10272">
        <v>0.14835910975335101</v>
      </c>
      <c r="H10272">
        <v>0.44457221555953003</v>
      </c>
      <c r="I10272">
        <f t="shared" si="160"/>
        <v>0.8286857813717855</v>
      </c>
    </row>
    <row r="10273" spans="1:9" x14ac:dyDescent="0.25">
      <c r="A10273" t="s">
        <v>10277</v>
      </c>
      <c r="B10273" t="s">
        <v>22590</v>
      </c>
      <c r="C10273">
        <v>164.41325508380999</v>
      </c>
      <c r="D10273">
        <v>8.5656328143059998E-2</v>
      </c>
      <c r="E10273">
        <v>0.14210875315699101</v>
      </c>
      <c r="F10273">
        <v>0.60275195046172503</v>
      </c>
      <c r="G10273">
        <v>0.54667371593181002</v>
      </c>
      <c r="H10273">
        <v>0.80104692672095401</v>
      </c>
      <c r="I10273">
        <f t="shared" si="160"/>
        <v>0.26227180648193771</v>
      </c>
    </row>
    <row r="10274" spans="1:9" x14ac:dyDescent="0.25">
      <c r="A10274" t="s">
        <v>10278</v>
      </c>
      <c r="B10274" t="s">
        <v>22591</v>
      </c>
      <c r="C10274">
        <v>220.27309772899901</v>
      </c>
      <c r="D10274">
        <v>0.18881044206091399</v>
      </c>
      <c r="E10274">
        <v>0.21809135498853099</v>
      </c>
      <c r="F10274">
        <v>0.86574014853015402</v>
      </c>
      <c r="G10274">
        <v>0.38663267765694997</v>
      </c>
      <c r="H10274">
        <v>0.69396764079955298</v>
      </c>
      <c r="I10274">
        <f t="shared" si="160"/>
        <v>0.41270144278975884</v>
      </c>
    </row>
    <row r="10275" spans="1:9" x14ac:dyDescent="0.25">
      <c r="A10275" t="s">
        <v>10279</v>
      </c>
      <c r="B10275" t="s">
        <v>22592</v>
      </c>
      <c r="C10275">
        <v>532.48023121993697</v>
      </c>
      <c r="D10275">
        <v>5.5854611919615597E-2</v>
      </c>
      <c r="E10275">
        <v>0.183340840985625</v>
      </c>
      <c r="F10275">
        <v>0.30464904393012299</v>
      </c>
      <c r="G10275">
        <v>0.76063346276690602</v>
      </c>
      <c r="H10275">
        <v>0.90854176141424003</v>
      </c>
      <c r="I10275">
        <f t="shared" si="160"/>
        <v>0.11882457246198394</v>
      </c>
    </row>
    <row r="10276" spans="1:9" x14ac:dyDescent="0.25">
      <c r="A10276" t="s">
        <v>10280</v>
      </c>
      <c r="B10276" t="s">
        <v>22593</v>
      </c>
      <c r="C10276">
        <v>317.91669476636201</v>
      </c>
      <c r="D10276">
        <v>-0.191822019843497</v>
      </c>
      <c r="E10276">
        <v>0.11311617387612399</v>
      </c>
      <c r="F10276">
        <v>-1.6957965715280101</v>
      </c>
      <c r="G10276">
        <v>8.9924412006499393E-2</v>
      </c>
      <c r="H10276">
        <v>0.34699414056952799</v>
      </c>
      <c r="I10276">
        <f t="shared" si="160"/>
        <v>1.0461223932444257</v>
      </c>
    </row>
    <row r="10277" spans="1:9" x14ac:dyDescent="0.25">
      <c r="A10277" t="s">
        <v>10281</v>
      </c>
      <c r="B10277" t="s">
        <v>22594</v>
      </c>
      <c r="C10277">
        <v>313.13757647050602</v>
      </c>
      <c r="D10277">
        <v>0.24709140832149901</v>
      </c>
      <c r="E10277">
        <v>0.173764828850174</v>
      </c>
      <c r="F10277">
        <v>1.4219874640716299</v>
      </c>
      <c r="G10277">
        <v>0.155029890180513</v>
      </c>
      <c r="H10277">
        <v>0.45364006335889001</v>
      </c>
      <c r="I10277">
        <f t="shared" si="160"/>
        <v>0.80958456061048256</v>
      </c>
    </row>
    <row r="10278" spans="1:9" x14ac:dyDescent="0.25">
      <c r="A10278" t="s">
        <v>10282</v>
      </c>
      <c r="B10278" t="s">
        <v>22595</v>
      </c>
      <c r="C10278">
        <v>216259.80438825299</v>
      </c>
      <c r="D10278">
        <v>0.199816400770151</v>
      </c>
      <c r="E10278">
        <v>0.20349986453010599</v>
      </c>
      <c r="F10278">
        <v>0.98189942893347604</v>
      </c>
      <c r="G10278">
        <v>0.32614939714011298</v>
      </c>
      <c r="H10278">
        <v>0.640928146915273</v>
      </c>
      <c r="I10278">
        <f t="shared" si="160"/>
        <v>0.48658341989778442</v>
      </c>
    </row>
    <row r="10279" spans="1:9" x14ac:dyDescent="0.25">
      <c r="A10279" t="s">
        <v>10283</v>
      </c>
      <c r="B10279" t="s">
        <v>22596</v>
      </c>
      <c r="C10279">
        <v>2569.25535696419</v>
      </c>
      <c r="D10279">
        <v>-8.1052216263972299E-2</v>
      </c>
      <c r="E10279">
        <v>9.1596606788278398E-2</v>
      </c>
      <c r="F10279">
        <v>-0.88488230193200301</v>
      </c>
      <c r="G10279">
        <v>0.37622011427707602</v>
      </c>
      <c r="H10279">
        <v>0.68536699928380995</v>
      </c>
      <c r="I10279">
        <f t="shared" si="160"/>
        <v>0.42455798899292596</v>
      </c>
    </row>
    <row r="10280" spans="1:9" x14ac:dyDescent="0.25">
      <c r="A10280" t="s">
        <v>10284</v>
      </c>
      <c r="B10280" t="s">
        <v>22597</v>
      </c>
      <c r="C10280">
        <v>294.67366862982999</v>
      </c>
      <c r="D10280">
        <v>1.76891227957209E-2</v>
      </c>
      <c r="E10280">
        <v>0.10198264915353999</v>
      </c>
      <c r="F10280">
        <v>0.17345227783884201</v>
      </c>
      <c r="G10280">
        <v>0.862295936004841</v>
      </c>
      <c r="H10280">
        <v>0.95319014294892401</v>
      </c>
      <c r="I10280">
        <f t="shared" si="160"/>
        <v>6.4343660721621648E-2</v>
      </c>
    </row>
    <row r="10281" spans="1:9" x14ac:dyDescent="0.25">
      <c r="A10281" t="s">
        <v>10285</v>
      </c>
      <c r="B10281" t="s">
        <v>22598</v>
      </c>
      <c r="C10281">
        <v>1448.89575087306</v>
      </c>
      <c r="D10281">
        <v>0.209950964727871</v>
      </c>
      <c r="E10281">
        <v>0.19396213831027201</v>
      </c>
      <c r="F10281">
        <v>1.0824327188640399</v>
      </c>
      <c r="G10281">
        <v>0.279060296370927</v>
      </c>
      <c r="H10281">
        <v>0.598638748586796</v>
      </c>
      <c r="I10281">
        <f t="shared" si="160"/>
        <v>0.55430194887001638</v>
      </c>
    </row>
    <row r="10282" spans="1:9" x14ac:dyDescent="0.25">
      <c r="A10282" t="s">
        <v>10286</v>
      </c>
      <c r="B10282" t="s">
        <v>22599</v>
      </c>
      <c r="C10282">
        <v>2315.3821785888599</v>
      </c>
      <c r="D10282">
        <v>-0.23279336199280901</v>
      </c>
      <c r="E10282">
        <v>0.114241752307634</v>
      </c>
      <c r="F10282">
        <v>-2.03772576392153</v>
      </c>
      <c r="G10282">
        <v>4.1577366112178202E-2</v>
      </c>
      <c r="H10282">
        <v>0.233189032878589</v>
      </c>
      <c r="I10282">
        <f t="shared" si="160"/>
        <v>1.3811430262882955</v>
      </c>
    </row>
    <row r="10283" spans="1:9" x14ac:dyDescent="0.25">
      <c r="A10283" t="s">
        <v>10287</v>
      </c>
      <c r="B10283" t="s">
        <v>22600</v>
      </c>
      <c r="C10283">
        <v>350.06973032927198</v>
      </c>
      <c r="D10283">
        <v>-0.27448848392171998</v>
      </c>
      <c r="E10283">
        <v>0.163585936649708</v>
      </c>
      <c r="F10283">
        <v>-1.67794670827659</v>
      </c>
      <c r="G10283">
        <v>9.3357503035644204E-2</v>
      </c>
      <c r="H10283">
        <v>0.35373651672976902</v>
      </c>
      <c r="I10283">
        <f t="shared" si="160"/>
        <v>1.0298507725619062</v>
      </c>
    </row>
    <row r="10284" spans="1:9" x14ac:dyDescent="0.25">
      <c r="A10284" t="s">
        <v>10288</v>
      </c>
      <c r="B10284" t="s">
        <v>22601</v>
      </c>
      <c r="C10284">
        <v>1283.78509979616</v>
      </c>
      <c r="D10284">
        <v>2.1841464169968301E-2</v>
      </c>
      <c r="E10284">
        <v>0.161837296407015</v>
      </c>
      <c r="F10284">
        <v>0.13495939845063801</v>
      </c>
      <c r="G10284">
        <v>0.89264397590690603</v>
      </c>
      <c r="H10284">
        <v>0.96406593067356505</v>
      </c>
      <c r="I10284">
        <f t="shared" si="160"/>
        <v>4.9321721547408784E-2</v>
      </c>
    </row>
    <row r="10285" spans="1:9" x14ac:dyDescent="0.25">
      <c r="A10285" t="s">
        <v>10289</v>
      </c>
      <c r="B10285" t="s">
        <v>22602</v>
      </c>
      <c r="C10285">
        <v>63.266278475130498</v>
      </c>
      <c r="D10285">
        <v>-4.3886857340511003E-2</v>
      </c>
      <c r="E10285">
        <v>0.14250492843311899</v>
      </c>
      <c r="F10285">
        <v>-0.30796729504768</v>
      </c>
      <c r="G10285">
        <v>0.75810721840839701</v>
      </c>
      <c r="H10285">
        <v>0.90804325186477697</v>
      </c>
      <c r="I10285">
        <f t="shared" si="160"/>
        <v>0.12026936815397225</v>
      </c>
    </row>
    <row r="10286" spans="1:9" x14ac:dyDescent="0.25">
      <c r="A10286" t="s">
        <v>10290</v>
      </c>
      <c r="B10286" t="s">
        <v>22603</v>
      </c>
      <c r="C10286">
        <v>761.28371355195497</v>
      </c>
      <c r="D10286">
        <v>0.19499091646101799</v>
      </c>
      <c r="E10286">
        <v>8.9441146816252301E-2</v>
      </c>
      <c r="F10286">
        <v>2.18010304431367</v>
      </c>
      <c r="G10286">
        <v>2.9249824165544201E-2</v>
      </c>
      <c r="H10286">
        <v>0.195215278518137</v>
      </c>
      <c r="I10286">
        <f t="shared" si="160"/>
        <v>1.5338767403224303</v>
      </c>
    </row>
    <row r="10287" spans="1:9" x14ac:dyDescent="0.25">
      <c r="A10287" t="s">
        <v>10291</v>
      </c>
      <c r="B10287" t="s">
        <v>22604</v>
      </c>
      <c r="C10287">
        <v>2555.7165388655499</v>
      </c>
      <c r="D10287">
        <v>0.16399579114531301</v>
      </c>
      <c r="E10287">
        <v>0.27720263258401701</v>
      </c>
      <c r="F10287">
        <v>0.59160978962062305</v>
      </c>
      <c r="G10287">
        <v>0.55411191687269701</v>
      </c>
      <c r="H10287">
        <v>0.80544615308545098</v>
      </c>
      <c r="I10287">
        <f t="shared" si="160"/>
        <v>0.25640250969138406</v>
      </c>
    </row>
    <row r="10288" spans="1:9" x14ac:dyDescent="0.25">
      <c r="A10288" t="s">
        <v>10292</v>
      </c>
      <c r="B10288" t="s">
        <v>22605</v>
      </c>
      <c r="C10288">
        <v>557.90322244682204</v>
      </c>
      <c r="D10288">
        <v>8.3532509613151396E-2</v>
      </c>
      <c r="E10288">
        <v>0.107081174345476</v>
      </c>
      <c r="F10288">
        <v>0.78008585658250296</v>
      </c>
      <c r="G10288">
        <v>0.43534034081550099</v>
      </c>
      <c r="H10288">
        <v>0.72818021442540204</v>
      </c>
      <c r="I10288">
        <f t="shared" si="160"/>
        <v>0.3611710870769077</v>
      </c>
    </row>
    <row r="10289" spans="1:9" x14ac:dyDescent="0.25">
      <c r="A10289" t="s">
        <v>10293</v>
      </c>
      <c r="B10289" t="s">
        <v>22606</v>
      </c>
      <c r="C10289">
        <v>158.077937477668</v>
      </c>
      <c r="D10289">
        <v>-0.40221430136810699</v>
      </c>
      <c r="E10289">
        <v>0.12529608364707201</v>
      </c>
      <c r="F10289">
        <v>-3.2101107206275099</v>
      </c>
      <c r="G10289">
        <v>1.3268385303028701E-3</v>
      </c>
      <c r="H10289">
        <v>3.5025522270385898E-2</v>
      </c>
      <c r="I10289">
        <f t="shared" si="160"/>
        <v>2.8771819254138178</v>
      </c>
    </row>
    <row r="10290" spans="1:9" x14ac:dyDescent="0.25">
      <c r="A10290" t="s">
        <v>10294</v>
      </c>
      <c r="B10290" t="s">
        <v>22607</v>
      </c>
      <c r="C10290">
        <v>47.532348334736497</v>
      </c>
      <c r="D10290">
        <v>0.21036280889161799</v>
      </c>
      <c r="E10290">
        <v>0.21346720351993601</v>
      </c>
      <c r="F10290">
        <v>0.98545727597903299</v>
      </c>
      <c r="G10290">
        <v>0.32439950757696701</v>
      </c>
      <c r="H10290">
        <v>0.63928580759109599</v>
      </c>
      <c r="I10290">
        <f t="shared" si="160"/>
        <v>0.4889198136987617</v>
      </c>
    </row>
    <row r="10291" spans="1:9" x14ac:dyDescent="0.25">
      <c r="A10291" t="s">
        <v>10295</v>
      </c>
      <c r="B10291" t="s">
        <v>22608</v>
      </c>
      <c r="C10291">
        <v>368.56096951606298</v>
      </c>
      <c r="D10291">
        <v>4.9775898297102203E-2</v>
      </c>
      <c r="E10291">
        <v>0.1055980877064</v>
      </c>
      <c r="F10291">
        <v>0.47137120925424902</v>
      </c>
      <c r="G10291">
        <v>0.63737567214091495</v>
      </c>
      <c r="H10291">
        <v>0.85012018255269595</v>
      </c>
      <c r="I10291">
        <f t="shared" si="160"/>
        <v>0.19560451704143567</v>
      </c>
    </row>
    <row r="10292" spans="1:9" x14ac:dyDescent="0.25">
      <c r="A10292" t="s">
        <v>10296</v>
      </c>
      <c r="B10292" t="s">
        <v>22609</v>
      </c>
      <c r="C10292">
        <v>98.144674358117598</v>
      </c>
      <c r="D10292">
        <v>9.2548009418149793E-2</v>
      </c>
      <c r="E10292">
        <v>0.15254932875566099</v>
      </c>
      <c r="F10292">
        <v>0.60667595310356703</v>
      </c>
      <c r="G10292">
        <v>0.54406598368262005</v>
      </c>
      <c r="H10292">
        <v>0.79961534122654598</v>
      </c>
      <c r="I10292">
        <f t="shared" si="160"/>
        <v>0.26434842638365258</v>
      </c>
    </row>
    <row r="10293" spans="1:9" x14ac:dyDescent="0.25">
      <c r="A10293" t="s">
        <v>10297</v>
      </c>
      <c r="B10293" t="s">
        <v>22610</v>
      </c>
      <c r="C10293">
        <v>173.82667930623501</v>
      </c>
      <c r="D10293">
        <v>-0.10402110036241299</v>
      </c>
      <c r="E10293">
        <v>9.6299900485881496E-2</v>
      </c>
      <c r="F10293">
        <v>-1.08017869008767</v>
      </c>
      <c r="G10293">
        <v>0.28006261590915099</v>
      </c>
      <c r="H10293">
        <v>0.59927816828106095</v>
      </c>
      <c r="I10293">
        <f t="shared" si="160"/>
        <v>0.55274485900195136</v>
      </c>
    </row>
    <row r="10294" spans="1:9" x14ac:dyDescent="0.25">
      <c r="A10294" t="s">
        <v>10298</v>
      </c>
      <c r="B10294" t="s">
        <v>22611</v>
      </c>
      <c r="C10294">
        <v>65.489886282254403</v>
      </c>
      <c r="D10294">
        <v>-0.17091926027659901</v>
      </c>
      <c r="E10294">
        <v>0.222187693959673</v>
      </c>
      <c r="F10294">
        <v>-0.76925619610427298</v>
      </c>
      <c r="G10294">
        <v>0.44174123568594698</v>
      </c>
      <c r="H10294">
        <v>0.73204583124049305</v>
      </c>
      <c r="I10294">
        <f t="shared" si="160"/>
        <v>0.35483205830334841</v>
      </c>
    </row>
    <row r="10295" spans="1:9" x14ac:dyDescent="0.25">
      <c r="A10295" t="s">
        <v>10299</v>
      </c>
      <c r="B10295" t="s">
        <v>22612</v>
      </c>
      <c r="C10295">
        <v>250.39035344124801</v>
      </c>
      <c r="D10295">
        <v>0.64948904007847597</v>
      </c>
      <c r="E10295">
        <v>0.21629342605586499</v>
      </c>
      <c r="F10295">
        <v>3.0028145187858102</v>
      </c>
      <c r="G10295">
        <v>2.67495407983754E-3</v>
      </c>
      <c r="H10295">
        <v>5.3076947136486599E-2</v>
      </c>
      <c r="I10295">
        <f t="shared" si="160"/>
        <v>2.5726836689864312</v>
      </c>
    </row>
    <row r="10296" spans="1:9" x14ac:dyDescent="0.25">
      <c r="A10296" t="s">
        <v>10300</v>
      </c>
      <c r="B10296" t="s">
        <v>22613</v>
      </c>
      <c r="C10296">
        <v>795.25664612404296</v>
      </c>
      <c r="D10296">
        <v>0.28732621850710099</v>
      </c>
      <c r="E10296">
        <v>0.17274413832232</v>
      </c>
      <c r="F10296">
        <v>1.6633051708590201</v>
      </c>
      <c r="G10296">
        <v>9.6251364183128699E-2</v>
      </c>
      <c r="H10296">
        <v>0.36039833297825602</v>
      </c>
      <c r="I10296">
        <f t="shared" si="160"/>
        <v>1.0165931064635492</v>
      </c>
    </row>
    <row r="10297" spans="1:9" x14ac:dyDescent="0.25">
      <c r="A10297" t="s">
        <v>10301</v>
      </c>
      <c r="B10297" t="s">
        <v>22614</v>
      </c>
      <c r="C10297">
        <v>826.05421976087496</v>
      </c>
      <c r="D10297">
        <v>-3.5210292905277801E-2</v>
      </c>
      <c r="E10297">
        <v>0.29800630351777901</v>
      </c>
      <c r="F10297">
        <v>-0.118152846062792</v>
      </c>
      <c r="G10297">
        <v>0.905946551553936</v>
      </c>
      <c r="H10297">
        <v>0.96830018490490899</v>
      </c>
      <c r="I10297">
        <f t="shared" si="160"/>
        <v>4.2897423791081475E-2</v>
      </c>
    </row>
    <row r="10298" spans="1:9" x14ac:dyDescent="0.25">
      <c r="A10298" t="s">
        <v>10302</v>
      </c>
      <c r="B10298" t="s">
        <v>22615</v>
      </c>
      <c r="C10298">
        <v>450.826032873016</v>
      </c>
      <c r="D10298">
        <v>2.3605139566082799E-3</v>
      </c>
      <c r="E10298">
        <v>0.33621037225997602</v>
      </c>
      <c r="F10298">
        <v>7.02094328839743E-3</v>
      </c>
      <c r="G10298">
        <v>0.99439814377060498</v>
      </c>
      <c r="H10298">
        <v>0.997799179767214</v>
      </c>
      <c r="I10298">
        <f t="shared" si="160"/>
        <v>2.4396950572159728E-3</v>
      </c>
    </row>
    <row r="10299" spans="1:9" x14ac:dyDescent="0.25">
      <c r="A10299" t="s">
        <v>10303</v>
      </c>
      <c r="B10299" t="s">
        <v>22616</v>
      </c>
      <c r="C10299">
        <v>63.813734067103297</v>
      </c>
      <c r="D10299">
        <v>-9.3200438274262901E-2</v>
      </c>
      <c r="E10299">
        <v>0.16497464715794699</v>
      </c>
      <c r="F10299">
        <v>-0.564937945798621</v>
      </c>
      <c r="G10299">
        <v>0.57211597269149905</v>
      </c>
      <c r="H10299">
        <v>0.81583300723349805</v>
      </c>
      <c r="I10299">
        <f t="shared" si="160"/>
        <v>0.24251592716014106</v>
      </c>
    </row>
    <row r="10300" spans="1:9" x14ac:dyDescent="0.25">
      <c r="A10300" t="s">
        <v>10304</v>
      </c>
      <c r="B10300" t="s">
        <v>22617</v>
      </c>
      <c r="C10300">
        <v>4720.2416130537904</v>
      </c>
      <c r="D10300">
        <v>0.112273013613056</v>
      </c>
      <c r="E10300">
        <v>9.3897071474356705E-2</v>
      </c>
      <c r="F10300">
        <v>1.19570303791336</v>
      </c>
      <c r="G10300">
        <v>0.23181246543907799</v>
      </c>
      <c r="H10300">
        <v>0.54970053356734605</v>
      </c>
      <c r="I10300">
        <f t="shared" si="160"/>
        <v>0.63486321407627699</v>
      </c>
    </row>
    <row r="10301" spans="1:9" x14ac:dyDescent="0.25">
      <c r="A10301" t="s">
        <v>10305</v>
      </c>
      <c r="B10301" t="s">
        <v>22618</v>
      </c>
      <c r="C10301">
        <v>283.69022180971501</v>
      </c>
      <c r="D10301">
        <v>-0.61122561158533295</v>
      </c>
      <c r="E10301">
        <v>0.42085105439173398</v>
      </c>
      <c r="F10301">
        <v>-1.4523561369443401</v>
      </c>
      <c r="G10301">
        <v>0.14640260587781401</v>
      </c>
      <c r="H10301">
        <v>0.44163166009632498</v>
      </c>
      <c r="I10301">
        <f t="shared" si="160"/>
        <v>0.83445119302979143</v>
      </c>
    </row>
    <row r="10302" spans="1:9" x14ac:dyDescent="0.25">
      <c r="A10302" t="s">
        <v>10306</v>
      </c>
      <c r="B10302" t="s">
        <v>22619</v>
      </c>
      <c r="C10302">
        <v>714.06512521673301</v>
      </c>
      <c r="D10302">
        <v>0.30604894820018902</v>
      </c>
      <c r="E10302">
        <v>0.17253605215484299</v>
      </c>
      <c r="F10302">
        <v>1.7738260750601</v>
      </c>
      <c r="G10302">
        <v>7.6091923635793701E-2</v>
      </c>
      <c r="H10302">
        <v>0.32090297788231698</v>
      </c>
      <c r="I10302">
        <f t="shared" si="160"/>
        <v>1.1186614366137295</v>
      </c>
    </row>
    <row r="10303" spans="1:9" x14ac:dyDescent="0.25">
      <c r="A10303" t="s">
        <v>10307</v>
      </c>
      <c r="B10303" t="s">
        <v>22620</v>
      </c>
      <c r="C10303">
        <v>144.02663847433999</v>
      </c>
      <c r="D10303">
        <v>-6.4650982131397305E-2</v>
      </c>
      <c r="E10303">
        <v>0.13738735309618899</v>
      </c>
      <c r="F10303">
        <v>-0.47057447919630102</v>
      </c>
      <c r="G10303">
        <v>0.6379446359573</v>
      </c>
      <c r="H10303">
        <v>0.85024732230313205</v>
      </c>
      <c r="I10303">
        <f t="shared" si="160"/>
        <v>0.19521700990196122</v>
      </c>
    </row>
    <row r="10304" spans="1:9" x14ac:dyDescent="0.25">
      <c r="A10304" t="s">
        <v>10308</v>
      </c>
      <c r="B10304" t="s">
        <v>22621</v>
      </c>
      <c r="C10304">
        <v>289.64570255628502</v>
      </c>
      <c r="D10304">
        <v>0.891197603682642</v>
      </c>
      <c r="E10304">
        <v>0.22470765852845101</v>
      </c>
      <c r="F10304">
        <v>3.9660312849096999</v>
      </c>
      <c r="G10304" s="1">
        <v>7.3079274561506095E-5</v>
      </c>
      <c r="H10304">
        <v>5.5585359330054202E-3</v>
      </c>
      <c r="I10304">
        <f t="shared" si="160"/>
        <v>4.1362057724237502</v>
      </c>
    </row>
    <row r="10305" spans="1:9" x14ac:dyDescent="0.25">
      <c r="A10305" t="s">
        <v>10309</v>
      </c>
      <c r="B10305" t="s">
        <v>22622</v>
      </c>
      <c r="C10305">
        <v>95.418039828935903</v>
      </c>
      <c r="D10305">
        <v>0.48801079033296302</v>
      </c>
      <c r="E10305">
        <v>0.17772690759624199</v>
      </c>
      <c r="F10305">
        <v>2.7458464052141198</v>
      </c>
      <c r="G10305">
        <v>6.0355012806128502E-3</v>
      </c>
      <c r="H10305">
        <v>8.3950580901262895E-2</v>
      </c>
      <c r="I10305">
        <f t="shared" si="160"/>
        <v>2.2192866535926337</v>
      </c>
    </row>
    <row r="10306" spans="1:9" x14ac:dyDescent="0.25">
      <c r="A10306" t="s">
        <v>10310</v>
      </c>
      <c r="B10306" t="s">
        <v>22623</v>
      </c>
      <c r="C10306">
        <v>430.636864949364</v>
      </c>
      <c r="D10306">
        <v>0.21085472116001899</v>
      </c>
      <c r="E10306">
        <v>0.40885205850258199</v>
      </c>
      <c r="F10306">
        <v>0.51572376064895797</v>
      </c>
      <c r="G10306">
        <v>0.60604735700410495</v>
      </c>
      <c r="H10306">
        <v>0.83215015968404005</v>
      </c>
      <c r="I10306">
        <f t="shared" si="160"/>
        <v>0.21749343840469526</v>
      </c>
    </row>
    <row r="10307" spans="1:9" x14ac:dyDescent="0.25">
      <c r="A10307" t="s">
        <v>10311</v>
      </c>
      <c r="B10307" t="s">
        <v>22624</v>
      </c>
      <c r="C10307">
        <v>330.69606295278498</v>
      </c>
      <c r="D10307">
        <v>7.8438372586639604E-2</v>
      </c>
      <c r="E10307">
        <v>0.107552212406065</v>
      </c>
      <c r="F10307">
        <v>0.72930505874201801</v>
      </c>
      <c r="G10307">
        <v>0.46581507852794402</v>
      </c>
      <c r="H10307">
        <v>0.747853211416459</v>
      </c>
      <c r="I10307">
        <f t="shared" ref="I10307:I10370" si="161">-LOG(G10307)</f>
        <v>0.33178645737391926</v>
      </c>
    </row>
    <row r="10308" spans="1:9" x14ac:dyDescent="0.25">
      <c r="A10308" t="s">
        <v>10312</v>
      </c>
      <c r="B10308" t="s">
        <v>22625</v>
      </c>
      <c r="C10308">
        <v>93.356958875374801</v>
      </c>
      <c r="D10308">
        <v>0.25484678551515999</v>
      </c>
      <c r="E10308">
        <v>0.39658759596611798</v>
      </c>
      <c r="F10308">
        <v>0.64259898218534395</v>
      </c>
      <c r="G10308">
        <v>0.520484343688281</v>
      </c>
      <c r="H10308">
        <v>0.784988285944756</v>
      </c>
      <c r="I10308">
        <f t="shared" si="161"/>
        <v>0.2835923296540217</v>
      </c>
    </row>
    <row r="10309" spans="1:9" x14ac:dyDescent="0.25">
      <c r="A10309" t="s">
        <v>10313</v>
      </c>
      <c r="B10309" t="s">
        <v>22626</v>
      </c>
      <c r="C10309">
        <v>270.01356663208901</v>
      </c>
      <c r="D10309">
        <v>-0.136524757370729</v>
      </c>
      <c r="E10309">
        <v>0.134064079741428</v>
      </c>
      <c r="F10309">
        <v>-1.0183544886448801</v>
      </c>
      <c r="G10309">
        <v>0.30850952232449902</v>
      </c>
      <c r="H10309">
        <v>0.62513638120086901</v>
      </c>
      <c r="I10309">
        <f t="shared" si="161"/>
        <v>0.51073142667397464</v>
      </c>
    </row>
    <row r="10310" spans="1:9" x14ac:dyDescent="0.25">
      <c r="A10310" t="s">
        <v>10314</v>
      </c>
      <c r="B10310" t="s">
        <v>22627</v>
      </c>
      <c r="C10310">
        <v>130.70480400304501</v>
      </c>
      <c r="D10310">
        <v>9.0390377413159195E-2</v>
      </c>
      <c r="E10310">
        <v>0.111703172562939</v>
      </c>
      <c r="F10310">
        <v>0.80920152345923102</v>
      </c>
      <c r="G10310">
        <v>0.41839923877720198</v>
      </c>
      <c r="H10310">
        <v>0.71825951058475401</v>
      </c>
      <c r="I10310">
        <f t="shared" si="161"/>
        <v>0.37840911428218138</v>
      </c>
    </row>
    <row r="10311" spans="1:9" x14ac:dyDescent="0.25">
      <c r="A10311" t="s">
        <v>10315</v>
      </c>
      <c r="B10311" t="s">
        <v>22628</v>
      </c>
      <c r="C10311">
        <v>6282.9469314586504</v>
      </c>
      <c r="D10311">
        <v>-7.7239505412026399E-2</v>
      </c>
      <c r="E10311">
        <v>0.37803927462727599</v>
      </c>
      <c r="F10311">
        <v>-0.20431608723241801</v>
      </c>
      <c r="G10311">
        <v>0.83810649933485104</v>
      </c>
      <c r="H10311">
        <v>0.94501722957577206</v>
      </c>
      <c r="I10311">
        <f t="shared" si="161"/>
        <v>7.6700791471548443E-2</v>
      </c>
    </row>
    <row r="10312" spans="1:9" x14ac:dyDescent="0.25">
      <c r="A10312" t="s">
        <v>10316</v>
      </c>
      <c r="B10312" t="s">
        <v>22629</v>
      </c>
      <c r="C10312">
        <v>55.6298963701567</v>
      </c>
      <c r="D10312">
        <v>-2.6007520261969001E-2</v>
      </c>
      <c r="E10312">
        <v>0.20242691131072599</v>
      </c>
      <c r="F10312">
        <v>-0.12847857082622399</v>
      </c>
      <c r="G10312">
        <v>0.89777025567265001</v>
      </c>
      <c r="H10312">
        <v>0.96610119915507797</v>
      </c>
      <c r="I10312">
        <f t="shared" si="161"/>
        <v>4.6834787452104405E-2</v>
      </c>
    </row>
    <row r="10313" spans="1:9" x14ac:dyDescent="0.25">
      <c r="A10313" t="s">
        <v>10317</v>
      </c>
      <c r="B10313" t="s">
        <v>22630</v>
      </c>
      <c r="C10313">
        <v>493.388678095091</v>
      </c>
      <c r="D10313">
        <v>2.3929032680369201E-2</v>
      </c>
      <c r="E10313">
        <v>0.132203991534555</v>
      </c>
      <c r="F10313">
        <v>0.181000833655727</v>
      </c>
      <c r="G10313">
        <v>0.85636692166014505</v>
      </c>
      <c r="H10313">
        <v>0.95107284440705697</v>
      </c>
      <c r="I10313">
        <f t="shared" si="161"/>
        <v>6.7340116270072553E-2</v>
      </c>
    </row>
    <row r="10314" spans="1:9" x14ac:dyDescent="0.25">
      <c r="A10314" t="s">
        <v>10318</v>
      </c>
      <c r="B10314" t="s">
        <v>22631</v>
      </c>
      <c r="C10314">
        <v>310.58796317527299</v>
      </c>
      <c r="D10314">
        <v>-6.1214470726578998E-2</v>
      </c>
      <c r="E10314">
        <v>0.211296392183353</v>
      </c>
      <c r="F10314">
        <v>-0.28970902008331501</v>
      </c>
      <c r="G10314">
        <v>0.77203885510747305</v>
      </c>
      <c r="H10314">
        <v>0.91324799884840602</v>
      </c>
      <c r="I10314">
        <f t="shared" si="161"/>
        <v>0.11236084197756503</v>
      </c>
    </row>
    <row r="10315" spans="1:9" x14ac:dyDescent="0.25">
      <c r="A10315" t="s">
        <v>10319</v>
      </c>
      <c r="B10315" t="s">
        <v>22632</v>
      </c>
      <c r="C10315">
        <v>754.13951738902199</v>
      </c>
      <c r="D10315">
        <v>0.523376099918341</v>
      </c>
      <c r="E10315">
        <v>0.28762736212673701</v>
      </c>
      <c r="F10315">
        <v>1.81963251357055</v>
      </c>
      <c r="G10315">
        <v>6.8814986849062093E-2</v>
      </c>
      <c r="H10315">
        <v>0.30375087745149298</v>
      </c>
      <c r="I10315">
        <f t="shared" si="161"/>
        <v>1.1623169687841231</v>
      </c>
    </row>
    <row r="10316" spans="1:9" x14ac:dyDescent="0.25">
      <c r="A10316" t="s">
        <v>10320</v>
      </c>
      <c r="B10316" t="s">
        <v>22633</v>
      </c>
      <c r="C10316">
        <v>6267.4041706140297</v>
      </c>
      <c r="D10316">
        <v>-7.67245548383651E-2</v>
      </c>
      <c r="E10316">
        <v>0.43687163192744</v>
      </c>
      <c r="F10316">
        <v>-0.17562265258529799</v>
      </c>
      <c r="G10316">
        <v>0.86059040476377502</v>
      </c>
      <c r="H10316">
        <v>0.95224451935158405</v>
      </c>
      <c r="I10316">
        <f t="shared" si="161"/>
        <v>6.5203500434936737E-2</v>
      </c>
    </row>
    <row r="10317" spans="1:9" x14ac:dyDescent="0.25">
      <c r="A10317" t="s">
        <v>10321</v>
      </c>
      <c r="B10317" t="s">
        <v>22634</v>
      </c>
      <c r="C10317">
        <v>224.600998960113</v>
      </c>
      <c r="D10317">
        <v>-0.11158060761380501</v>
      </c>
      <c r="E10317">
        <v>0.17348843937564501</v>
      </c>
      <c r="F10317">
        <v>-0.64315874887897195</v>
      </c>
      <c r="G10317">
        <v>0.52012109703097698</v>
      </c>
      <c r="H10317">
        <v>0.78483127083219395</v>
      </c>
      <c r="I10317">
        <f t="shared" si="161"/>
        <v>0.28389553011612095</v>
      </c>
    </row>
    <row r="10318" spans="1:9" x14ac:dyDescent="0.25">
      <c r="A10318" t="s">
        <v>10322</v>
      </c>
      <c r="B10318" t="s">
        <v>22635</v>
      </c>
      <c r="C10318">
        <v>1197.1791185033301</v>
      </c>
      <c r="D10318">
        <v>0.11707761234172</v>
      </c>
      <c r="E10318">
        <v>0.108285614102805</v>
      </c>
      <c r="F10318">
        <v>1.08119267099107</v>
      </c>
      <c r="G10318">
        <v>0.27961141747240298</v>
      </c>
      <c r="H10318">
        <v>0.59909092089983396</v>
      </c>
      <c r="I10318">
        <f t="shared" si="161"/>
        <v>0.55344509886332505</v>
      </c>
    </row>
    <row r="10319" spans="1:9" x14ac:dyDescent="0.25">
      <c r="A10319" t="s">
        <v>10323</v>
      </c>
      <c r="B10319" t="s">
        <v>22636</v>
      </c>
      <c r="C10319">
        <v>66.063874047098807</v>
      </c>
      <c r="D10319">
        <v>8.7259336366322104E-2</v>
      </c>
      <c r="E10319">
        <v>0.17559075021728199</v>
      </c>
      <c r="F10319">
        <v>0.49694722676647002</v>
      </c>
      <c r="G10319">
        <v>0.61922626667950098</v>
      </c>
      <c r="H10319">
        <v>0.83958033208899796</v>
      </c>
      <c r="I10319">
        <f t="shared" si="161"/>
        <v>0.20815062979283577</v>
      </c>
    </row>
    <row r="10320" spans="1:9" x14ac:dyDescent="0.25">
      <c r="A10320" t="s">
        <v>10324</v>
      </c>
      <c r="B10320" t="s">
        <v>22637</v>
      </c>
      <c r="C10320">
        <v>177.018125493165</v>
      </c>
      <c r="D10320">
        <v>0.45750370426158199</v>
      </c>
      <c r="E10320">
        <v>0.16152081320584499</v>
      </c>
      <c r="F10320">
        <v>2.83247524068946</v>
      </c>
      <c r="G10320">
        <v>4.6189143101749699E-3</v>
      </c>
      <c r="H10320">
        <v>7.2039841755793102E-2</v>
      </c>
      <c r="I10320">
        <f t="shared" si="161"/>
        <v>2.3354600946842532</v>
      </c>
    </row>
    <row r="10321" spans="1:9" x14ac:dyDescent="0.25">
      <c r="A10321" t="s">
        <v>10325</v>
      </c>
      <c r="B10321" t="s">
        <v>22638</v>
      </c>
      <c r="C10321">
        <v>884.00510984388495</v>
      </c>
      <c r="D10321">
        <v>0.22769708657482801</v>
      </c>
      <c r="E10321">
        <v>8.1259779147265607E-2</v>
      </c>
      <c r="F10321">
        <v>2.80208842510114</v>
      </c>
      <c r="G10321">
        <v>5.0772955066013198E-3</v>
      </c>
      <c r="H10321">
        <v>7.6575808117920904E-2</v>
      </c>
      <c r="I10321">
        <f t="shared" si="161"/>
        <v>2.2943675592364148</v>
      </c>
    </row>
    <row r="10322" spans="1:9" x14ac:dyDescent="0.25">
      <c r="A10322" t="s">
        <v>10326</v>
      </c>
      <c r="B10322" t="s">
        <v>22639</v>
      </c>
      <c r="C10322">
        <v>71.451958745333599</v>
      </c>
      <c r="D10322">
        <v>0.25072698128446702</v>
      </c>
      <c r="E10322">
        <v>0.289056890203023</v>
      </c>
      <c r="F10322">
        <v>0.86739666059634501</v>
      </c>
      <c r="G10322">
        <v>0.38572471093794902</v>
      </c>
      <c r="H10322">
        <v>0.693485099939256</v>
      </c>
      <c r="I10322">
        <f t="shared" si="161"/>
        <v>0.41372253774731932</v>
      </c>
    </row>
    <row r="10323" spans="1:9" x14ac:dyDescent="0.25">
      <c r="A10323" t="s">
        <v>10327</v>
      </c>
      <c r="B10323" t="s">
        <v>22640</v>
      </c>
      <c r="C10323">
        <v>19511.782716144098</v>
      </c>
      <c r="D10323">
        <v>0.32110787233948102</v>
      </c>
      <c r="E10323">
        <v>0.167160776542086</v>
      </c>
      <c r="F10323">
        <v>1.92095226513043</v>
      </c>
      <c r="G10323">
        <v>5.4737725736604799E-2</v>
      </c>
      <c r="H10323">
        <v>0.271747887399857</v>
      </c>
      <c r="I10323">
        <f t="shared" si="161"/>
        <v>1.2617132507797737</v>
      </c>
    </row>
    <row r="10324" spans="1:9" x14ac:dyDescent="0.25">
      <c r="A10324" t="s">
        <v>10328</v>
      </c>
      <c r="B10324" t="s">
        <v>22641</v>
      </c>
      <c r="C10324">
        <v>15035.4211686417</v>
      </c>
      <c r="D10324">
        <v>0.307821588417585</v>
      </c>
      <c r="E10324">
        <v>0.278872828409717</v>
      </c>
      <c r="F10324">
        <v>1.10380631262267</v>
      </c>
      <c r="G10324">
        <v>0.26967716593204</v>
      </c>
      <c r="H10324">
        <v>0.58849679465698401</v>
      </c>
      <c r="I10324">
        <f t="shared" si="161"/>
        <v>0.56915582451312929</v>
      </c>
    </row>
    <row r="10325" spans="1:9" x14ac:dyDescent="0.25">
      <c r="A10325" t="s">
        <v>10329</v>
      </c>
      <c r="B10325" t="s">
        <v>22642</v>
      </c>
      <c r="C10325">
        <v>333.75314480323402</v>
      </c>
      <c r="D10325">
        <v>0.249561604109893</v>
      </c>
      <c r="E10325">
        <v>0.28865784268776701</v>
      </c>
      <c r="F10325">
        <v>0.86455854372831598</v>
      </c>
      <c r="G10325">
        <v>0.387281134681284</v>
      </c>
      <c r="H10325">
        <v>0.69415633911082497</v>
      </c>
      <c r="I10325">
        <f t="shared" si="161"/>
        <v>0.41197365794127733</v>
      </c>
    </row>
    <row r="10326" spans="1:9" x14ac:dyDescent="0.25">
      <c r="A10326" t="s">
        <v>10330</v>
      </c>
      <c r="B10326" t="s">
        <v>22643</v>
      </c>
      <c r="C10326">
        <v>3494.2026688166402</v>
      </c>
      <c r="D10326">
        <v>-0.28251191126548503</v>
      </c>
      <c r="E10326">
        <v>0.185133426336788</v>
      </c>
      <c r="F10326">
        <v>-1.52599083188548</v>
      </c>
      <c r="G10326">
        <v>0.12701214776640901</v>
      </c>
      <c r="H10326">
        <v>0.41239622787290797</v>
      </c>
      <c r="I10326">
        <f t="shared" si="161"/>
        <v>0.89615474002341522</v>
      </c>
    </row>
    <row r="10327" spans="1:9" x14ac:dyDescent="0.25">
      <c r="A10327" t="s">
        <v>10331</v>
      </c>
      <c r="B10327" t="s">
        <v>22644</v>
      </c>
      <c r="C10327">
        <v>909.83111616168696</v>
      </c>
      <c r="D10327">
        <v>-0.23981874397329001</v>
      </c>
      <c r="E10327">
        <v>0.17555233704413301</v>
      </c>
      <c r="F10327">
        <v>-1.3660811813231599</v>
      </c>
      <c r="G10327">
        <v>0.171913484241561</v>
      </c>
      <c r="H10327">
        <v>0.47846336451510402</v>
      </c>
      <c r="I10327">
        <f t="shared" si="161"/>
        <v>0.76469005756524422</v>
      </c>
    </row>
    <row r="10328" spans="1:9" x14ac:dyDescent="0.25">
      <c r="A10328" t="s">
        <v>10332</v>
      </c>
      <c r="B10328" t="s">
        <v>22645</v>
      </c>
      <c r="C10328">
        <v>308.53459503901598</v>
      </c>
      <c r="D10328">
        <v>4.66995359195864E-2</v>
      </c>
      <c r="E10328">
        <v>0.48078020963928197</v>
      </c>
      <c r="F10328">
        <v>9.7132816582912104E-2</v>
      </c>
      <c r="G10328">
        <v>0.92262092020508402</v>
      </c>
      <c r="H10328">
        <v>0.97300025494411502</v>
      </c>
      <c r="I10328">
        <f t="shared" si="161"/>
        <v>3.4976702094301641E-2</v>
      </c>
    </row>
    <row r="10329" spans="1:9" x14ac:dyDescent="0.25">
      <c r="A10329" t="s">
        <v>10333</v>
      </c>
      <c r="B10329" t="s">
        <v>22646</v>
      </c>
      <c r="C10329">
        <v>544.84688525250704</v>
      </c>
      <c r="D10329">
        <v>0.161400803445337</v>
      </c>
      <c r="E10329">
        <v>0.19773060295285699</v>
      </c>
      <c r="F10329">
        <v>0.81626617749108998</v>
      </c>
      <c r="G10329">
        <v>0.41434791441288699</v>
      </c>
      <c r="H10329">
        <v>0.71526968358021803</v>
      </c>
      <c r="I10329">
        <f t="shared" si="161"/>
        <v>0.38263484280134591</v>
      </c>
    </row>
    <row r="10330" spans="1:9" x14ac:dyDescent="0.25">
      <c r="A10330" t="s">
        <v>10334</v>
      </c>
      <c r="B10330" t="s">
        <v>22647</v>
      </c>
      <c r="C10330">
        <v>949.452506185625</v>
      </c>
      <c r="D10330">
        <v>0.39830900201408498</v>
      </c>
      <c r="E10330">
        <v>0.20889948149490301</v>
      </c>
      <c r="F10330">
        <v>1.90670172641765</v>
      </c>
      <c r="G10330">
        <v>5.6559223306673997E-2</v>
      </c>
      <c r="H10330">
        <v>0.27579056176685302</v>
      </c>
      <c r="I10330">
        <f t="shared" si="161"/>
        <v>1.2474965630715118</v>
      </c>
    </row>
    <row r="10331" spans="1:9" x14ac:dyDescent="0.25">
      <c r="A10331" t="s">
        <v>10335</v>
      </c>
      <c r="B10331" t="s">
        <v>22648</v>
      </c>
      <c r="C10331">
        <v>469.56167329686701</v>
      </c>
      <c r="D10331">
        <v>0.34308478272057702</v>
      </c>
      <c r="E10331">
        <v>0.39517994142110102</v>
      </c>
      <c r="F10331">
        <v>0.86817357552818697</v>
      </c>
      <c r="G10331">
        <v>0.38529931770415499</v>
      </c>
      <c r="H10331">
        <v>0.69305301393750696</v>
      </c>
      <c r="I10331">
        <f t="shared" si="161"/>
        <v>0.41420176004379344</v>
      </c>
    </row>
    <row r="10332" spans="1:9" x14ac:dyDescent="0.25">
      <c r="A10332" t="s">
        <v>10336</v>
      </c>
      <c r="B10332" t="s">
        <v>22649</v>
      </c>
      <c r="C10332">
        <v>152.569208578641</v>
      </c>
      <c r="D10332">
        <v>-0.24138522157256401</v>
      </c>
      <c r="E10332">
        <v>0.153642650037393</v>
      </c>
      <c r="F10332">
        <v>-1.57108212800168</v>
      </c>
      <c r="G10332">
        <v>0.116163573331464</v>
      </c>
      <c r="H10332">
        <v>0.39464228028406401</v>
      </c>
      <c r="I10332">
        <f t="shared" si="161"/>
        <v>0.93493003701702071</v>
      </c>
    </row>
    <row r="10333" spans="1:9" x14ac:dyDescent="0.25">
      <c r="A10333" t="s">
        <v>10337</v>
      </c>
      <c r="B10333" t="s">
        <v>22650</v>
      </c>
      <c r="C10333">
        <v>559.24288027734895</v>
      </c>
      <c r="D10333">
        <v>0.40419418545383201</v>
      </c>
      <c r="E10333">
        <v>0.30088943663706502</v>
      </c>
      <c r="F10333">
        <v>1.34333125805734</v>
      </c>
      <c r="G10333">
        <v>0.179164734909048</v>
      </c>
      <c r="H10333">
        <v>0.48853838560481</v>
      </c>
      <c r="I10333">
        <f t="shared" si="161"/>
        <v>0.74674746867823505</v>
      </c>
    </row>
    <row r="10334" spans="1:9" x14ac:dyDescent="0.25">
      <c r="A10334" t="s">
        <v>10338</v>
      </c>
      <c r="B10334" t="s">
        <v>22651</v>
      </c>
      <c r="C10334">
        <v>1011.05298037998</v>
      </c>
      <c r="D10334">
        <v>5.3715666663189499E-2</v>
      </c>
      <c r="E10334">
        <v>0.104956337062706</v>
      </c>
      <c r="F10334">
        <v>0.51179059946706396</v>
      </c>
      <c r="G10334">
        <v>0.60879757018064196</v>
      </c>
      <c r="H10334">
        <v>0.83314123275942598</v>
      </c>
      <c r="I10334">
        <f t="shared" si="161"/>
        <v>0.21552708958052741</v>
      </c>
    </row>
    <row r="10335" spans="1:9" x14ac:dyDescent="0.25">
      <c r="A10335" t="s">
        <v>10339</v>
      </c>
      <c r="B10335" t="s">
        <v>22652</v>
      </c>
      <c r="C10335">
        <v>56.069003044358702</v>
      </c>
      <c r="D10335">
        <v>3.46304881731971E-3</v>
      </c>
      <c r="E10335">
        <v>0.156314574363666</v>
      </c>
      <c r="F10335">
        <v>2.2154356568587899E-2</v>
      </c>
      <c r="G10335">
        <v>0.98232482682609901</v>
      </c>
      <c r="H10335">
        <v>0.99418534013562099</v>
      </c>
      <c r="I10335">
        <f t="shared" si="161"/>
        <v>7.744879655432314E-3</v>
      </c>
    </row>
    <row r="10336" spans="1:9" x14ac:dyDescent="0.25">
      <c r="A10336" t="s">
        <v>10340</v>
      </c>
      <c r="B10336" t="s">
        <v>22653</v>
      </c>
      <c r="C10336">
        <v>1502.7067494315299</v>
      </c>
      <c r="D10336">
        <v>0.34308771311229602</v>
      </c>
      <c r="E10336">
        <v>0.18040564721682201</v>
      </c>
      <c r="F10336">
        <v>1.9017570591898001</v>
      </c>
      <c r="G10336">
        <v>5.7202922470188503E-2</v>
      </c>
      <c r="H10336">
        <v>0.27649814701724501</v>
      </c>
      <c r="I10336">
        <f t="shared" si="161"/>
        <v>1.2425817827409948</v>
      </c>
    </row>
    <row r="10337" spans="1:9" x14ac:dyDescent="0.25">
      <c r="A10337" t="s">
        <v>10341</v>
      </c>
      <c r="B10337" t="s">
        <v>22654</v>
      </c>
      <c r="C10337">
        <v>852.77257565596699</v>
      </c>
      <c r="D10337">
        <v>-0.19953937787960599</v>
      </c>
      <c r="E10337">
        <v>0.117626794330237</v>
      </c>
      <c r="F10337">
        <v>-1.696376909834</v>
      </c>
      <c r="G10337">
        <v>8.9814523664511495E-2</v>
      </c>
      <c r="H10337">
        <v>0.34670882224126298</v>
      </c>
      <c r="I10337">
        <f t="shared" si="161"/>
        <v>1.0466534290638914</v>
      </c>
    </row>
    <row r="10338" spans="1:9" x14ac:dyDescent="0.25">
      <c r="A10338" t="s">
        <v>10342</v>
      </c>
      <c r="B10338" t="s">
        <v>22655</v>
      </c>
      <c r="C10338">
        <v>175.91914265034799</v>
      </c>
      <c r="D10338">
        <v>-0.32043844960373802</v>
      </c>
      <c r="E10338">
        <v>0.17269228628622299</v>
      </c>
      <c r="F10338">
        <v>-1.8555458179101201</v>
      </c>
      <c r="G10338">
        <v>6.3518322731689794E-2</v>
      </c>
      <c r="H10338">
        <v>0.29160684526821201</v>
      </c>
      <c r="I10338">
        <f t="shared" si="161"/>
        <v>1.1971009784334345</v>
      </c>
    </row>
    <row r="10339" spans="1:9" x14ac:dyDescent="0.25">
      <c r="A10339" t="s">
        <v>10343</v>
      </c>
      <c r="B10339" t="s">
        <v>22656</v>
      </c>
      <c r="C10339">
        <v>5502.7088212382796</v>
      </c>
      <c r="D10339">
        <v>0.22126108942884101</v>
      </c>
      <c r="E10339">
        <v>0.42704885756018501</v>
      </c>
      <c r="F10339">
        <v>0.51811657029818403</v>
      </c>
      <c r="G10339">
        <v>0.60437693965519301</v>
      </c>
      <c r="H10339">
        <v>0.83143157870171702</v>
      </c>
      <c r="I10339">
        <f t="shared" si="161"/>
        <v>0.21869211476908382</v>
      </c>
    </row>
    <row r="10340" spans="1:9" x14ac:dyDescent="0.25">
      <c r="A10340" t="s">
        <v>10344</v>
      </c>
      <c r="B10340" t="s">
        <v>22657</v>
      </c>
      <c r="C10340">
        <v>101.61989702859201</v>
      </c>
      <c r="D10340">
        <v>-0.190409079113671</v>
      </c>
      <c r="E10340">
        <v>0.141354617876435</v>
      </c>
      <c r="F10340">
        <v>-1.3470311898838401</v>
      </c>
      <c r="G10340">
        <v>0.177970187662218</v>
      </c>
      <c r="H10340">
        <v>0.48692547991242702</v>
      </c>
      <c r="I10340">
        <f t="shared" si="161"/>
        <v>0.74965274161332407</v>
      </c>
    </row>
    <row r="10341" spans="1:9" x14ac:dyDescent="0.25">
      <c r="A10341" t="s">
        <v>10345</v>
      </c>
      <c r="B10341" t="s">
        <v>22658</v>
      </c>
      <c r="C10341">
        <v>280.22061568423402</v>
      </c>
      <c r="D10341">
        <v>-0.15482782337923101</v>
      </c>
      <c r="E10341">
        <v>9.3789021582732904E-2</v>
      </c>
      <c r="F10341">
        <v>-1.65080966584831</v>
      </c>
      <c r="G10341">
        <v>9.8777445819434706E-2</v>
      </c>
      <c r="H10341">
        <v>0.36441188245122003</v>
      </c>
      <c r="I10341">
        <f t="shared" si="161"/>
        <v>1.0053422079868499</v>
      </c>
    </row>
    <row r="10342" spans="1:9" x14ac:dyDescent="0.25">
      <c r="A10342" t="s">
        <v>10346</v>
      </c>
      <c r="B10342" t="s">
        <v>22659</v>
      </c>
      <c r="C10342">
        <v>130.16507235420801</v>
      </c>
      <c r="D10342">
        <v>-0.105906025254007</v>
      </c>
      <c r="E10342">
        <v>0.14109178564265901</v>
      </c>
      <c r="F10342">
        <v>-0.75061793832728196</v>
      </c>
      <c r="G10342">
        <v>0.45288262228337101</v>
      </c>
      <c r="H10342">
        <v>0.73944266335643705</v>
      </c>
      <c r="I10342">
        <f t="shared" si="161"/>
        <v>0.3440143434619608</v>
      </c>
    </row>
    <row r="10343" spans="1:9" x14ac:dyDescent="0.25">
      <c r="A10343" t="s">
        <v>10347</v>
      </c>
      <c r="B10343" t="s">
        <v>22660</v>
      </c>
      <c r="C10343">
        <v>436.59462748888598</v>
      </c>
      <c r="D10343">
        <v>9.8866154271493603E-2</v>
      </c>
      <c r="E10343">
        <v>8.6583449027982304E-2</v>
      </c>
      <c r="F10343">
        <v>1.1418597362590801</v>
      </c>
      <c r="G10343">
        <v>0.25351232721227601</v>
      </c>
      <c r="H10343">
        <v>0.57242755247910904</v>
      </c>
      <c r="I10343">
        <f t="shared" si="161"/>
        <v>0.59600091794759047</v>
      </c>
    </row>
    <row r="10344" spans="1:9" x14ac:dyDescent="0.25">
      <c r="A10344" t="s">
        <v>10348</v>
      </c>
      <c r="B10344" t="s">
        <v>22661</v>
      </c>
      <c r="C10344">
        <v>1006.57238616955</v>
      </c>
      <c r="D10344">
        <v>-0.152323524858787</v>
      </c>
      <c r="E10344">
        <v>0.18835917111514699</v>
      </c>
      <c r="F10344">
        <v>-0.8086865319962</v>
      </c>
      <c r="G10344">
        <v>0.418695476943724</v>
      </c>
      <c r="H10344">
        <v>0.71832245926344396</v>
      </c>
      <c r="I10344">
        <f t="shared" si="161"/>
        <v>0.37810173065162139</v>
      </c>
    </row>
    <row r="10345" spans="1:9" x14ac:dyDescent="0.25">
      <c r="A10345" t="s">
        <v>10349</v>
      </c>
      <c r="B10345" t="s">
        <v>22662</v>
      </c>
      <c r="C10345">
        <v>596.25047413485299</v>
      </c>
      <c r="D10345">
        <v>0.184756125016141</v>
      </c>
      <c r="E10345">
        <v>0.21325988543087199</v>
      </c>
      <c r="F10345">
        <v>0.86634260654720996</v>
      </c>
      <c r="G10345">
        <v>0.38630230780463198</v>
      </c>
      <c r="H10345">
        <v>0.69367779608986702</v>
      </c>
      <c r="I10345">
        <f t="shared" si="161"/>
        <v>0.41307269733324553</v>
      </c>
    </row>
    <row r="10346" spans="1:9" x14ac:dyDescent="0.25">
      <c r="A10346" t="s">
        <v>10350</v>
      </c>
      <c r="B10346" t="s">
        <v>22663</v>
      </c>
      <c r="C10346">
        <v>364.97801212013599</v>
      </c>
      <c r="D10346">
        <v>9.7925973448384204E-2</v>
      </c>
      <c r="E10346">
        <v>9.6032423880768505E-2</v>
      </c>
      <c r="F10346">
        <v>1.01971781499514</v>
      </c>
      <c r="G10346">
        <v>0.307862310167689</v>
      </c>
      <c r="H10346">
        <v>0.62479364169128304</v>
      </c>
      <c r="I10346">
        <f t="shared" si="161"/>
        <v>0.51164347604680516</v>
      </c>
    </row>
    <row r="10347" spans="1:9" x14ac:dyDescent="0.25">
      <c r="A10347" t="s">
        <v>10351</v>
      </c>
      <c r="B10347" t="s">
        <v>22664</v>
      </c>
      <c r="C10347">
        <v>189.81113059621799</v>
      </c>
      <c r="D10347">
        <v>-6.4139671605099299E-2</v>
      </c>
      <c r="E10347">
        <v>0.141656151011294</v>
      </c>
      <c r="F10347">
        <v>-0.45278423243326399</v>
      </c>
      <c r="G10347">
        <v>0.65070411857238397</v>
      </c>
      <c r="H10347">
        <v>0.85755108252503998</v>
      </c>
      <c r="I10347">
        <f t="shared" si="161"/>
        <v>0.18661644443012304</v>
      </c>
    </row>
    <row r="10348" spans="1:9" x14ac:dyDescent="0.25">
      <c r="A10348" t="s">
        <v>10352</v>
      </c>
      <c r="B10348" t="s">
        <v>22665</v>
      </c>
      <c r="C10348">
        <v>3639.2555890941899</v>
      </c>
      <c r="D10348">
        <v>-0.25100837028321199</v>
      </c>
      <c r="E10348">
        <v>0.15734910569726601</v>
      </c>
      <c r="F10348">
        <v>-1.5952322650383799</v>
      </c>
      <c r="G10348">
        <v>0.110660306128761</v>
      </c>
      <c r="H10348">
        <v>0.38453364131939999</v>
      </c>
      <c r="I10348">
        <f t="shared" si="161"/>
        <v>0.95600813269544527</v>
      </c>
    </row>
    <row r="10349" spans="1:9" x14ac:dyDescent="0.25">
      <c r="A10349" t="s">
        <v>10353</v>
      </c>
      <c r="B10349" t="s">
        <v>22666</v>
      </c>
      <c r="C10349">
        <v>222.51081346697299</v>
      </c>
      <c r="D10349">
        <v>0.151972366865708</v>
      </c>
      <c r="E10349">
        <v>0.12552227612970401</v>
      </c>
      <c r="F10349">
        <v>1.2107202924576801</v>
      </c>
      <c r="G10349">
        <v>0.226002622476873</v>
      </c>
      <c r="H10349">
        <v>0.54231826955404705</v>
      </c>
      <c r="I10349">
        <f t="shared" si="161"/>
        <v>0.6458865213807985</v>
      </c>
    </row>
    <row r="10350" spans="1:9" x14ac:dyDescent="0.25">
      <c r="A10350" t="s">
        <v>10354</v>
      </c>
      <c r="B10350" t="s">
        <v>22667</v>
      </c>
      <c r="C10350">
        <v>187.269537032416</v>
      </c>
      <c r="D10350">
        <v>-7.9544654583364793E-2</v>
      </c>
      <c r="E10350">
        <v>0.16439567467635399</v>
      </c>
      <c r="F10350">
        <v>-0.48386099415306599</v>
      </c>
      <c r="G10350">
        <v>0.62848452425595103</v>
      </c>
      <c r="H10350">
        <v>0.845405840251923</v>
      </c>
      <c r="I10350">
        <f t="shared" si="161"/>
        <v>0.20170541187299901</v>
      </c>
    </row>
    <row r="10351" spans="1:9" x14ac:dyDescent="0.25">
      <c r="A10351" t="s">
        <v>10355</v>
      </c>
      <c r="B10351" t="s">
        <v>22668</v>
      </c>
      <c r="C10351">
        <v>185.966275735404</v>
      </c>
      <c r="D10351">
        <v>-0.20137235470355599</v>
      </c>
      <c r="E10351">
        <v>0.14676752959466699</v>
      </c>
      <c r="F10351">
        <v>-1.3720497664551099</v>
      </c>
      <c r="G10351">
        <v>0.17004794581451299</v>
      </c>
      <c r="H10351">
        <v>0.47599518135539098</v>
      </c>
      <c r="I10351">
        <f t="shared" si="161"/>
        <v>0.76942860999300688</v>
      </c>
    </row>
    <row r="10352" spans="1:9" x14ac:dyDescent="0.25">
      <c r="A10352" t="s">
        <v>10356</v>
      </c>
      <c r="B10352" t="s">
        <v>22669</v>
      </c>
      <c r="C10352">
        <v>735.19542155973397</v>
      </c>
      <c r="D10352">
        <v>8.98551218558305E-2</v>
      </c>
      <c r="E10352">
        <v>0.39656541274388402</v>
      </c>
      <c r="F10352">
        <v>0.22658335540185501</v>
      </c>
      <c r="G10352">
        <v>0.82074773616417096</v>
      </c>
      <c r="H10352">
        <v>0.93898709685605697</v>
      </c>
      <c r="I10352">
        <f t="shared" si="161"/>
        <v>8.5790306494162236E-2</v>
      </c>
    </row>
    <row r="10353" spans="1:9" x14ac:dyDescent="0.25">
      <c r="A10353" t="s">
        <v>10357</v>
      </c>
      <c r="B10353" t="s">
        <v>22670</v>
      </c>
      <c r="C10353">
        <v>1453.9108991775199</v>
      </c>
      <c r="D10353">
        <v>-0.14183889119589099</v>
      </c>
      <c r="E10353">
        <v>8.7698286707796197E-2</v>
      </c>
      <c r="F10353">
        <v>-1.61735076613854</v>
      </c>
      <c r="G10353">
        <v>0.105802586805228</v>
      </c>
      <c r="H10353">
        <v>0.37548948001555899</v>
      </c>
      <c r="I10353">
        <f t="shared" si="161"/>
        <v>0.97550371395014746</v>
      </c>
    </row>
    <row r="10354" spans="1:9" x14ac:dyDescent="0.25">
      <c r="A10354" t="s">
        <v>10358</v>
      </c>
      <c r="B10354" t="s">
        <v>22671</v>
      </c>
      <c r="C10354">
        <v>318.28621688590601</v>
      </c>
      <c r="D10354">
        <v>0.15530653263272601</v>
      </c>
      <c r="E10354">
        <v>0.109581715882938</v>
      </c>
      <c r="F10354">
        <v>1.4172668440292899</v>
      </c>
      <c r="G10354">
        <v>0.15640492508753401</v>
      </c>
      <c r="H10354">
        <v>0.45539260088104799</v>
      </c>
      <c r="I10354">
        <f t="shared" si="161"/>
        <v>0.80574957541516257</v>
      </c>
    </row>
    <row r="10355" spans="1:9" x14ac:dyDescent="0.25">
      <c r="A10355" t="s">
        <v>10359</v>
      </c>
      <c r="B10355" t="s">
        <v>22672</v>
      </c>
      <c r="C10355">
        <v>557.49117386619002</v>
      </c>
      <c r="D10355">
        <v>9.4623704135630093E-2</v>
      </c>
      <c r="E10355">
        <v>9.8628216513398204E-2</v>
      </c>
      <c r="F10355">
        <v>0.95939790336547304</v>
      </c>
      <c r="G10355">
        <v>0.33735833093112899</v>
      </c>
      <c r="H10355">
        <v>0.65084223481029801</v>
      </c>
      <c r="I10355">
        <f t="shared" si="161"/>
        <v>0.47190856064505959</v>
      </c>
    </row>
    <row r="10356" spans="1:9" x14ac:dyDescent="0.25">
      <c r="A10356" t="s">
        <v>10360</v>
      </c>
      <c r="B10356" t="s">
        <v>22673</v>
      </c>
      <c r="C10356">
        <v>993.16157068745599</v>
      </c>
      <c r="D10356">
        <v>9.1715862921697804E-3</v>
      </c>
      <c r="E10356">
        <v>9.1438082730312398E-2</v>
      </c>
      <c r="F10356">
        <v>0.100303790481046</v>
      </c>
      <c r="G10356">
        <v>0.92010314830233597</v>
      </c>
      <c r="H10356">
        <v>0.97214712885059495</v>
      </c>
      <c r="I10356">
        <f t="shared" si="161"/>
        <v>3.6163483276775384E-2</v>
      </c>
    </row>
    <row r="10357" spans="1:9" x14ac:dyDescent="0.25">
      <c r="A10357" t="s">
        <v>10361</v>
      </c>
      <c r="B10357" t="s">
        <v>22674</v>
      </c>
      <c r="C10357">
        <v>61.565787004479297</v>
      </c>
      <c r="D10357">
        <v>-0.15446904995795399</v>
      </c>
      <c r="E10357">
        <v>0.21483361995769501</v>
      </c>
      <c r="F10357">
        <v>-0.71901711654056599</v>
      </c>
      <c r="G10357">
        <v>0.47213037346528203</v>
      </c>
      <c r="H10357">
        <v>0.75290413765753705</v>
      </c>
      <c r="I10357">
        <f t="shared" si="161"/>
        <v>0.32593805929327102</v>
      </c>
    </row>
    <row r="10358" spans="1:9" x14ac:dyDescent="0.25">
      <c r="A10358" t="s">
        <v>10362</v>
      </c>
      <c r="B10358" t="s">
        <v>22675</v>
      </c>
      <c r="C10358">
        <v>87.751807024075703</v>
      </c>
      <c r="D10358">
        <v>-0.60729386477831904</v>
      </c>
      <c r="E10358">
        <v>0.221688440389886</v>
      </c>
      <c r="F10358">
        <v>-2.7394024862562301</v>
      </c>
      <c r="G10358">
        <v>6.1550970746681996E-3</v>
      </c>
      <c r="H10358">
        <v>8.4740900730795002E-2</v>
      </c>
      <c r="I10358">
        <f t="shared" si="161"/>
        <v>2.210765093234651</v>
      </c>
    </row>
    <row r="10359" spans="1:9" x14ac:dyDescent="0.25">
      <c r="A10359" t="s">
        <v>10363</v>
      </c>
      <c r="B10359" t="s">
        <v>22676</v>
      </c>
      <c r="C10359">
        <v>187.02465451100301</v>
      </c>
      <c r="D10359">
        <v>-0.84125207846345595</v>
      </c>
      <c r="E10359">
        <v>0.54566897002330095</v>
      </c>
      <c r="F10359">
        <v>-1.5416894210193699</v>
      </c>
      <c r="G10359">
        <v>0.123149083907344</v>
      </c>
      <c r="H10359">
        <v>0.40612329381710199</v>
      </c>
      <c r="I10359">
        <f t="shared" si="161"/>
        <v>0.90956881448232996</v>
      </c>
    </row>
    <row r="10360" spans="1:9" x14ac:dyDescent="0.25">
      <c r="A10360" t="s">
        <v>10364</v>
      </c>
      <c r="B10360" t="s">
        <v>22677</v>
      </c>
      <c r="C10360">
        <v>366.28251815495997</v>
      </c>
      <c r="D10360">
        <v>0.19474008370493201</v>
      </c>
      <c r="E10360">
        <v>0.26893299218838501</v>
      </c>
      <c r="F10360">
        <v>0.72412120997232698</v>
      </c>
      <c r="G10360">
        <v>0.46899132427058798</v>
      </c>
      <c r="H10360">
        <v>0.75041047885497902</v>
      </c>
      <c r="I10360">
        <f t="shared" si="161"/>
        <v>0.32883519109357306</v>
      </c>
    </row>
    <row r="10361" spans="1:9" x14ac:dyDescent="0.25">
      <c r="A10361" t="s">
        <v>10365</v>
      </c>
      <c r="B10361" t="s">
        <v>22678</v>
      </c>
      <c r="C10361">
        <v>50.841387343163603</v>
      </c>
      <c r="D10361">
        <v>4.8151880838848901E-2</v>
      </c>
      <c r="E10361">
        <v>0.155463993997253</v>
      </c>
      <c r="F10361">
        <v>0.30973011564143699</v>
      </c>
      <c r="G10361">
        <v>0.75676619923080701</v>
      </c>
      <c r="H10361">
        <v>0.90779527910066204</v>
      </c>
      <c r="I10361">
        <f t="shared" si="161"/>
        <v>0.12103827382530105</v>
      </c>
    </row>
    <row r="10362" spans="1:9" x14ac:dyDescent="0.25">
      <c r="A10362" t="s">
        <v>10366</v>
      </c>
      <c r="B10362" t="s">
        <v>22679</v>
      </c>
      <c r="C10362">
        <v>264.17365329284399</v>
      </c>
      <c r="D10362">
        <v>-0.191710799018011</v>
      </c>
      <c r="E10362">
        <v>0.144946337344698</v>
      </c>
      <c r="F10362">
        <v>-1.32263293112473</v>
      </c>
      <c r="G10362">
        <v>0.18595747735156501</v>
      </c>
      <c r="H10362">
        <v>0.49535855962074798</v>
      </c>
      <c r="I10362">
        <f t="shared" si="161"/>
        <v>0.73058635396951721</v>
      </c>
    </row>
    <row r="10363" spans="1:9" x14ac:dyDescent="0.25">
      <c r="A10363" t="s">
        <v>10367</v>
      </c>
      <c r="B10363" t="s">
        <v>22680</v>
      </c>
      <c r="C10363">
        <v>110.145091515871</v>
      </c>
      <c r="D10363">
        <v>0.22721401208188099</v>
      </c>
      <c r="E10363">
        <v>0.17042085289038</v>
      </c>
      <c r="F10363">
        <v>1.3332524056080901</v>
      </c>
      <c r="G10363">
        <v>0.18244898680848001</v>
      </c>
      <c r="H10363">
        <v>0.49258028384182601</v>
      </c>
      <c r="I10363">
        <f t="shared" si="161"/>
        <v>0.73885854405437834</v>
      </c>
    </row>
    <row r="10364" spans="1:9" x14ac:dyDescent="0.25">
      <c r="A10364" t="s">
        <v>10368</v>
      </c>
      <c r="B10364" t="s">
        <v>22681</v>
      </c>
      <c r="C10364">
        <v>134.95349264875799</v>
      </c>
      <c r="D10364">
        <v>8.64685047611332E-2</v>
      </c>
      <c r="E10364">
        <v>0.12449285319140101</v>
      </c>
      <c r="F10364">
        <v>0.69456601358627601</v>
      </c>
      <c r="G10364">
        <v>0.48732731736131801</v>
      </c>
      <c r="H10364">
        <v>0.76252027993982996</v>
      </c>
      <c r="I10364">
        <f t="shared" si="161"/>
        <v>0.31217924335550101</v>
      </c>
    </row>
    <row r="10365" spans="1:9" x14ac:dyDescent="0.25">
      <c r="A10365" t="s">
        <v>10369</v>
      </c>
      <c r="B10365" t="s">
        <v>22682</v>
      </c>
      <c r="C10365">
        <v>467.65831570089802</v>
      </c>
      <c r="D10365">
        <v>6.4615748185274394E-2</v>
      </c>
      <c r="E10365">
        <v>0.108813980651634</v>
      </c>
      <c r="F10365">
        <v>0.59381843949024105</v>
      </c>
      <c r="G10365">
        <v>0.55263355458188101</v>
      </c>
      <c r="H10365">
        <v>0.80498746636491703</v>
      </c>
      <c r="I10365">
        <f t="shared" si="161"/>
        <v>0.25756274930126855</v>
      </c>
    </row>
    <row r="10366" spans="1:9" x14ac:dyDescent="0.25">
      <c r="A10366" t="s">
        <v>10370</v>
      </c>
      <c r="B10366" t="s">
        <v>22683</v>
      </c>
      <c r="C10366">
        <v>2443.9497794037502</v>
      </c>
      <c r="D10366">
        <v>-0.15603720587766101</v>
      </c>
      <c r="E10366">
        <v>0.29161518170478801</v>
      </c>
      <c r="F10366">
        <v>-0.53507915796929395</v>
      </c>
      <c r="G10366">
        <v>0.59259512134979098</v>
      </c>
      <c r="H10366">
        <v>0.82489348003525997</v>
      </c>
      <c r="I10366">
        <f t="shared" si="161"/>
        <v>0.22724192825182746</v>
      </c>
    </row>
    <row r="10367" spans="1:9" x14ac:dyDescent="0.25">
      <c r="A10367" t="s">
        <v>10371</v>
      </c>
      <c r="B10367" t="s">
        <v>22684</v>
      </c>
      <c r="C10367">
        <v>83.168249725549799</v>
      </c>
      <c r="D10367">
        <v>-0.22342347169273</v>
      </c>
      <c r="E10367">
        <v>0.25059968944387001</v>
      </c>
      <c r="F10367">
        <v>-0.89155526165475396</v>
      </c>
      <c r="G10367">
        <v>0.37263135889688298</v>
      </c>
      <c r="H10367">
        <v>0.68220965789516397</v>
      </c>
      <c r="I10367">
        <f t="shared" si="161"/>
        <v>0.42872059972747462</v>
      </c>
    </row>
    <row r="10368" spans="1:9" x14ac:dyDescent="0.25">
      <c r="A10368" t="s">
        <v>10372</v>
      </c>
      <c r="B10368" t="s">
        <v>22685</v>
      </c>
      <c r="C10368">
        <v>1471.28708195642</v>
      </c>
      <c r="D10368">
        <v>0.34757661162994402</v>
      </c>
      <c r="E10368">
        <v>0.11931146737929101</v>
      </c>
      <c r="F10368">
        <v>2.9131869657171898</v>
      </c>
      <c r="G10368">
        <v>3.5776032911908101E-3</v>
      </c>
      <c r="H10368">
        <v>6.2176625887240003E-2</v>
      </c>
      <c r="I10368">
        <f t="shared" si="161"/>
        <v>2.4464078186033729</v>
      </c>
    </row>
    <row r="10369" spans="1:9" x14ac:dyDescent="0.25">
      <c r="A10369" t="s">
        <v>10373</v>
      </c>
      <c r="B10369" t="s">
        <v>22686</v>
      </c>
      <c r="C10369">
        <v>338.09146933899399</v>
      </c>
      <c r="D10369">
        <v>0.25513941998428402</v>
      </c>
      <c r="E10369">
        <v>0.179965940581123</v>
      </c>
      <c r="F10369">
        <v>1.4177094796961101</v>
      </c>
      <c r="G10369">
        <v>0.15627560128969301</v>
      </c>
      <c r="H10369">
        <v>0.45523119600274198</v>
      </c>
      <c r="I10369">
        <f t="shared" si="161"/>
        <v>0.80610882142024265</v>
      </c>
    </row>
    <row r="10370" spans="1:9" x14ac:dyDescent="0.25">
      <c r="A10370" t="s">
        <v>10374</v>
      </c>
      <c r="B10370" t="s">
        <v>22687</v>
      </c>
      <c r="C10370">
        <v>604.70101913008796</v>
      </c>
      <c r="D10370">
        <v>-1.32804970205162</v>
      </c>
      <c r="E10370">
        <v>0.36473140815517502</v>
      </c>
      <c r="F10370">
        <v>-3.6411717564137098</v>
      </c>
      <c r="G10370">
        <v>2.71399993207596E-4</v>
      </c>
      <c r="H10370">
        <v>1.28904912547388E-2</v>
      </c>
      <c r="I10370">
        <f t="shared" si="161"/>
        <v>3.5663901675454919</v>
      </c>
    </row>
    <row r="10371" spans="1:9" x14ac:dyDescent="0.25">
      <c r="A10371" t="s">
        <v>10375</v>
      </c>
      <c r="B10371" t="s">
        <v>22688</v>
      </c>
      <c r="C10371">
        <v>1043.9601252637999</v>
      </c>
      <c r="D10371">
        <v>0.22916881215611601</v>
      </c>
      <c r="E10371">
        <v>0.36208302490519501</v>
      </c>
      <c r="F10371">
        <v>0.63291785693659497</v>
      </c>
      <c r="G10371">
        <v>0.52678728606905501</v>
      </c>
      <c r="H10371">
        <v>0.78857025173699502</v>
      </c>
      <c r="I10371">
        <f t="shared" ref="I10371:I10434" si="162">-LOG(G10371)</f>
        <v>0.27836471521496819</v>
      </c>
    </row>
    <row r="10372" spans="1:9" x14ac:dyDescent="0.25">
      <c r="A10372" t="s">
        <v>10376</v>
      </c>
      <c r="B10372" t="s">
        <v>22689</v>
      </c>
      <c r="C10372">
        <v>8495.9212687336294</v>
      </c>
      <c r="D10372">
        <v>-0.11257936989858799</v>
      </c>
      <c r="E10372">
        <v>9.5331887749638994E-2</v>
      </c>
      <c r="F10372">
        <v>-1.18092038829908</v>
      </c>
      <c r="G10372">
        <v>0.237634351096323</v>
      </c>
      <c r="H10372">
        <v>0.55499061300395902</v>
      </c>
      <c r="I10372">
        <f t="shared" si="162"/>
        <v>0.62409077996499607</v>
      </c>
    </row>
    <row r="10373" spans="1:9" x14ac:dyDescent="0.25">
      <c r="A10373" t="s">
        <v>10377</v>
      </c>
      <c r="B10373" t="s">
        <v>22690</v>
      </c>
      <c r="C10373">
        <v>108.494382855266</v>
      </c>
      <c r="D10373">
        <v>-6.87834607074682E-2</v>
      </c>
      <c r="E10373">
        <v>0.17219448606610199</v>
      </c>
      <c r="F10373">
        <v>-0.39945216759765201</v>
      </c>
      <c r="G10373">
        <v>0.68956006160389005</v>
      </c>
      <c r="H10373">
        <v>0.87588108729510605</v>
      </c>
      <c r="I10373">
        <f t="shared" si="162"/>
        <v>0.16142790021022477</v>
      </c>
    </row>
    <row r="10374" spans="1:9" x14ac:dyDescent="0.25">
      <c r="A10374" t="s">
        <v>10378</v>
      </c>
      <c r="B10374" t="s">
        <v>22691</v>
      </c>
      <c r="C10374">
        <v>583.77454245033505</v>
      </c>
      <c r="D10374">
        <v>0.61463791808113599</v>
      </c>
      <c r="E10374">
        <v>0.317664553733293</v>
      </c>
      <c r="F10374">
        <v>1.9348646578843001</v>
      </c>
      <c r="G10374">
        <v>5.3006906146852897E-2</v>
      </c>
      <c r="H10374">
        <v>0.26735615945211699</v>
      </c>
      <c r="I10374">
        <f t="shared" si="162"/>
        <v>1.275667543492137</v>
      </c>
    </row>
    <row r="10375" spans="1:9" x14ac:dyDescent="0.25">
      <c r="A10375" t="s">
        <v>10379</v>
      </c>
      <c r="B10375" t="s">
        <v>22692</v>
      </c>
      <c r="C10375">
        <v>2941.82105970262</v>
      </c>
      <c r="D10375">
        <v>-0.33068218821037398</v>
      </c>
      <c r="E10375">
        <v>0.18718212430638101</v>
      </c>
      <c r="F10375">
        <v>-1.7666333761076001</v>
      </c>
      <c r="G10375">
        <v>7.7289647628766098E-2</v>
      </c>
      <c r="H10375">
        <v>0.32361007570704398</v>
      </c>
      <c r="I10375">
        <f t="shared" si="162"/>
        <v>1.1118786726895584</v>
      </c>
    </row>
    <row r="10376" spans="1:9" x14ac:dyDescent="0.25">
      <c r="A10376" t="s">
        <v>10380</v>
      </c>
      <c r="B10376" t="s">
        <v>22693</v>
      </c>
      <c r="C10376">
        <v>791.09206123126899</v>
      </c>
      <c r="D10376">
        <v>4.0372545322277298E-2</v>
      </c>
      <c r="E10376">
        <v>0.12595318667697</v>
      </c>
      <c r="F10376">
        <v>0.32053611653209102</v>
      </c>
      <c r="G10376">
        <v>0.74856195636957601</v>
      </c>
      <c r="H10376">
        <v>0.90446954563501802</v>
      </c>
      <c r="I10376">
        <f t="shared" si="162"/>
        <v>0.12577224849945429</v>
      </c>
    </row>
    <row r="10377" spans="1:9" x14ac:dyDescent="0.25">
      <c r="A10377" t="s">
        <v>10381</v>
      </c>
      <c r="B10377" t="s">
        <v>22694</v>
      </c>
      <c r="C10377">
        <v>104.233764033732</v>
      </c>
      <c r="D10377">
        <v>2.67814274358926E-2</v>
      </c>
      <c r="E10377">
        <v>0.15644318762164999</v>
      </c>
      <c r="F10377">
        <v>0.17118947678733201</v>
      </c>
      <c r="G10377">
        <v>0.86407478166276497</v>
      </c>
      <c r="H10377">
        <v>0.95378746391190405</v>
      </c>
      <c r="I10377">
        <f t="shared" si="162"/>
        <v>6.3448669722417347E-2</v>
      </c>
    </row>
    <row r="10378" spans="1:9" x14ac:dyDescent="0.25">
      <c r="A10378" t="s">
        <v>10382</v>
      </c>
      <c r="B10378" t="s">
        <v>22695</v>
      </c>
      <c r="C10378">
        <v>85.936225228245704</v>
      </c>
      <c r="D10378">
        <v>2.63764818031271E-2</v>
      </c>
      <c r="E10378">
        <v>0.37390011759436098</v>
      </c>
      <c r="F10378">
        <v>7.0544192317539195E-2</v>
      </c>
      <c r="G10378">
        <v>0.94376052775626396</v>
      </c>
      <c r="H10378">
        <v>0.98029820835645498</v>
      </c>
      <c r="I10378">
        <f t="shared" si="162"/>
        <v>2.5138190731284343E-2</v>
      </c>
    </row>
    <row r="10379" spans="1:9" x14ac:dyDescent="0.25">
      <c r="A10379" t="s">
        <v>10383</v>
      </c>
      <c r="B10379" t="s">
        <v>22696</v>
      </c>
      <c r="C10379">
        <v>112.79304714758899</v>
      </c>
      <c r="D10379">
        <v>-6.0742116029481499E-2</v>
      </c>
      <c r="E10379">
        <v>0.29191724564386401</v>
      </c>
      <c r="F10379">
        <v>-0.20807991626361899</v>
      </c>
      <c r="G10379">
        <v>0.83516656844914705</v>
      </c>
      <c r="H10379">
        <v>0.94337129612905601</v>
      </c>
      <c r="I10379">
        <f t="shared" si="162"/>
        <v>7.8226898715199222E-2</v>
      </c>
    </row>
    <row r="10380" spans="1:9" x14ac:dyDescent="0.25">
      <c r="A10380" t="s">
        <v>10384</v>
      </c>
      <c r="B10380" t="s">
        <v>22697</v>
      </c>
      <c r="C10380">
        <v>104.497835319714</v>
      </c>
      <c r="D10380">
        <v>-0.23141108676959901</v>
      </c>
      <c r="E10380">
        <v>0.23431205535018801</v>
      </c>
      <c r="F10380">
        <v>-0.98761920902339795</v>
      </c>
      <c r="G10380">
        <v>0.32333917507544002</v>
      </c>
      <c r="H10380">
        <v>0.63802542046507305</v>
      </c>
      <c r="I10380">
        <f t="shared" si="162"/>
        <v>0.49034167402008783</v>
      </c>
    </row>
    <row r="10381" spans="1:9" x14ac:dyDescent="0.25">
      <c r="A10381" t="s">
        <v>10385</v>
      </c>
      <c r="B10381" t="s">
        <v>22698</v>
      </c>
      <c r="C10381">
        <v>420.29797870939097</v>
      </c>
      <c r="D10381">
        <v>-0.41380465454934201</v>
      </c>
      <c r="E10381">
        <v>0.148250014087105</v>
      </c>
      <c r="F10381">
        <v>-2.79126216005759</v>
      </c>
      <c r="G10381">
        <v>5.2502928128330198E-3</v>
      </c>
      <c r="H10381">
        <v>7.7900168682404E-2</v>
      </c>
      <c r="I10381">
        <f t="shared" si="162"/>
        <v>2.2798164749842442</v>
      </c>
    </row>
    <row r="10382" spans="1:9" x14ac:dyDescent="0.25">
      <c r="A10382" t="s">
        <v>10386</v>
      </c>
      <c r="B10382" t="s">
        <v>22699</v>
      </c>
      <c r="C10382">
        <v>1906.39523498579</v>
      </c>
      <c r="D10382">
        <v>6.6733340694873106E-2</v>
      </c>
      <c r="E10382">
        <v>0.12312981928217399</v>
      </c>
      <c r="F10382">
        <v>0.541975462027941</v>
      </c>
      <c r="G10382">
        <v>0.58783540996461603</v>
      </c>
      <c r="H10382">
        <v>0.82176708980152502</v>
      </c>
      <c r="I10382">
        <f t="shared" si="162"/>
        <v>0.23074425649231389</v>
      </c>
    </row>
    <row r="10383" spans="1:9" x14ac:dyDescent="0.25">
      <c r="A10383" t="s">
        <v>10387</v>
      </c>
      <c r="B10383" t="s">
        <v>22700</v>
      </c>
      <c r="C10383">
        <v>586.13118163855302</v>
      </c>
      <c r="D10383">
        <v>-0.58654452309988103</v>
      </c>
      <c r="E10383">
        <v>0.16742804639454401</v>
      </c>
      <c r="F10383">
        <v>-3.5032632568481801</v>
      </c>
      <c r="G10383">
        <v>4.5959499477503998E-4</v>
      </c>
      <c r="H10383">
        <v>1.7978188970216E-2</v>
      </c>
      <c r="I10383">
        <f t="shared" si="162"/>
        <v>3.3376247096474105</v>
      </c>
    </row>
    <row r="10384" spans="1:9" x14ac:dyDescent="0.25">
      <c r="A10384" t="s">
        <v>10388</v>
      </c>
      <c r="B10384" t="s">
        <v>22701</v>
      </c>
      <c r="C10384">
        <v>3979.9202103143298</v>
      </c>
      <c r="D10384">
        <v>-0.451968101594662</v>
      </c>
      <c r="E10384">
        <v>0.222635233725515</v>
      </c>
      <c r="F10384">
        <v>-2.0300834420121001</v>
      </c>
      <c r="G10384">
        <v>4.2348058306453197E-2</v>
      </c>
      <c r="H10384">
        <v>0.235334260074816</v>
      </c>
      <c r="I10384">
        <f t="shared" si="162"/>
        <v>1.3731664976384659</v>
      </c>
    </row>
    <row r="10385" spans="1:9" x14ac:dyDescent="0.25">
      <c r="A10385" t="s">
        <v>10389</v>
      </c>
      <c r="B10385" t="s">
        <v>22702</v>
      </c>
      <c r="C10385">
        <v>4371.4650220163503</v>
      </c>
      <c r="D10385">
        <v>0.12884972901690001</v>
      </c>
      <c r="E10385">
        <v>0.392496360154929</v>
      </c>
      <c r="F10385">
        <v>0.32828260869996201</v>
      </c>
      <c r="G10385">
        <v>0.74269799245830104</v>
      </c>
      <c r="H10385">
        <v>0.90105402092667197</v>
      </c>
      <c r="I10385">
        <f t="shared" si="162"/>
        <v>0.12918774999777316</v>
      </c>
    </row>
    <row r="10386" spans="1:9" x14ac:dyDescent="0.25">
      <c r="A10386" t="s">
        <v>10390</v>
      </c>
      <c r="B10386" t="s">
        <v>22703</v>
      </c>
      <c r="C10386">
        <v>536.91958373216301</v>
      </c>
      <c r="D10386">
        <v>6.76426418314411E-2</v>
      </c>
      <c r="E10386">
        <v>0.11747750805471099</v>
      </c>
      <c r="F10386">
        <v>0.57579227676449096</v>
      </c>
      <c r="G10386">
        <v>0.56475559444991297</v>
      </c>
      <c r="H10386">
        <v>0.812293502370939</v>
      </c>
      <c r="I10386">
        <f t="shared" si="162"/>
        <v>0.24813945827976849</v>
      </c>
    </row>
    <row r="10387" spans="1:9" x14ac:dyDescent="0.25">
      <c r="A10387" t="s">
        <v>10391</v>
      </c>
      <c r="B10387" t="s">
        <v>22704</v>
      </c>
      <c r="C10387">
        <v>1972.4601596473501</v>
      </c>
      <c r="D10387">
        <v>0.167908042852774</v>
      </c>
      <c r="E10387">
        <v>0.10530457696465501</v>
      </c>
      <c r="F10387">
        <v>1.59449900177778</v>
      </c>
      <c r="G10387">
        <v>0.110824314140713</v>
      </c>
      <c r="H10387">
        <v>0.38466963347658301</v>
      </c>
      <c r="I10387">
        <f t="shared" si="162"/>
        <v>0.95536494774191827</v>
      </c>
    </row>
    <row r="10388" spans="1:9" x14ac:dyDescent="0.25">
      <c r="A10388" t="s">
        <v>10392</v>
      </c>
      <c r="B10388" t="s">
        <v>22705</v>
      </c>
      <c r="C10388">
        <v>69.201935746290303</v>
      </c>
      <c r="D10388">
        <v>-0.121240942825261</v>
      </c>
      <c r="E10388">
        <v>0.19475958600470999</v>
      </c>
      <c r="F10388">
        <v>-0.62251591981885201</v>
      </c>
      <c r="G10388">
        <v>0.53360267899529401</v>
      </c>
      <c r="H10388">
        <v>0.79293924391944204</v>
      </c>
      <c r="I10388">
        <f t="shared" si="162"/>
        <v>0.27278199867555436</v>
      </c>
    </row>
    <row r="10389" spans="1:9" x14ac:dyDescent="0.25">
      <c r="A10389" t="s">
        <v>10393</v>
      </c>
      <c r="B10389" t="s">
        <v>22706</v>
      </c>
      <c r="C10389">
        <v>159.827297243961</v>
      </c>
      <c r="D10389">
        <v>-0.23166065782780901</v>
      </c>
      <c r="E10389">
        <v>0.200582779088186</v>
      </c>
      <c r="F10389">
        <v>-1.15493792079708</v>
      </c>
      <c r="G10389">
        <v>0.248115849181092</v>
      </c>
      <c r="H10389">
        <v>0.56731926027266999</v>
      </c>
      <c r="I10389">
        <f t="shared" si="162"/>
        <v>0.60534549291423645</v>
      </c>
    </row>
    <row r="10390" spans="1:9" x14ac:dyDescent="0.25">
      <c r="A10390" t="s">
        <v>10394</v>
      </c>
      <c r="B10390" t="s">
        <v>22707</v>
      </c>
      <c r="C10390">
        <v>3013.7710143148302</v>
      </c>
      <c r="D10390">
        <v>0.57227610211750202</v>
      </c>
      <c r="E10390">
        <v>0.358410647979504</v>
      </c>
      <c r="F10390">
        <v>1.59670507933745</v>
      </c>
      <c r="G10390">
        <v>0.11033146290142901</v>
      </c>
      <c r="H10390">
        <v>0.38382390905460501</v>
      </c>
      <c r="I10390">
        <f t="shared" si="162"/>
        <v>0.95730062340745126</v>
      </c>
    </row>
    <row r="10391" spans="1:9" x14ac:dyDescent="0.25">
      <c r="A10391" t="s">
        <v>10395</v>
      </c>
      <c r="B10391" t="s">
        <v>22708</v>
      </c>
      <c r="C10391">
        <v>130.689581443278</v>
      </c>
      <c r="D10391">
        <v>-2.25049086829947E-2</v>
      </c>
      <c r="E10391">
        <v>0.109054280616631</v>
      </c>
      <c r="F10391">
        <v>-0.20636428534253001</v>
      </c>
      <c r="G10391">
        <v>0.83650636654440802</v>
      </c>
      <c r="H10391">
        <v>0.94390397880587795</v>
      </c>
      <c r="I10391">
        <f t="shared" si="162"/>
        <v>7.7530749328504428E-2</v>
      </c>
    </row>
    <row r="10392" spans="1:9" x14ac:dyDescent="0.25">
      <c r="A10392" t="s">
        <v>10396</v>
      </c>
      <c r="B10392" t="s">
        <v>22709</v>
      </c>
      <c r="C10392">
        <v>184.811613503595</v>
      </c>
      <c r="D10392">
        <v>5.6880042335251298E-2</v>
      </c>
      <c r="E10392">
        <v>0.21672401572088601</v>
      </c>
      <c r="F10392">
        <v>0.26245380395916001</v>
      </c>
      <c r="G10392">
        <v>0.79297159639734804</v>
      </c>
      <c r="H10392">
        <v>0.926283049493271</v>
      </c>
      <c r="I10392">
        <f t="shared" si="162"/>
        <v>0.1007423684816643</v>
      </c>
    </row>
    <row r="10393" spans="1:9" x14ac:dyDescent="0.25">
      <c r="A10393" t="s">
        <v>10397</v>
      </c>
      <c r="B10393" t="s">
        <v>22710</v>
      </c>
      <c r="C10393">
        <v>306.33209610488399</v>
      </c>
      <c r="D10393">
        <v>9.0319261283269406E-2</v>
      </c>
      <c r="E10393">
        <v>0.13603904153501201</v>
      </c>
      <c r="F10393">
        <v>0.66392162326448401</v>
      </c>
      <c r="G10393">
        <v>0.50674047589731297</v>
      </c>
      <c r="H10393">
        <v>0.776919321645272</v>
      </c>
      <c r="I10393">
        <f t="shared" si="162"/>
        <v>0.29521440505056695</v>
      </c>
    </row>
    <row r="10394" spans="1:9" x14ac:dyDescent="0.25">
      <c r="A10394" t="s">
        <v>10398</v>
      </c>
      <c r="B10394" t="s">
        <v>22711</v>
      </c>
      <c r="C10394">
        <v>170.22946562969699</v>
      </c>
      <c r="D10394">
        <v>-1.41787281500144E-2</v>
      </c>
      <c r="E10394">
        <v>0.107570541729801</v>
      </c>
      <c r="F10394">
        <v>-0.13180865246201801</v>
      </c>
      <c r="G10394">
        <v>0.895135642593338</v>
      </c>
      <c r="H10394">
        <v>0.96505158613245801</v>
      </c>
      <c r="I10394">
        <f t="shared" si="162"/>
        <v>4.8111149749723456E-2</v>
      </c>
    </row>
    <row r="10395" spans="1:9" x14ac:dyDescent="0.25">
      <c r="A10395" t="s">
        <v>10399</v>
      </c>
      <c r="B10395" t="s">
        <v>22712</v>
      </c>
      <c r="C10395">
        <v>83.475592597911302</v>
      </c>
      <c r="D10395">
        <v>0.54386732605735699</v>
      </c>
      <c r="E10395">
        <v>0.19069539901389501</v>
      </c>
      <c r="F10395">
        <v>2.85202122793602</v>
      </c>
      <c r="G10395">
        <v>4.3442199407286303E-3</v>
      </c>
      <c r="H10395">
        <v>6.9881825208431003E-2</v>
      </c>
      <c r="I10395">
        <f t="shared" si="162"/>
        <v>2.3620881952454611</v>
      </c>
    </row>
    <row r="10396" spans="1:9" x14ac:dyDescent="0.25">
      <c r="A10396" t="s">
        <v>10400</v>
      </c>
      <c r="B10396" t="s">
        <v>22713</v>
      </c>
      <c r="C10396">
        <v>1128.6418710739099</v>
      </c>
      <c r="D10396">
        <v>-2.62978664704492E-2</v>
      </c>
      <c r="E10396">
        <v>0.11767679277450201</v>
      </c>
      <c r="F10396">
        <v>-0.22347538414683399</v>
      </c>
      <c r="G10396">
        <v>0.82316553931842795</v>
      </c>
      <c r="H10396">
        <v>0.93969295677984799</v>
      </c>
      <c r="I10396">
        <f t="shared" si="162"/>
        <v>8.4512819000132897E-2</v>
      </c>
    </row>
    <row r="10397" spans="1:9" x14ac:dyDescent="0.25">
      <c r="A10397" t="s">
        <v>10401</v>
      </c>
      <c r="B10397" t="s">
        <v>22714</v>
      </c>
      <c r="C10397">
        <v>1892.7937170872599</v>
      </c>
      <c r="D10397">
        <v>-0.120413048894078</v>
      </c>
      <c r="E10397">
        <v>8.8406517136261603E-2</v>
      </c>
      <c r="F10397">
        <v>-1.3620381482564801</v>
      </c>
      <c r="G10397">
        <v>0.17318584624503999</v>
      </c>
      <c r="H10397">
        <v>0.480538690517891</v>
      </c>
      <c r="I10397">
        <f t="shared" si="162"/>
        <v>0.76148760394021153</v>
      </c>
    </row>
    <row r="10398" spans="1:9" x14ac:dyDescent="0.25">
      <c r="A10398" t="s">
        <v>10402</v>
      </c>
      <c r="B10398" t="s">
        <v>22715</v>
      </c>
      <c r="C10398">
        <v>140.90934917374199</v>
      </c>
      <c r="D10398">
        <v>7.1221980672558699E-3</v>
      </c>
      <c r="E10398">
        <v>0.15076663234496901</v>
      </c>
      <c r="F10398">
        <v>4.72398829666738E-2</v>
      </c>
      <c r="G10398">
        <v>0.96232204097764895</v>
      </c>
      <c r="H10398">
        <v>0.98650018210703805</v>
      </c>
      <c r="I10398">
        <f t="shared" si="162"/>
        <v>1.6679567032085854E-2</v>
      </c>
    </row>
    <row r="10399" spans="1:9" x14ac:dyDescent="0.25">
      <c r="A10399" t="s">
        <v>10403</v>
      </c>
      <c r="B10399" t="s">
        <v>22716</v>
      </c>
      <c r="C10399">
        <v>141.48908148512299</v>
      </c>
      <c r="D10399">
        <v>4.1456548457991502E-2</v>
      </c>
      <c r="E10399">
        <v>0.189056470299408</v>
      </c>
      <c r="F10399">
        <v>0.219281299351125</v>
      </c>
      <c r="G10399">
        <v>0.82643092837658005</v>
      </c>
      <c r="H10399">
        <v>0.94077670855557205</v>
      </c>
      <c r="I10399">
        <f t="shared" si="162"/>
        <v>8.2793438134201106E-2</v>
      </c>
    </row>
    <row r="10400" spans="1:9" x14ac:dyDescent="0.25">
      <c r="A10400" t="s">
        <v>10404</v>
      </c>
      <c r="B10400" t="s">
        <v>22717</v>
      </c>
      <c r="C10400">
        <v>65.7975757168077</v>
      </c>
      <c r="D10400">
        <v>0.123628860299021</v>
      </c>
      <c r="E10400">
        <v>0.15977790523124999</v>
      </c>
      <c r="F10400">
        <v>0.77375441942420298</v>
      </c>
      <c r="G10400">
        <v>0.43907603172691301</v>
      </c>
      <c r="H10400">
        <v>0.73052224946582001</v>
      </c>
      <c r="I10400">
        <f t="shared" si="162"/>
        <v>0.35746026950651694</v>
      </c>
    </row>
    <row r="10401" spans="1:9" x14ac:dyDescent="0.25">
      <c r="A10401" t="s">
        <v>10405</v>
      </c>
      <c r="B10401" t="s">
        <v>22718</v>
      </c>
      <c r="C10401">
        <v>185.35043124750101</v>
      </c>
      <c r="D10401">
        <v>0.11582282911924199</v>
      </c>
      <c r="E10401">
        <v>0.194992198358304</v>
      </c>
      <c r="F10401">
        <v>0.59398699073290195</v>
      </c>
      <c r="G10401">
        <v>0.55252081413534604</v>
      </c>
      <c r="H10401">
        <v>0.80498746636491703</v>
      </c>
      <c r="I10401">
        <f t="shared" si="162"/>
        <v>0.2576513569299822</v>
      </c>
    </row>
    <row r="10402" spans="1:9" x14ac:dyDescent="0.25">
      <c r="A10402" t="s">
        <v>10406</v>
      </c>
      <c r="B10402" t="s">
        <v>22719</v>
      </c>
      <c r="C10402">
        <v>143.731875648081</v>
      </c>
      <c r="D10402">
        <v>-0.42031122526417902</v>
      </c>
      <c r="E10402">
        <v>0.220411489960643</v>
      </c>
      <c r="F10402">
        <v>-1.9069388140302099</v>
      </c>
      <c r="G10402">
        <v>5.65285112093043E-2</v>
      </c>
      <c r="H10402">
        <v>0.275775564231165</v>
      </c>
      <c r="I10402">
        <f t="shared" si="162"/>
        <v>1.2477324523976236</v>
      </c>
    </row>
    <row r="10403" spans="1:9" x14ac:dyDescent="0.25">
      <c r="A10403" t="s">
        <v>10407</v>
      </c>
      <c r="B10403" t="s">
        <v>22720</v>
      </c>
      <c r="C10403">
        <v>196.65172327104099</v>
      </c>
      <c r="D10403">
        <v>0.13827495044596999</v>
      </c>
      <c r="E10403">
        <v>9.3517680709217593E-2</v>
      </c>
      <c r="F10403">
        <v>1.4785968749152401</v>
      </c>
      <c r="G10403">
        <v>0.13924808845629899</v>
      </c>
      <c r="H10403">
        <v>0.43166157899951602</v>
      </c>
      <c r="I10403">
        <f t="shared" si="162"/>
        <v>0.85621075793936374</v>
      </c>
    </row>
    <row r="10404" spans="1:9" x14ac:dyDescent="0.25">
      <c r="A10404" t="s">
        <v>10408</v>
      </c>
      <c r="B10404" t="s">
        <v>22721</v>
      </c>
      <c r="C10404">
        <v>214.18364782036599</v>
      </c>
      <c r="D10404">
        <v>4.2353440048751703E-2</v>
      </c>
      <c r="E10404">
        <v>0.121437096015634</v>
      </c>
      <c r="F10404">
        <v>0.34876855127776601</v>
      </c>
      <c r="G10404">
        <v>0.72726307509892896</v>
      </c>
      <c r="H10404">
        <v>0.89484819927792802</v>
      </c>
      <c r="I10404">
        <f t="shared" si="162"/>
        <v>0.138308462047531</v>
      </c>
    </row>
    <row r="10405" spans="1:9" x14ac:dyDescent="0.25">
      <c r="A10405" t="s">
        <v>10409</v>
      </c>
      <c r="B10405" t="s">
        <v>22722</v>
      </c>
      <c r="C10405">
        <v>182.87847001689499</v>
      </c>
      <c r="D10405">
        <v>4.2656275013552299E-2</v>
      </c>
      <c r="E10405">
        <v>0.113533318123909</v>
      </c>
      <c r="F10405">
        <v>0.37571591950653399</v>
      </c>
      <c r="G10405">
        <v>0.70712810153460104</v>
      </c>
      <c r="H10405">
        <v>0.88425689587173495</v>
      </c>
      <c r="I10405">
        <f t="shared" si="162"/>
        <v>0.15050190338830841</v>
      </c>
    </row>
    <row r="10406" spans="1:9" x14ac:dyDescent="0.25">
      <c r="A10406" t="s">
        <v>10410</v>
      </c>
      <c r="B10406" t="s">
        <v>22723</v>
      </c>
      <c r="C10406">
        <v>6777.3787665701902</v>
      </c>
      <c r="D10406">
        <v>5.3568246930070999E-2</v>
      </c>
      <c r="E10406">
        <v>0.13532836249576999</v>
      </c>
      <c r="F10406">
        <v>0.39583902400167897</v>
      </c>
      <c r="G10406">
        <v>0.69222378622028602</v>
      </c>
      <c r="H10406">
        <v>0.87617683552196801</v>
      </c>
      <c r="I10406">
        <f t="shared" si="162"/>
        <v>0.15975348154184812</v>
      </c>
    </row>
    <row r="10407" spans="1:9" x14ac:dyDescent="0.25">
      <c r="A10407" t="s">
        <v>10411</v>
      </c>
      <c r="B10407" t="s">
        <v>22724</v>
      </c>
      <c r="C10407">
        <v>205.59882643168501</v>
      </c>
      <c r="D10407">
        <v>6.3680817674882706E-2</v>
      </c>
      <c r="E10407">
        <v>0.21128609196152101</v>
      </c>
      <c r="F10407">
        <v>0.30139616424199001</v>
      </c>
      <c r="G10407">
        <v>0.76311241890515402</v>
      </c>
      <c r="H10407">
        <v>0.90939855422981797</v>
      </c>
      <c r="I10407">
        <f t="shared" si="162"/>
        <v>0.11741147867187193</v>
      </c>
    </row>
    <row r="10408" spans="1:9" x14ac:dyDescent="0.25">
      <c r="A10408" t="s">
        <v>10412</v>
      </c>
      <c r="B10408" t="s">
        <v>22725</v>
      </c>
      <c r="C10408">
        <v>221.87145640718299</v>
      </c>
      <c r="D10408">
        <v>-4.9668581694462602E-2</v>
      </c>
      <c r="E10408">
        <v>0.130633608138046</v>
      </c>
      <c r="F10408">
        <v>-0.380212890100807</v>
      </c>
      <c r="G10408">
        <v>0.703787391571286</v>
      </c>
      <c r="H10408">
        <v>0.88251648678838801</v>
      </c>
      <c r="I10408">
        <f t="shared" si="162"/>
        <v>0.15255851786465943</v>
      </c>
    </row>
    <row r="10409" spans="1:9" x14ac:dyDescent="0.25">
      <c r="A10409" t="s">
        <v>10413</v>
      </c>
      <c r="B10409" t="s">
        <v>22726</v>
      </c>
      <c r="C10409">
        <v>151.873516053976</v>
      </c>
      <c r="D10409">
        <v>-0.197395972068175</v>
      </c>
      <c r="E10409">
        <v>0.13106442984366301</v>
      </c>
      <c r="F10409">
        <v>-1.50609873558855</v>
      </c>
      <c r="G10409">
        <v>0.13204182916743001</v>
      </c>
      <c r="H10409">
        <v>0.42041845452224003</v>
      </c>
      <c r="I10409">
        <f t="shared" si="162"/>
        <v>0.87928846804500582</v>
      </c>
    </row>
    <row r="10410" spans="1:9" x14ac:dyDescent="0.25">
      <c r="A10410" t="s">
        <v>10414</v>
      </c>
      <c r="B10410" t="s">
        <v>22727</v>
      </c>
      <c r="C10410">
        <v>81.922358573363397</v>
      </c>
      <c r="D10410">
        <v>-0.273024452735458</v>
      </c>
      <c r="E10410">
        <v>0.12887520537466701</v>
      </c>
      <c r="F10410">
        <v>-2.1185180806635402</v>
      </c>
      <c r="G10410">
        <v>3.4131215306405401E-2</v>
      </c>
      <c r="H10410">
        <v>0.20952115627815701</v>
      </c>
      <c r="I10410">
        <f t="shared" si="162"/>
        <v>1.4668482475704996</v>
      </c>
    </row>
    <row r="10411" spans="1:9" x14ac:dyDescent="0.25">
      <c r="A10411" t="s">
        <v>10415</v>
      </c>
      <c r="B10411" t="s">
        <v>22728</v>
      </c>
      <c r="C10411">
        <v>251.77289443384001</v>
      </c>
      <c r="D10411">
        <v>-8.9866348868413895E-2</v>
      </c>
      <c r="E10411">
        <v>0.12513076717744601</v>
      </c>
      <c r="F10411">
        <v>-0.718179476522954</v>
      </c>
      <c r="G10411">
        <v>0.47264663077955599</v>
      </c>
      <c r="H10411">
        <v>0.75303229693117302</v>
      </c>
      <c r="I10411">
        <f t="shared" si="162"/>
        <v>0.32546343358976776</v>
      </c>
    </row>
    <row r="10412" spans="1:9" x14ac:dyDescent="0.25">
      <c r="A10412" t="s">
        <v>10416</v>
      </c>
      <c r="B10412" t="s">
        <v>22729</v>
      </c>
      <c r="C10412">
        <v>1289.27404516549</v>
      </c>
      <c r="D10412">
        <v>0.47701716878959299</v>
      </c>
      <c r="E10412">
        <v>0.21111671461673401</v>
      </c>
      <c r="F10412">
        <v>2.2594950364568702</v>
      </c>
      <c r="G10412">
        <v>2.3852608714322002E-2</v>
      </c>
      <c r="H10412">
        <v>0.17344754867975601</v>
      </c>
      <c r="I10412">
        <f t="shared" si="162"/>
        <v>1.6224641160671232</v>
      </c>
    </row>
    <row r="10413" spans="1:9" x14ac:dyDescent="0.25">
      <c r="A10413" t="s">
        <v>10417</v>
      </c>
      <c r="B10413" t="s">
        <v>22730</v>
      </c>
      <c r="C10413">
        <v>334.329010160199</v>
      </c>
      <c r="D10413">
        <v>0.142478959601607</v>
      </c>
      <c r="E10413">
        <v>0.23996844652313801</v>
      </c>
      <c r="F10413">
        <v>0.59374039239725296</v>
      </c>
      <c r="G10413">
        <v>0.55268576249368595</v>
      </c>
      <c r="H10413">
        <v>0.80498746636491703</v>
      </c>
      <c r="I10413">
        <f t="shared" si="162"/>
        <v>0.25752172295227566</v>
      </c>
    </row>
    <row r="10414" spans="1:9" x14ac:dyDescent="0.25">
      <c r="A10414" t="s">
        <v>10418</v>
      </c>
      <c r="B10414" t="s">
        <v>22731</v>
      </c>
      <c r="C10414">
        <v>1367.42274994793</v>
      </c>
      <c r="D10414">
        <v>0.49129515468610202</v>
      </c>
      <c r="E10414">
        <v>0.32077563768212403</v>
      </c>
      <c r="F10414">
        <v>1.53158499889869</v>
      </c>
      <c r="G10414">
        <v>0.12562487664434099</v>
      </c>
      <c r="H10414">
        <v>0.41002203840939699</v>
      </c>
      <c r="I10414">
        <f t="shared" si="162"/>
        <v>0.90092435168485541</v>
      </c>
    </row>
    <row r="10415" spans="1:9" x14ac:dyDescent="0.25">
      <c r="A10415" t="s">
        <v>10419</v>
      </c>
      <c r="B10415" t="s">
        <v>22732</v>
      </c>
      <c r="C10415">
        <v>4572.4843656719204</v>
      </c>
      <c r="D10415">
        <v>0.45253633387728898</v>
      </c>
      <c r="E10415">
        <v>0.12943796546084299</v>
      </c>
      <c r="F10415">
        <v>3.4961638362137801</v>
      </c>
      <c r="G10415">
        <v>4.7199879969376997E-4</v>
      </c>
      <c r="H10415">
        <v>1.8231878400710499E-2</v>
      </c>
      <c r="I10415">
        <f t="shared" si="162"/>
        <v>3.3260591057875968</v>
      </c>
    </row>
    <row r="10416" spans="1:9" x14ac:dyDescent="0.25">
      <c r="A10416" t="s">
        <v>10420</v>
      </c>
      <c r="B10416" t="s">
        <v>22733</v>
      </c>
      <c r="C10416">
        <v>6490.5721985955497</v>
      </c>
      <c r="D10416">
        <v>0.15334403884584799</v>
      </c>
      <c r="E10416">
        <v>9.5278028756310196E-2</v>
      </c>
      <c r="F10416">
        <v>1.6094375675849899</v>
      </c>
      <c r="G10416">
        <v>0.107520696255343</v>
      </c>
      <c r="H10416">
        <v>0.37904271259674999</v>
      </c>
      <c r="I10416">
        <f t="shared" si="162"/>
        <v>0.96850793198673046</v>
      </c>
    </row>
    <row r="10417" spans="1:9" x14ac:dyDescent="0.25">
      <c r="A10417" t="s">
        <v>10421</v>
      </c>
      <c r="B10417" t="s">
        <v>22734</v>
      </c>
      <c r="C10417">
        <v>7094.2980450664099</v>
      </c>
      <c r="D10417">
        <v>-7.1603563152175503E-2</v>
      </c>
      <c r="E10417">
        <v>6.5494839495105997E-2</v>
      </c>
      <c r="F10417">
        <v>-1.0932703050219099</v>
      </c>
      <c r="G10417">
        <v>0.27427513675930199</v>
      </c>
      <c r="H10417">
        <v>0.59364451697665899</v>
      </c>
      <c r="I10417">
        <f t="shared" si="162"/>
        <v>0.5618135597219176</v>
      </c>
    </row>
    <row r="10418" spans="1:9" x14ac:dyDescent="0.25">
      <c r="A10418" t="s">
        <v>10422</v>
      </c>
      <c r="B10418" t="s">
        <v>22735</v>
      </c>
      <c r="C10418">
        <v>323.37075415337199</v>
      </c>
      <c r="D10418">
        <v>0.38846940087582199</v>
      </c>
      <c r="E10418">
        <v>0.28199347742904801</v>
      </c>
      <c r="F10418">
        <v>1.3775829299937099</v>
      </c>
      <c r="G10418">
        <v>0.168332094230881</v>
      </c>
      <c r="H10418">
        <v>0.47384470407760598</v>
      </c>
      <c r="I10418">
        <f t="shared" si="162"/>
        <v>0.77383307345647545</v>
      </c>
    </row>
    <row r="10419" spans="1:9" x14ac:dyDescent="0.25">
      <c r="A10419" t="s">
        <v>10423</v>
      </c>
      <c r="B10419" t="s">
        <v>22736</v>
      </c>
      <c r="C10419">
        <v>464.31183719191398</v>
      </c>
      <c r="D10419">
        <v>0.11036126604449099</v>
      </c>
      <c r="E10419">
        <v>0.26282870031191802</v>
      </c>
      <c r="F10419">
        <v>0.41989807777277499</v>
      </c>
      <c r="G10419">
        <v>0.67455991206027199</v>
      </c>
      <c r="H10419">
        <v>0.86900623855574499</v>
      </c>
      <c r="I10419">
        <f t="shared" si="162"/>
        <v>0.17097947175684827</v>
      </c>
    </row>
    <row r="10420" spans="1:9" x14ac:dyDescent="0.25">
      <c r="A10420" t="s">
        <v>10424</v>
      </c>
      <c r="B10420" t="s">
        <v>22737</v>
      </c>
      <c r="C10420">
        <v>115.703463198159</v>
      </c>
      <c r="D10420">
        <v>-0.117655630791133</v>
      </c>
      <c r="E10420">
        <v>0.118265098056865</v>
      </c>
      <c r="F10420">
        <v>-0.99484660076603104</v>
      </c>
      <c r="G10420">
        <v>0.31981087747044401</v>
      </c>
      <c r="H10420">
        <v>0.63555186742259095</v>
      </c>
      <c r="I10420">
        <f t="shared" si="162"/>
        <v>0.49510676902926892</v>
      </c>
    </row>
    <row r="10421" spans="1:9" x14ac:dyDescent="0.25">
      <c r="A10421" t="s">
        <v>10425</v>
      </c>
      <c r="B10421" t="s">
        <v>22738</v>
      </c>
      <c r="C10421">
        <v>157.28993953675399</v>
      </c>
      <c r="D10421">
        <v>-0.16671204475040499</v>
      </c>
      <c r="E10421">
        <v>0.18790396437290999</v>
      </c>
      <c r="F10421">
        <v>-0.88721941182439701</v>
      </c>
      <c r="G10421">
        <v>0.37496078329259402</v>
      </c>
      <c r="H10421">
        <v>0.68442890677101698</v>
      </c>
      <c r="I10421">
        <f t="shared" si="162"/>
        <v>0.42601415224628453</v>
      </c>
    </row>
    <row r="10422" spans="1:9" x14ac:dyDescent="0.25">
      <c r="A10422" t="s">
        <v>10426</v>
      </c>
      <c r="B10422" t="s">
        <v>22739</v>
      </c>
      <c r="C10422">
        <v>345.33815761883898</v>
      </c>
      <c r="D10422">
        <v>0.33449906924859302</v>
      </c>
      <c r="E10422">
        <v>0.36169420417200399</v>
      </c>
      <c r="F10422">
        <v>0.924811803424756</v>
      </c>
      <c r="G10422">
        <v>0.35506380976316398</v>
      </c>
      <c r="H10422">
        <v>0.66622449579742704</v>
      </c>
      <c r="I10422">
        <f t="shared" si="162"/>
        <v>0.44969359134559994</v>
      </c>
    </row>
    <row r="10423" spans="1:9" x14ac:dyDescent="0.25">
      <c r="A10423" t="s">
        <v>10427</v>
      </c>
      <c r="B10423" t="s">
        <v>22740</v>
      </c>
      <c r="C10423">
        <v>152.107253897737</v>
      </c>
      <c r="D10423">
        <v>-0.19773117881729901</v>
      </c>
      <c r="E10423">
        <v>0.20129316614704201</v>
      </c>
      <c r="F10423">
        <v>-0.98230447959102196</v>
      </c>
      <c r="G10423">
        <v>0.32594986832501599</v>
      </c>
      <c r="H10423">
        <v>0.640928146915273</v>
      </c>
      <c r="I10423">
        <f t="shared" si="162"/>
        <v>0.48684919006705396</v>
      </c>
    </row>
    <row r="10424" spans="1:9" x14ac:dyDescent="0.25">
      <c r="A10424" t="s">
        <v>10428</v>
      </c>
      <c r="B10424" t="s">
        <v>22741</v>
      </c>
      <c r="C10424">
        <v>177.471090806749</v>
      </c>
      <c r="D10424">
        <v>0.20395417800092799</v>
      </c>
      <c r="E10424">
        <v>0.24754769649566499</v>
      </c>
      <c r="F10424">
        <v>0.82389850880514903</v>
      </c>
      <c r="G10424">
        <v>0.40999722781109099</v>
      </c>
      <c r="H10424">
        <v>0.71284895902613499</v>
      </c>
      <c r="I10424">
        <f t="shared" si="162"/>
        <v>0.38721907974469427</v>
      </c>
    </row>
    <row r="10425" spans="1:9" x14ac:dyDescent="0.25">
      <c r="A10425" t="s">
        <v>10429</v>
      </c>
      <c r="B10425" t="s">
        <v>22742</v>
      </c>
      <c r="C10425">
        <v>392.04209730229002</v>
      </c>
      <c r="D10425">
        <v>0.20649198962467699</v>
      </c>
      <c r="E10425">
        <v>0.29971326705518803</v>
      </c>
      <c r="F10425">
        <v>0.68896512874971805</v>
      </c>
      <c r="G10425">
        <v>0.49084521220463001</v>
      </c>
      <c r="H10425">
        <v>0.76540049415153699</v>
      </c>
      <c r="I10425">
        <f t="shared" si="162"/>
        <v>0.30905544083778025</v>
      </c>
    </row>
    <row r="10426" spans="1:9" x14ac:dyDescent="0.25">
      <c r="A10426" t="s">
        <v>10430</v>
      </c>
      <c r="B10426" t="s">
        <v>22743</v>
      </c>
      <c r="C10426">
        <v>1364.06507630193</v>
      </c>
      <c r="D10426">
        <v>0.26020033834381001</v>
      </c>
      <c r="E10426">
        <v>0.132782914626216</v>
      </c>
      <c r="F10426">
        <v>1.9595920083263301</v>
      </c>
      <c r="G10426">
        <v>5.0043496204295101E-2</v>
      </c>
      <c r="H10426">
        <v>0.25876456576975398</v>
      </c>
      <c r="I10426">
        <f t="shared" si="162"/>
        <v>1.300652356668623</v>
      </c>
    </row>
    <row r="10427" spans="1:9" x14ac:dyDescent="0.25">
      <c r="A10427" t="s">
        <v>10431</v>
      </c>
      <c r="B10427" t="s">
        <v>22744</v>
      </c>
      <c r="C10427">
        <v>131.18182376827099</v>
      </c>
      <c r="D10427">
        <v>0.15697284243397</v>
      </c>
      <c r="E10427">
        <v>0.27498762027989698</v>
      </c>
      <c r="F10427">
        <v>0.57083603354287105</v>
      </c>
      <c r="G10427">
        <v>0.56811079464317604</v>
      </c>
      <c r="H10427">
        <v>0.813416362025704</v>
      </c>
      <c r="I10427">
        <f t="shared" si="162"/>
        <v>0.24556695863785061</v>
      </c>
    </row>
    <row r="10428" spans="1:9" x14ac:dyDescent="0.25">
      <c r="A10428" t="s">
        <v>10432</v>
      </c>
      <c r="B10428" t="s">
        <v>22745</v>
      </c>
      <c r="C10428">
        <v>1638.7455296804701</v>
      </c>
      <c r="D10428">
        <v>8.5047129216710801E-2</v>
      </c>
      <c r="E10428">
        <v>0.13228384255883799</v>
      </c>
      <c r="F10428">
        <v>0.64291396115805199</v>
      </c>
      <c r="G10428">
        <v>0.52027992984401505</v>
      </c>
      <c r="H10428">
        <v>0.78487870905214896</v>
      </c>
      <c r="I10428">
        <f t="shared" si="162"/>
        <v>0.28376292698905425</v>
      </c>
    </row>
    <row r="10429" spans="1:9" x14ac:dyDescent="0.25">
      <c r="A10429" t="s">
        <v>10433</v>
      </c>
      <c r="B10429" t="s">
        <v>22746</v>
      </c>
      <c r="C10429">
        <v>72.756003358560207</v>
      </c>
      <c r="D10429">
        <v>-3.9581327317002403E-2</v>
      </c>
      <c r="E10429">
        <v>0.40857813338325499</v>
      </c>
      <c r="F10429">
        <v>-9.6875784783798602E-2</v>
      </c>
      <c r="G10429">
        <v>0.92282503928255699</v>
      </c>
      <c r="H10429">
        <v>0.97304895892860399</v>
      </c>
      <c r="I10429">
        <f t="shared" si="162"/>
        <v>3.4880630151470207E-2</v>
      </c>
    </row>
    <row r="10430" spans="1:9" x14ac:dyDescent="0.25">
      <c r="A10430" t="s">
        <v>10434</v>
      </c>
      <c r="B10430" t="s">
        <v>22747</v>
      </c>
      <c r="C10430">
        <v>92.536650478970401</v>
      </c>
      <c r="D10430">
        <v>-0.18070112177150799</v>
      </c>
      <c r="E10430">
        <v>0.26998033063176802</v>
      </c>
      <c r="F10430">
        <v>-0.66931217303371204</v>
      </c>
      <c r="G10430">
        <v>0.50329636320316795</v>
      </c>
      <c r="H10430">
        <v>0.77493692745556497</v>
      </c>
      <c r="I10430">
        <f t="shared" si="162"/>
        <v>0.29817620778387077</v>
      </c>
    </row>
    <row r="10431" spans="1:9" x14ac:dyDescent="0.25">
      <c r="A10431" t="s">
        <v>10435</v>
      </c>
      <c r="B10431" t="s">
        <v>22748</v>
      </c>
      <c r="C10431">
        <v>107.38256377213899</v>
      </c>
      <c r="D10431">
        <v>-0.24755018512191401</v>
      </c>
      <c r="E10431">
        <v>0.248871532068171</v>
      </c>
      <c r="F10431">
        <v>-0.99469064647420402</v>
      </c>
      <c r="G10431">
        <v>0.31988674503914699</v>
      </c>
      <c r="H10431">
        <v>0.63555186742259095</v>
      </c>
      <c r="I10431">
        <f t="shared" si="162"/>
        <v>0.49500375515071693</v>
      </c>
    </row>
    <row r="10432" spans="1:9" x14ac:dyDescent="0.25">
      <c r="A10432" t="s">
        <v>10436</v>
      </c>
      <c r="B10432" t="s">
        <v>22749</v>
      </c>
      <c r="C10432">
        <v>605.35792117121196</v>
      </c>
      <c r="D10432">
        <v>-6.3218668932149502E-2</v>
      </c>
      <c r="E10432">
        <v>0.124868340718031</v>
      </c>
      <c r="F10432">
        <v>-0.50628260589211704</v>
      </c>
      <c r="G10432">
        <v>0.61265827203212297</v>
      </c>
      <c r="H10432">
        <v>0.83536297753456001</v>
      </c>
      <c r="I10432">
        <f t="shared" si="162"/>
        <v>0.21278169832534272</v>
      </c>
    </row>
    <row r="10433" spans="1:9" x14ac:dyDescent="0.25">
      <c r="A10433" t="s">
        <v>10437</v>
      </c>
      <c r="B10433" t="s">
        <v>22750</v>
      </c>
      <c r="C10433">
        <v>390.78160784465399</v>
      </c>
      <c r="D10433">
        <v>1.9819758484799301E-2</v>
      </c>
      <c r="E10433">
        <v>0.116519460691133</v>
      </c>
      <c r="F10433">
        <v>0.17009826828273</v>
      </c>
      <c r="G10433">
        <v>0.86493285538095599</v>
      </c>
      <c r="H10433">
        <v>0.95385752398630896</v>
      </c>
      <c r="I10433">
        <f t="shared" si="162"/>
        <v>6.3017605447758362E-2</v>
      </c>
    </row>
    <row r="10434" spans="1:9" x14ac:dyDescent="0.25">
      <c r="A10434" t="s">
        <v>10438</v>
      </c>
      <c r="B10434" t="s">
        <v>22751</v>
      </c>
      <c r="C10434">
        <v>1608.47444702388</v>
      </c>
      <c r="D10434">
        <v>0.17651972723335399</v>
      </c>
      <c r="E10434">
        <v>0.20091316009195301</v>
      </c>
      <c r="F10434">
        <v>0.87858718240540001</v>
      </c>
      <c r="G10434">
        <v>0.37962514804592101</v>
      </c>
      <c r="H10434">
        <v>0.68861196440774897</v>
      </c>
      <c r="I10434">
        <f t="shared" si="162"/>
        <v>0.42064502570781992</v>
      </c>
    </row>
    <row r="10435" spans="1:9" x14ac:dyDescent="0.25">
      <c r="A10435" t="s">
        <v>10439</v>
      </c>
      <c r="B10435" t="s">
        <v>22752</v>
      </c>
      <c r="C10435">
        <v>68.581060226321199</v>
      </c>
      <c r="D10435">
        <v>0.101235244017414</v>
      </c>
      <c r="E10435">
        <v>0.28550474895061101</v>
      </c>
      <c r="F10435">
        <v>0.354583397962765</v>
      </c>
      <c r="G10435">
        <v>0.72290171552615101</v>
      </c>
      <c r="H10435">
        <v>0.89227636368959595</v>
      </c>
      <c r="I10435">
        <f t="shared" ref="I10435:I10498" si="163">-LOG(G10435)</f>
        <v>0.14092074462271262</v>
      </c>
    </row>
    <row r="10436" spans="1:9" x14ac:dyDescent="0.25">
      <c r="A10436" t="s">
        <v>10440</v>
      </c>
      <c r="B10436" t="s">
        <v>22753</v>
      </c>
      <c r="C10436">
        <v>96.002474882304199</v>
      </c>
      <c r="D10436">
        <v>0.184425913964539</v>
      </c>
      <c r="E10436">
        <v>0.51437223102357399</v>
      </c>
      <c r="F10436">
        <v>0.35854562676826701</v>
      </c>
      <c r="G10436">
        <v>0.719935029103835</v>
      </c>
      <c r="H10436">
        <v>0.89147215642824396</v>
      </c>
      <c r="I10436">
        <f t="shared" si="163"/>
        <v>0.14270669492269905</v>
      </c>
    </row>
    <row r="10437" spans="1:9" x14ac:dyDescent="0.25">
      <c r="A10437" t="s">
        <v>10441</v>
      </c>
      <c r="B10437" t="s">
        <v>22754</v>
      </c>
      <c r="C10437">
        <v>981.34366647557704</v>
      </c>
      <c r="D10437">
        <v>4.84731294689019E-2</v>
      </c>
      <c r="E10437">
        <v>0.24257709259517099</v>
      </c>
      <c r="F10437">
        <v>0.19982566758600401</v>
      </c>
      <c r="G10437">
        <v>0.84161692633166096</v>
      </c>
      <c r="H10437">
        <v>0.94531504505998398</v>
      </c>
      <c r="I10437">
        <f t="shared" si="163"/>
        <v>7.4885538710157781E-2</v>
      </c>
    </row>
    <row r="10438" spans="1:9" x14ac:dyDescent="0.25">
      <c r="A10438" t="s">
        <v>10442</v>
      </c>
      <c r="B10438" t="s">
        <v>22755</v>
      </c>
      <c r="C10438">
        <v>49.076644823573602</v>
      </c>
      <c r="D10438">
        <v>-2.3522812886205302E-3</v>
      </c>
      <c r="E10438">
        <v>0.185602799368565</v>
      </c>
      <c r="F10438">
        <v>-1.26737382012727E-2</v>
      </c>
      <c r="G10438">
        <v>0.98988809066421901</v>
      </c>
      <c r="H10438">
        <v>0.99651969388598904</v>
      </c>
      <c r="I10438">
        <f t="shared" si="163"/>
        <v>4.4139007096889848E-3</v>
      </c>
    </row>
    <row r="10439" spans="1:9" x14ac:dyDescent="0.25">
      <c r="A10439" t="s">
        <v>10443</v>
      </c>
      <c r="B10439" t="s">
        <v>22756</v>
      </c>
      <c r="C10439">
        <v>108.201364800037</v>
      </c>
      <c r="D10439">
        <v>0.14717300804163699</v>
      </c>
      <c r="E10439">
        <v>0.114782058133406</v>
      </c>
      <c r="F10439">
        <v>1.28219523534405</v>
      </c>
      <c r="G10439">
        <v>0.19977416722044899</v>
      </c>
      <c r="H10439">
        <v>0.51092098142182896</v>
      </c>
      <c r="I10439">
        <f t="shared" si="163"/>
        <v>0.69946067105971654</v>
      </c>
    </row>
    <row r="10440" spans="1:9" x14ac:dyDescent="0.25">
      <c r="A10440" t="s">
        <v>10444</v>
      </c>
      <c r="B10440" t="s">
        <v>22757</v>
      </c>
      <c r="C10440">
        <v>104.27429779603099</v>
      </c>
      <c r="D10440">
        <v>0.153160765903195</v>
      </c>
      <c r="E10440">
        <v>0.34458105971449199</v>
      </c>
      <c r="F10440">
        <v>0.44448399465164701</v>
      </c>
      <c r="G10440">
        <v>0.65669269804032204</v>
      </c>
      <c r="H10440">
        <v>0.86110114134860505</v>
      </c>
      <c r="I10440">
        <f t="shared" si="163"/>
        <v>0.18263781273391633</v>
      </c>
    </row>
    <row r="10441" spans="1:9" x14ac:dyDescent="0.25">
      <c r="A10441" t="s">
        <v>10445</v>
      </c>
      <c r="B10441" t="s">
        <v>22758</v>
      </c>
      <c r="C10441">
        <v>490.86790286081299</v>
      </c>
      <c r="D10441">
        <v>0.15076172268122801</v>
      </c>
      <c r="E10441">
        <v>0.170628356073946</v>
      </c>
      <c r="F10441">
        <v>0.88356780871692497</v>
      </c>
      <c r="G10441">
        <v>0.37692956294190799</v>
      </c>
      <c r="H10441">
        <v>0.68543773237458605</v>
      </c>
      <c r="I10441">
        <f t="shared" si="163"/>
        <v>0.42373979908783743</v>
      </c>
    </row>
    <row r="10442" spans="1:9" x14ac:dyDescent="0.25">
      <c r="A10442" t="s">
        <v>10446</v>
      </c>
      <c r="B10442" t="s">
        <v>22759</v>
      </c>
      <c r="C10442">
        <v>119.522975959194</v>
      </c>
      <c r="D10442">
        <v>-1.75296675704717E-2</v>
      </c>
      <c r="E10442">
        <v>0.15571251953954299</v>
      </c>
      <c r="F10442">
        <v>-0.112577123678357</v>
      </c>
      <c r="G10442">
        <v>0.91036582239326203</v>
      </c>
      <c r="H10442">
        <v>0.96886575086627802</v>
      </c>
      <c r="I10442">
        <f t="shared" si="163"/>
        <v>4.0784055237924846E-2</v>
      </c>
    </row>
    <row r="10443" spans="1:9" x14ac:dyDescent="0.25">
      <c r="A10443" t="s">
        <v>10447</v>
      </c>
      <c r="B10443" t="s">
        <v>22760</v>
      </c>
      <c r="C10443">
        <v>1599.3373012386201</v>
      </c>
      <c r="D10443">
        <v>0.14041697124643501</v>
      </c>
      <c r="E10443">
        <v>0.18053335303394699</v>
      </c>
      <c r="F10443">
        <v>0.77778963768557197</v>
      </c>
      <c r="G10443">
        <v>0.43669303780059199</v>
      </c>
      <c r="H10443">
        <v>0.72896471424672904</v>
      </c>
      <c r="I10443">
        <f t="shared" si="163"/>
        <v>0.3598237319826848</v>
      </c>
    </row>
    <row r="10444" spans="1:9" x14ac:dyDescent="0.25">
      <c r="A10444" t="s">
        <v>10448</v>
      </c>
      <c r="B10444" t="s">
        <v>22761</v>
      </c>
      <c r="C10444">
        <v>39988.657169259001</v>
      </c>
      <c r="D10444">
        <v>8.0190829935069097E-2</v>
      </c>
      <c r="E10444">
        <v>0.11123868834978599</v>
      </c>
      <c r="F10444">
        <v>0.72088974730546995</v>
      </c>
      <c r="G10444">
        <v>0.47097735140588998</v>
      </c>
      <c r="H10444">
        <v>0.75222072897256997</v>
      </c>
      <c r="I10444">
        <f t="shared" si="163"/>
        <v>0.32699997693892574</v>
      </c>
    </row>
    <row r="10445" spans="1:9" x14ac:dyDescent="0.25">
      <c r="A10445" t="s">
        <v>10449</v>
      </c>
      <c r="B10445" t="s">
        <v>22762</v>
      </c>
      <c r="C10445">
        <v>479.580987717043</v>
      </c>
      <c r="D10445">
        <v>3.0760806173447799E-2</v>
      </c>
      <c r="E10445">
        <v>0.124638231833057</v>
      </c>
      <c r="F10445">
        <v>0.24680072655916199</v>
      </c>
      <c r="G10445">
        <v>0.80506244816883699</v>
      </c>
      <c r="H10445">
        <v>0.93250983299844803</v>
      </c>
      <c r="I10445">
        <f t="shared" si="163"/>
        <v>9.4170430385884782E-2</v>
      </c>
    </row>
    <row r="10446" spans="1:9" x14ac:dyDescent="0.25">
      <c r="A10446" t="s">
        <v>10450</v>
      </c>
      <c r="B10446" t="s">
        <v>22763</v>
      </c>
      <c r="C10446">
        <v>1302.6174697684401</v>
      </c>
      <c r="D10446">
        <v>0.15989434693815099</v>
      </c>
      <c r="E10446">
        <v>0.25976072248887899</v>
      </c>
      <c r="F10446">
        <v>0.61554474212319299</v>
      </c>
      <c r="G10446">
        <v>0.53819503094393595</v>
      </c>
      <c r="H10446">
        <v>0.79601972776727103</v>
      </c>
      <c r="I10446">
        <f t="shared" si="163"/>
        <v>0.26906031631509447</v>
      </c>
    </row>
    <row r="10447" spans="1:9" x14ac:dyDescent="0.25">
      <c r="A10447" t="s">
        <v>10451</v>
      </c>
      <c r="B10447" t="s">
        <v>22764</v>
      </c>
      <c r="C10447">
        <v>230.56013349643999</v>
      </c>
      <c r="D10447">
        <v>2.5593890499068399E-2</v>
      </c>
      <c r="E10447">
        <v>0.121010955902506</v>
      </c>
      <c r="F10447">
        <v>0.21150060594256001</v>
      </c>
      <c r="G10447">
        <v>0.832496659432438</v>
      </c>
      <c r="H10447">
        <v>0.94280030488646505</v>
      </c>
      <c r="I10447">
        <f t="shared" si="163"/>
        <v>7.9617500515900053E-2</v>
      </c>
    </row>
    <row r="10448" spans="1:9" x14ac:dyDescent="0.25">
      <c r="A10448" t="s">
        <v>10452</v>
      </c>
      <c r="B10448" t="s">
        <v>22765</v>
      </c>
      <c r="C10448">
        <v>585.38195298941696</v>
      </c>
      <c r="D10448">
        <v>3.09160899824617E-2</v>
      </c>
      <c r="E10448">
        <v>0.13659907563545001</v>
      </c>
      <c r="F10448">
        <v>0.22632722687647799</v>
      </c>
      <c r="G10448">
        <v>0.82094692374860401</v>
      </c>
      <c r="H10448">
        <v>0.93898709685605697</v>
      </c>
      <c r="I10448">
        <f t="shared" si="163"/>
        <v>8.5684920186562263E-2</v>
      </c>
    </row>
    <row r="10449" spans="1:9" x14ac:dyDescent="0.25">
      <c r="A10449" t="s">
        <v>10453</v>
      </c>
      <c r="B10449" t="s">
        <v>22766</v>
      </c>
      <c r="C10449">
        <v>568.12146706166902</v>
      </c>
      <c r="D10449">
        <v>-0.13565601485404499</v>
      </c>
      <c r="E10449">
        <v>0.11880372986540499</v>
      </c>
      <c r="F10449">
        <v>-1.1418497972052899</v>
      </c>
      <c r="G10449">
        <v>0.25351645922370503</v>
      </c>
      <c r="H10449">
        <v>0.57242755247910904</v>
      </c>
      <c r="I10449">
        <f t="shared" si="163"/>
        <v>0.59599383941551953</v>
      </c>
    </row>
    <row r="10450" spans="1:9" x14ac:dyDescent="0.25">
      <c r="A10450" t="s">
        <v>10454</v>
      </c>
      <c r="B10450" t="s">
        <v>22767</v>
      </c>
      <c r="C10450">
        <v>90.735674047597698</v>
      </c>
      <c r="D10450">
        <v>-2.1549781290850799E-2</v>
      </c>
      <c r="E10450">
        <v>0.36451586326345098</v>
      </c>
      <c r="F10450">
        <v>-5.91189121316123E-2</v>
      </c>
      <c r="G10450">
        <v>0.95285739528376101</v>
      </c>
      <c r="H10450">
        <v>0.98290853712557802</v>
      </c>
      <c r="I10450">
        <f t="shared" si="163"/>
        <v>2.0972091046387056E-2</v>
      </c>
    </row>
    <row r="10451" spans="1:9" x14ac:dyDescent="0.25">
      <c r="A10451" t="s">
        <v>10455</v>
      </c>
      <c r="B10451" t="s">
        <v>22768</v>
      </c>
      <c r="C10451">
        <v>65.743491336692998</v>
      </c>
      <c r="D10451">
        <v>-0.218238714694447</v>
      </c>
      <c r="E10451">
        <v>0.35844038034304498</v>
      </c>
      <c r="F10451">
        <v>-0.60885638634124095</v>
      </c>
      <c r="G10451">
        <v>0.54261963496645405</v>
      </c>
      <c r="H10451">
        <v>0.79911068985976397</v>
      </c>
      <c r="I10451">
        <f t="shared" si="163"/>
        <v>0.26550449512418661</v>
      </c>
    </row>
    <row r="10452" spans="1:9" x14ac:dyDescent="0.25">
      <c r="A10452" t="s">
        <v>10456</v>
      </c>
      <c r="B10452" t="s">
        <v>22769</v>
      </c>
      <c r="C10452">
        <v>87.872433377445105</v>
      </c>
      <c r="D10452">
        <v>0.26997031505221503</v>
      </c>
      <c r="E10452">
        <v>0.23542718306378399</v>
      </c>
      <c r="F10452">
        <v>1.1467253336632499</v>
      </c>
      <c r="G10452">
        <v>0.25149515677818801</v>
      </c>
      <c r="H10452">
        <v>0.56975975764310205</v>
      </c>
      <c r="I10452">
        <f t="shared" si="163"/>
        <v>0.59947037404646586</v>
      </c>
    </row>
    <row r="10453" spans="1:9" x14ac:dyDescent="0.25">
      <c r="A10453" t="s">
        <v>10457</v>
      </c>
      <c r="B10453" t="s">
        <v>22770</v>
      </c>
      <c r="C10453">
        <v>224.33528856435001</v>
      </c>
      <c r="D10453">
        <v>0.15377332450637299</v>
      </c>
      <c r="E10453">
        <v>0.383654260625645</v>
      </c>
      <c r="F10453">
        <v>0.40081224239659602</v>
      </c>
      <c r="G10453">
        <v>0.68855836477656296</v>
      </c>
      <c r="H10453">
        <v>0.87523418560467703</v>
      </c>
      <c r="I10453">
        <f t="shared" si="163"/>
        <v>0.16205924142580247</v>
      </c>
    </row>
    <row r="10454" spans="1:9" x14ac:dyDescent="0.25">
      <c r="A10454" t="s">
        <v>10458</v>
      </c>
      <c r="B10454" t="s">
        <v>22771</v>
      </c>
      <c r="C10454">
        <v>780.68982464380701</v>
      </c>
      <c r="D10454">
        <v>0.92127826808830604</v>
      </c>
      <c r="E10454">
        <v>0.34407765294922998</v>
      </c>
      <c r="F10454">
        <v>2.6775300871522898</v>
      </c>
      <c r="G10454">
        <v>7.41671910209159E-3</v>
      </c>
      <c r="H10454">
        <v>9.4703432928468903E-2</v>
      </c>
      <c r="I10454">
        <f t="shared" si="163"/>
        <v>2.1297881689754941</v>
      </c>
    </row>
    <row r="10455" spans="1:9" x14ac:dyDescent="0.25">
      <c r="A10455" t="s">
        <v>10459</v>
      </c>
      <c r="B10455" t="s">
        <v>22772</v>
      </c>
      <c r="C10455">
        <v>668.68898783945303</v>
      </c>
      <c r="D10455">
        <v>-9.9485809371809997E-3</v>
      </c>
      <c r="E10455">
        <v>0.16906243477125099</v>
      </c>
      <c r="F10455">
        <v>-5.88456031089453E-2</v>
      </c>
      <c r="G10455">
        <v>0.95307508534137397</v>
      </c>
      <c r="H10455">
        <v>0.98290853712557802</v>
      </c>
      <c r="I10455">
        <f t="shared" si="163"/>
        <v>2.0872883343954051E-2</v>
      </c>
    </row>
    <row r="10456" spans="1:9" x14ac:dyDescent="0.25">
      <c r="A10456" t="s">
        <v>10460</v>
      </c>
      <c r="B10456" t="s">
        <v>22773</v>
      </c>
      <c r="C10456">
        <v>1184.9776723142199</v>
      </c>
      <c r="D10456">
        <v>0.228468802516614</v>
      </c>
      <c r="E10456">
        <v>0.163511326806731</v>
      </c>
      <c r="F10456">
        <v>1.3972659079860701</v>
      </c>
      <c r="G10456">
        <v>0.16233362373414001</v>
      </c>
      <c r="H10456">
        <v>0.46532123381097001</v>
      </c>
      <c r="I10456">
        <f t="shared" si="163"/>
        <v>0.78959151658908311</v>
      </c>
    </row>
    <row r="10457" spans="1:9" x14ac:dyDescent="0.25">
      <c r="A10457" t="s">
        <v>10461</v>
      </c>
      <c r="B10457" t="s">
        <v>22774</v>
      </c>
      <c r="C10457">
        <v>75.636985098217906</v>
      </c>
      <c r="D10457">
        <v>-0.41364235804733401</v>
      </c>
      <c r="E10457">
        <v>0.18720637468461099</v>
      </c>
      <c r="F10457">
        <v>-2.2095527395592298</v>
      </c>
      <c r="G10457">
        <v>2.7136218352391599E-2</v>
      </c>
      <c r="H10457">
        <v>0.18680026957439599</v>
      </c>
      <c r="I10457">
        <f t="shared" si="163"/>
        <v>1.5664506748457985</v>
      </c>
    </row>
    <row r="10458" spans="1:9" x14ac:dyDescent="0.25">
      <c r="A10458" t="s">
        <v>10462</v>
      </c>
      <c r="B10458" t="s">
        <v>22775</v>
      </c>
      <c r="C10458">
        <v>338.56674501014402</v>
      </c>
      <c r="D10458">
        <v>-9.4998962676743806E-2</v>
      </c>
      <c r="E10458">
        <v>0.20523638132341199</v>
      </c>
      <c r="F10458">
        <v>-0.46287584133070703</v>
      </c>
      <c r="G10458">
        <v>0.64345336504399497</v>
      </c>
      <c r="H10458">
        <v>0.85389014091681703</v>
      </c>
      <c r="I10458">
        <f t="shared" si="163"/>
        <v>0.19148292356608831</v>
      </c>
    </row>
    <row r="10459" spans="1:9" x14ac:dyDescent="0.25">
      <c r="A10459" t="s">
        <v>10463</v>
      </c>
      <c r="B10459" t="s">
        <v>22776</v>
      </c>
      <c r="C10459">
        <v>209.02889267723199</v>
      </c>
      <c r="D10459">
        <v>-0.51374762842350796</v>
      </c>
      <c r="E10459">
        <v>0.24306874514652499</v>
      </c>
      <c r="F10459">
        <v>-2.1135898328426102</v>
      </c>
      <c r="G10459">
        <v>3.4550314983749102E-2</v>
      </c>
      <c r="H10459">
        <v>0.20992553315076801</v>
      </c>
      <c r="I10459">
        <f t="shared" si="163"/>
        <v>1.4615479889531529</v>
      </c>
    </row>
    <row r="10460" spans="1:9" x14ac:dyDescent="0.25">
      <c r="A10460" t="s">
        <v>10464</v>
      </c>
      <c r="B10460" t="s">
        <v>22777</v>
      </c>
      <c r="C10460">
        <v>2398.2749750131702</v>
      </c>
      <c r="D10460">
        <v>-0.45563686125792502</v>
      </c>
      <c r="E10460">
        <v>0.117897666723636</v>
      </c>
      <c r="F10460">
        <v>-3.8646809043811001</v>
      </c>
      <c r="G10460">
        <v>1.11234522644967E-4</v>
      </c>
      <c r="H10460">
        <v>7.4490858045178198E-3</v>
      </c>
      <c r="I10460">
        <f t="shared" si="163"/>
        <v>3.9537604045942207</v>
      </c>
    </row>
    <row r="10461" spans="1:9" x14ac:dyDescent="0.25">
      <c r="A10461" t="s">
        <v>10465</v>
      </c>
      <c r="B10461" t="s">
        <v>22778</v>
      </c>
      <c r="C10461">
        <v>1596.9012008959801</v>
      </c>
      <c r="D10461">
        <v>0.42902772180873799</v>
      </c>
      <c r="E10461">
        <v>0.1353653452179</v>
      </c>
      <c r="F10461">
        <v>3.1694058853698901</v>
      </c>
      <c r="G10461">
        <v>1.5275091879632301E-3</v>
      </c>
      <c r="H10461">
        <v>3.80289177873325E-2</v>
      </c>
      <c r="I10461">
        <f t="shared" si="163"/>
        <v>2.8160161687975327</v>
      </c>
    </row>
    <row r="10462" spans="1:9" x14ac:dyDescent="0.25">
      <c r="A10462" t="s">
        <v>10466</v>
      </c>
      <c r="B10462" t="s">
        <v>22779</v>
      </c>
      <c r="C10462">
        <v>66.770396119097697</v>
      </c>
      <c r="D10462">
        <v>-7.9468146265621598E-2</v>
      </c>
      <c r="E10462">
        <v>0.29697347703367</v>
      </c>
      <c r="F10462">
        <v>-0.26759341291819</v>
      </c>
      <c r="G10462">
        <v>0.78901230184495597</v>
      </c>
      <c r="H10462">
        <v>0.92431100402708</v>
      </c>
      <c r="I10462">
        <f t="shared" si="163"/>
        <v>0.10291622545758633</v>
      </c>
    </row>
    <row r="10463" spans="1:9" x14ac:dyDescent="0.25">
      <c r="A10463" t="s">
        <v>10467</v>
      </c>
      <c r="B10463" t="s">
        <v>22780</v>
      </c>
      <c r="C10463">
        <v>308.60744974260098</v>
      </c>
      <c r="D10463">
        <v>5.1463312920220702E-3</v>
      </c>
      <c r="E10463">
        <v>0.143695197497439</v>
      </c>
      <c r="F10463">
        <v>3.5814219136403702E-2</v>
      </c>
      <c r="G10463">
        <v>0.97143049510976498</v>
      </c>
      <c r="H10463">
        <v>0.98971772314998796</v>
      </c>
      <c r="I10463">
        <f t="shared" si="163"/>
        <v>1.258826729285864E-2</v>
      </c>
    </row>
    <row r="10464" spans="1:9" x14ac:dyDescent="0.25">
      <c r="A10464" t="s">
        <v>10468</v>
      </c>
      <c r="B10464" t="s">
        <v>22781</v>
      </c>
      <c r="C10464">
        <v>230.79179160485799</v>
      </c>
      <c r="D10464">
        <v>8.5580193209567307E-2</v>
      </c>
      <c r="E10464">
        <v>0.51051286111876504</v>
      </c>
      <c r="F10464">
        <v>0.16763572424409101</v>
      </c>
      <c r="G10464">
        <v>0.86686986499598695</v>
      </c>
      <c r="H10464">
        <v>0.95396010164987699</v>
      </c>
      <c r="I10464">
        <f t="shared" si="163"/>
        <v>6.2046094168667368E-2</v>
      </c>
    </row>
    <row r="10465" spans="1:9" x14ac:dyDescent="0.25">
      <c r="A10465" t="s">
        <v>10469</v>
      </c>
      <c r="B10465" t="s">
        <v>22782</v>
      </c>
      <c r="C10465">
        <v>40.736475625577299</v>
      </c>
      <c r="D10465">
        <v>-0.25779516001709801</v>
      </c>
      <c r="E10465">
        <v>0.176692785767153</v>
      </c>
      <c r="F10465">
        <v>-1.4590021822216499</v>
      </c>
      <c r="G10465">
        <v>0.14456450706861099</v>
      </c>
      <c r="H10465">
        <v>0.43950748978520299</v>
      </c>
      <c r="I10465">
        <f t="shared" si="163"/>
        <v>0.83993832029414817</v>
      </c>
    </row>
    <row r="10466" spans="1:9" x14ac:dyDescent="0.25">
      <c r="A10466" t="s">
        <v>10470</v>
      </c>
      <c r="B10466" t="s">
        <v>22783</v>
      </c>
      <c r="C10466">
        <v>608.34752740651902</v>
      </c>
      <c r="D10466">
        <v>0.24793025656092499</v>
      </c>
      <c r="E10466">
        <v>0.134106009131644</v>
      </c>
      <c r="F10466">
        <v>1.84876321476054</v>
      </c>
      <c r="G10466">
        <v>6.4492011178382505E-2</v>
      </c>
      <c r="H10466">
        <v>0.29418934034191702</v>
      </c>
      <c r="I10466">
        <f t="shared" si="163"/>
        <v>1.1904940794116368</v>
      </c>
    </row>
    <row r="10467" spans="1:9" x14ac:dyDescent="0.25">
      <c r="A10467" t="s">
        <v>10471</v>
      </c>
      <c r="B10467" t="s">
        <v>22784</v>
      </c>
      <c r="C10467">
        <v>3666.8843497978201</v>
      </c>
      <c r="D10467">
        <v>3.3422091005225203E-2</v>
      </c>
      <c r="E10467">
        <v>0.47563361903023799</v>
      </c>
      <c r="F10467">
        <v>7.0268563171310194E-2</v>
      </c>
      <c r="G10467">
        <v>0.94397990359209905</v>
      </c>
      <c r="H10467">
        <v>0.98029820835645498</v>
      </c>
      <c r="I10467">
        <f t="shared" si="163"/>
        <v>2.5037251307820356E-2</v>
      </c>
    </row>
    <row r="10468" spans="1:9" x14ac:dyDescent="0.25">
      <c r="A10468" t="s">
        <v>10472</v>
      </c>
      <c r="B10468" t="s">
        <v>22785</v>
      </c>
      <c r="C10468">
        <v>221.05707967660101</v>
      </c>
      <c r="D10468">
        <v>-0.16901424375399601</v>
      </c>
      <c r="E10468">
        <v>0.15176184332186901</v>
      </c>
      <c r="F10468">
        <v>-1.11368075172583</v>
      </c>
      <c r="G10468">
        <v>0.26541616975043902</v>
      </c>
      <c r="H10468">
        <v>0.58484585902448405</v>
      </c>
      <c r="I10468">
        <f t="shared" si="163"/>
        <v>0.57607262246829072</v>
      </c>
    </row>
    <row r="10469" spans="1:9" x14ac:dyDescent="0.25">
      <c r="A10469" t="s">
        <v>10473</v>
      </c>
      <c r="B10469" t="s">
        <v>22786</v>
      </c>
      <c r="C10469">
        <v>144.06958615881101</v>
      </c>
      <c r="D10469">
        <v>-0.211723141961637</v>
      </c>
      <c r="E10469">
        <v>0.157703098608033</v>
      </c>
      <c r="F10469">
        <v>-1.3425426883200899</v>
      </c>
      <c r="G10469">
        <v>0.17942009882690099</v>
      </c>
      <c r="H10469">
        <v>0.48879382218551198</v>
      </c>
      <c r="I10469">
        <f t="shared" si="163"/>
        <v>0.74612890844525792</v>
      </c>
    </row>
    <row r="10470" spans="1:9" x14ac:dyDescent="0.25">
      <c r="A10470" t="s">
        <v>10474</v>
      </c>
      <c r="B10470" t="s">
        <v>22787</v>
      </c>
      <c r="C10470">
        <v>315.57849684300498</v>
      </c>
      <c r="D10470">
        <v>7.2157593793299502E-2</v>
      </c>
      <c r="E10470">
        <v>8.5069180796667102E-2</v>
      </c>
      <c r="F10470">
        <v>0.84822250687673895</v>
      </c>
      <c r="G10470">
        <v>0.396314065092428</v>
      </c>
      <c r="H10470">
        <v>0.70174685413556803</v>
      </c>
      <c r="I10470">
        <f t="shared" si="163"/>
        <v>0.40196051438386493</v>
      </c>
    </row>
    <row r="10471" spans="1:9" x14ac:dyDescent="0.25">
      <c r="A10471" t="s">
        <v>10475</v>
      </c>
      <c r="B10471" t="s">
        <v>22788</v>
      </c>
      <c r="C10471">
        <v>155.86227562568001</v>
      </c>
      <c r="D10471">
        <v>-9.1548447915724696E-3</v>
      </c>
      <c r="E10471">
        <v>0.18613207941135701</v>
      </c>
      <c r="F10471">
        <v>-4.9184669405320701E-2</v>
      </c>
      <c r="G10471">
        <v>0.96077212852185601</v>
      </c>
      <c r="H10471">
        <v>0.98584549800062005</v>
      </c>
      <c r="I10471">
        <f t="shared" si="163"/>
        <v>1.7379604069690528E-2</v>
      </c>
    </row>
    <row r="10472" spans="1:9" x14ac:dyDescent="0.25">
      <c r="A10472" t="s">
        <v>10476</v>
      </c>
      <c r="B10472" t="s">
        <v>22789</v>
      </c>
      <c r="C10472">
        <v>101.523881735784</v>
      </c>
      <c r="D10472">
        <v>0.14783821371949099</v>
      </c>
      <c r="E10472">
        <v>0.22521796932284199</v>
      </c>
      <c r="F10472">
        <v>0.65642281636759803</v>
      </c>
      <c r="G10472">
        <v>0.51155211392797795</v>
      </c>
      <c r="H10472">
        <v>0.77915267587398496</v>
      </c>
      <c r="I10472">
        <f t="shared" si="163"/>
        <v>0.29111011632432549</v>
      </c>
    </row>
    <row r="10473" spans="1:9" x14ac:dyDescent="0.25">
      <c r="A10473" t="s">
        <v>10477</v>
      </c>
      <c r="B10473" t="s">
        <v>22790</v>
      </c>
      <c r="C10473">
        <v>564.09995114482001</v>
      </c>
      <c r="D10473">
        <v>0.44597124578622199</v>
      </c>
      <c r="E10473">
        <v>0.26464229878434398</v>
      </c>
      <c r="F10473">
        <v>1.6851850510474899</v>
      </c>
      <c r="G10473">
        <v>9.1952874311509905E-2</v>
      </c>
      <c r="H10473">
        <v>0.35067883542755302</v>
      </c>
      <c r="I10473">
        <f t="shared" si="163"/>
        <v>1.0364346908074389</v>
      </c>
    </row>
    <row r="10474" spans="1:9" x14ac:dyDescent="0.25">
      <c r="A10474" t="s">
        <v>10478</v>
      </c>
      <c r="B10474" t="s">
        <v>22791</v>
      </c>
      <c r="C10474">
        <v>334.35146897403001</v>
      </c>
      <c r="D10474">
        <v>-0.14951290847858001</v>
      </c>
      <c r="E10474">
        <v>9.7501570739317395E-2</v>
      </c>
      <c r="F10474">
        <v>-1.53344102402536</v>
      </c>
      <c r="G10474">
        <v>0.12516722731833399</v>
      </c>
      <c r="H10474">
        <v>0.40971537624801302</v>
      </c>
      <c r="I10474">
        <f t="shared" si="163"/>
        <v>0.90250936807417503</v>
      </c>
    </row>
    <row r="10475" spans="1:9" x14ac:dyDescent="0.25">
      <c r="A10475" t="s">
        <v>10479</v>
      </c>
      <c r="B10475" t="s">
        <v>22792</v>
      </c>
      <c r="C10475">
        <v>93.612888287191197</v>
      </c>
      <c r="D10475">
        <v>0.133665577702924</v>
      </c>
      <c r="E10475">
        <v>0.24995455869296401</v>
      </c>
      <c r="F10475">
        <v>0.53475951149630596</v>
      </c>
      <c r="G10475">
        <v>0.59281616383198199</v>
      </c>
      <c r="H10475">
        <v>0.82501476967897902</v>
      </c>
      <c r="I10475">
        <f t="shared" si="163"/>
        <v>0.22707996331595345</v>
      </c>
    </row>
    <row r="10476" spans="1:9" x14ac:dyDescent="0.25">
      <c r="A10476" t="s">
        <v>10480</v>
      </c>
      <c r="B10476" t="s">
        <v>22793</v>
      </c>
      <c r="C10476">
        <v>245.56199811990001</v>
      </c>
      <c r="D10476">
        <v>0.52015120198263398</v>
      </c>
      <c r="E10476">
        <v>0.22831115407969799</v>
      </c>
      <c r="F10476">
        <v>2.2782557605620202</v>
      </c>
      <c r="G10476">
        <v>2.2711343792446201E-2</v>
      </c>
      <c r="H10476">
        <v>0.17040141845343801</v>
      </c>
      <c r="I10476">
        <f t="shared" si="163"/>
        <v>1.6437571685377066</v>
      </c>
    </row>
    <row r="10477" spans="1:9" x14ac:dyDescent="0.25">
      <c r="A10477" t="s">
        <v>10481</v>
      </c>
      <c r="B10477" t="s">
        <v>22794</v>
      </c>
      <c r="C10477">
        <v>304.23603311609799</v>
      </c>
      <c r="D10477">
        <v>-0.174779304081147</v>
      </c>
      <c r="E10477">
        <v>0.100370429538356</v>
      </c>
      <c r="F10477">
        <v>-1.7413425934812301</v>
      </c>
      <c r="G10477">
        <v>8.1623544317803998E-2</v>
      </c>
      <c r="H10477">
        <v>0.331413371646259</v>
      </c>
      <c r="I10477">
        <f t="shared" si="163"/>
        <v>1.0881845508976649</v>
      </c>
    </row>
    <row r="10478" spans="1:9" x14ac:dyDescent="0.25">
      <c r="A10478" t="s">
        <v>10482</v>
      </c>
      <c r="B10478" t="s">
        <v>22795</v>
      </c>
      <c r="C10478">
        <v>536.52874855030097</v>
      </c>
      <c r="D10478">
        <v>-0.76214090291288095</v>
      </c>
      <c r="E10478">
        <v>0.26510677291658302</v>
      </c>
      <c r="F10478">
        <v>-2.8748450842208002</v>
      </c>
      <c r="G10478">
        <v>4.0422577609862996E-3</v>
      </c>
      <c r="H10478">
        <v>6.7186801653485104E-2</v>
      </c>
      <c r="I10478">
        <f t="shared" si="163"/>
        <v>2.3933759964603052</v>
      </c>
    </row>
    <row r="10479" spans="1:9" x14ac:dyDescent="0.25">
      <c r="A10479" t="s">
        <v>10483</v>
      </c>
      <c r="B10479" t="s">
        <v>22796</v>
      </c>
      <c r="C10479">
        <v>896.24433887683495</v>
      </c>
      <c r="D10479">
        <v>0.20350463830565099</v>
      </c>
      <c r="E10479">
        <v>0.17125675680175301</v>
      </c>
      <c r="F10479">
        <v>1.1883013675263601</v>
      </c>
      <c r="G10479">
        <v>0.23471469914849499</v>
      </c>
      <c r="H10479">
        <v>0.55212541102374801</v>
      </c>
      <c r="I10479">
        <f t="shared" si="163"/>
        <v>0.62945971159790293</v>
      </c>
    </row>
    <row r="10480" spans="1:9" x14ac:dyDescent="0.25">
      <c r="A10480" t="s">
        <v>10484</v>
      </c>
      <c r="B10480" t="s">
        <v>22797</v>
      </c>
      <c r="C10480">
        <v>145.56836157856799</v>
      </c>
      <c r="D10480">
        <v>-0.18430559556173301</v>
      </c>
      <c r="E10480">
        <v>0.17177413572630801</v>
      </c>
      <c r="F10480">
        <v>-1.0729531240686401</v>
      </c>
      <c r="G10480">
        <v>0.28329214873154801</v>
      </c>
      <c r="H10480">
        <v>0.60184928563278095</v>
      </c>
      <c r="I10480">
        <f t="shared" si="163"/>
        <v>0.54776546151844008</v>
      </c>
    </row>
    <row r="10481" spans="1:9" x14ac:dyDescent="0.25">
      <c r="A10481" t="s">
        <v>10485</v>
      </c>
      <c r="B10481" t="s">
        <v>22798</v>
      </c>
      <c r="C10481">
        <v>655.26555077850503</v>
      </c>
      <c r="D10481">
        <v>6.4772364603258303E-2</v>
      </c>
      <c r="E10481">
        <v>8.5382892867472193E-2</v>
      </c>
      <c r="F10481">
        <v>0.75861056504369395</v>
      </c>
      <c r="G10481">
        <v>0.44808555080458901</v>
      </c>
      <c r="H10481">
        <v>0.73660155303451202</v>
      </c>
      <c r="I10481">
        <f t="shared" si="163"/>
        <v>0.3486390603427269</v>
      </c>
    </row>
    <row r="10482" spans="1:9" x14ac:dyDescent="0.25">
      <c r="A10482" t="s">
        <v>10486</v>
      </c>
      <c r="B10482" t="s">
        <v>22799</v>
      </c>
      <c r="C10482">
        <v>115.627965290536</v>
      </c>
      <c r="D10482">
        <v>0.178713804639239</v>
      </c>
      <c r="E10482">
        <v>0.122730904500035</v>
      </c>
      <c r="F10482">
        <v>1.4561434657982899</v>
      </c>
      <c r="G10482">
        <v>0.14535296398241601</v>
      </c>
      <c r="H10482">
        <v>0.44064979234976598</v>
      </c>
      <c r="I10482">
        <f t="shared" si="163"/>
        <v>0.83757610783518965</v>
      </c>
    </row>
    <row r="10483" spans="1:9" x14ac:dyDescent="0.25">
      <c r="A10483" t="s">
        <v>10487</v>
      </c>
      <c r="B10483" t="s">
        <v>22800</v>
      </c>
      <c r="C10483">
        <v>78.3581056730808</v>
      </c>
      <c r="D10483">
        <v>-3.6457474644881298E-2</v>
      </c>
      <c r="E10483">
        <v>0.13521054067754401</v>
      </c>
      <c r="F10483">
        <v>-0.269634855849195</v>
      </c>
      <c r="G10483">
        <v>0.78744118208728198</v>
      </c>
      <c r="H10483">
        <v>0.92346533222418303</v>
      </c>
      <c r="I10483">
        <f t="shared" si="163"/>
        <v>0.10378187594969167</v>
      </c>
    </row>
    <row r="10484" spans="1:9" x14ac:dyDescent="0.25">
      <c r="A10484" t="s">
        <v>10488</v>
      </c>
      <c r="B10484" t="s">
        <v>22801</v>
      </c>
      <c r="C10484">
        <v>691.42095269314996</v>
      </c>
      <c r="D10484">
        <v>-0.64410978221786297</v>
      </c>
      <c r="E10484">
        <v>0.25308869381905802</v>
      </c>
      <c r="F10484">
        <v>-2.5449962718538499</v>
      </c>
      <c r="G10484">
        <v>1.09278904967141E-2</v>
      </c>
      <c r="H10484">
        <v>0.114306847793303</v>
      </c>
      <c r="I10484">
        <f t="shared" si="163"/>
        <v>1.9614636655028692</v>
      </c>
    </row>
    <row r="10485" spans="1:9" x14ac:dyDescent="0.25">
      <c r="A10485" t="s">
        <v>10489</v>
      </c>
      <c r="B10485" t="s">
        <v>22802</v>
      </c>
      <c r="C10485">
        <v>3217.3954547593898</v>
      </c>
      <c r="D10485">
        <v>1.8741005612164301</v>
      </c>
      <c r="E10485">
        <v>0.43436813223359699</v>
      </c>
      <c r="F10485">
        <v>4.3145443280552804</v>
      </c>
      <c r="G10485" s="1">
        <v>1.59932441695885E-5</v>
      </c>
      <c r="H10485">
        <v>2.5026154862195999E-3</v>
      </c>
      <c r="I10485">
        <f t="shared" si="163"/>
        <v>4.7960634323110876</v>
      </c>
    </row>
    <row r="10486" spans="1:9" x14ac:dyDescent="0.25">
      <c r="A10486" t="s">
        <v>10490</v>
      </c>
      <c r="B10486" t="s">
        <v>22803</v>
      </c>
      <c r="C10486">
        <v>171.824526127208</v>
      </c>
      <c r="D10486">
        <v>-0.22147745190981999</v>
      </c>
      <c r="E10486">
        <v>0.116819039061864</v>
      </c>
      <c r="F10486">
        <v>-1.89590201809939</v>
      </c>
      <c r="G10486">
        <v>5.79730020459895E-2</v>
      </c>
      <c r="H10486">
        <v>0.278387892131988</v>
      </c>
      <c r="I10486">
        <f t="shared" si="163"/>
        <v>1.2367742097508407</v>
      </c>
    </row>
    <row r="10487" spans="1:9" x14ac:dyDescent="0.25">
      <c r="A10487" t="s">
        <v>10491</v>
      </c>
      <c r="B10487" t="s">
        <v>22804</v>
      </c>
      <c r="C10487">
        <v>354.559087832881</v>
      </c>
      <c r="D10487">
        <v>-0.15265205391929801</v>
      </c>
      <c r="E10487">
        <v>0.13014603511648501</v>
      </c>
      <c r="F10487">
        <v>-1.17292896232044</v>
      </c>
      <c r="G10487">
        <v>0.24082429407244901</v>
      </c>
      <c r="H10487">
        <v>0.55831042588230895</v>
      </c>
      <c r="I10487">
        <f t="shared" si="163"/>
        <v>0.61829970408608004</v>
      </c>
    </row>
    <row r="10488" spans="1:9" x14ac:dyDescent="0.25">
      <c r="A10488" t="s">
        <v>10492</v>
      </c>
      <c r="B10488" t="s">
        <v>22805</v>
      </c>
      <c r="C10488">
        <v>704.75303435958199</v>
      </c>
      <c r="D10488">
        <v>0.26116363513674701</v>
      </c>
      <c r="E10488">
        <v>0.13071543032494201</v>
      </c>
      <c r="F10488">
        <v>1.99795566971342</v>
      </c>
      <c r="G10488">
        <v>4.5721466381310902E-2</v>
      </c>
      <c r="H10488">
        <v>0.246771751533295</v>
      </c>
      <c r="I10488">
        <f t="shared" si="163"/>
        <v>1.3398798493375788</v>
      </c>
    </row>
    <row r="10489" spans="1:9" x14ac:dyDescent="0.25">
      <c r="A10489" t="s">
        <v>10493</v>
      </c>
      <c r="B10489" t="s">
        <v>22806</v>
      </c>
      <c r="C10489">
        <v>176.73347013845199</v>
      </c>
      <c r="D10489">
        <v>-0.572450724674615</v>
      </c>
      <c r="E10489">
        <v>0.31168020556142301</v>
      </c>
      <c r="F10489">
        <v>-1.83666050798277</v>
      </c>
      <c r="G10489">
        <v>6.6260028734344903E-2</v>
      </c>
      <c r="H10489">
        <v>0.29852141647700098</v>
      </c>
      <c r="I10489">
        <f t="shared" si="163"/>
        <v>1.1787483801177363</v>
      </c>
    </row>
    <row r="10490" spans="1:9" x14ac:dyDescent="0.25">
      <c r="A10490" t="s">
        <v>10494</v>
      </c>
      <c r="B10490" t="s">
        <v>22807</v>
      </c>
      <c r="C10490">
        <v>108.34526353981001</v>
      </c>
      <c r="D10490">
        <v>-5.1379429996580399E-2</v>
      </c>
      <c r="E10490">
        <v>0.17456728241401601</v>
      </c>
      <c r="F10490">
        <v>-0.29432451079077598</v>
      </c>
      <c r="G10490">
        <v>0.76850994479162504</v>
      </c>
      <c r="H10490">
        <v>0.91123744608568102</v>
      </c>
      <c r="I10490">
        <f t="shared" si="163"/>
        <v>0.11435050820303655</v>
      </c>
    </row>
    <row r="10491" spans="1:9" x14ac:dyDescent="0.25">
      <c r="A10491" t="s">
        <v>10495</v>
      </c>
      <c r="B10491" t="s">
        <v>22808</v>
      </c>
      <c r="C10491">
        <v>1353.9387027974899</v>
      </c>
      <c r="D10491">
        <v>-0.123134874189327</v>
      </c>
      <c r="E10491">
        <v>0.11132186489698601</v>
      </c>
      <c r="F10491">
        <v>-1.1061158048625199</v>
      </c>
      <c r="G10491">
        <v>0.26867639872131299</v>
      </c>
      <c r="H10491">
        <v>0.58811456822923003</v>
      </c>
      <c r="I10491">
        <f t="shared" si="163"/>
        <v>0.57077048152096799</v>
      </c>
    </row>
    <row r="10492" spans="1:9" x14ac:dyDescent="0.25">
      <c r="A10492" t="s">
        <v>10496</v>
      </c>
      <c r="B10492" t="s">
        <v>22809</v>
      </c>
      <c r="C10492">
        <v>381.48674411111602</v>
      </c>
      <c r="D10492">
        <v>0.21860411745557701</v>
      </c>
      <c r="E10492">
        <v>0.14835681809644699</v>
      </c>
      <c r="F10492">
        <v>1.4735023321507399</v>
      </c>
      <c r="G10492">
        <v>0.140615635459924</v>
      </c>
      <c r="H10492">
        <v>0.43316646503429701</v>
      </c>
      <c r="I10492">
        <f t="shared" si="163"/>
        <v>0.85196638616945775</v>
      </c>
    </row>
    <row r="10493" spans="1:9" x14ac:dyDescent="0.25">
      <c r="A10493" t="s">
        <v>10497</v>
      </c>
      <c r="B10493" t="s">
        <v>22810</v>
      </c>
      <c r="C10493">
        <v>433.705211297343</v>
      </c>
      <c r="D10493">
        <v>6.0835879595592203E-2</v>
      </c>
      <c r="E10493">
        <v>0.174982786874398</v>
      </c>
      <c r="F10493">
        <v>0.34766779454289998</v>
      </c>
      <c r="G10493">
        <v>0.72808968577535704</v>
      </c>
      <c r="H10493">
        <v>0.89518803898907195</v>
      </c>
      <c r="I10493">
        <f t="shared" si="163"/>
        <v>0.13781512118377626</v>
      </c>
    </row>
    <row r="10494" spans="1:9" x14ac:dyDescent="0.25">
      <c r="A10494" t="s">
        <v>10498</v>
      </c>
      <c r="B10494" t="s">
        <v>22811</v>
      </c>
      <c r="C10494">
        <v>204.46423488811701</v>
      </c>
      <c r="D10494">
        <v>0.10075187401291801</v>
      </c>
      <c r="E10494">
        <v>0.11726287145907401</v>
      </c>
      <c r="F10494">
        <v>0.85919671554419896</v>
      </c>
      <c r="G10494">
        <v>0.39023199514701701</v>
      </c>
      <c r="H10494">
        <v>0.69742010499507201</v>
      </c>
      <c r="I10494">
        <f t="shared" si="163"/>
        <v>0.40867712564846465</v>
      </c>
    </row>
    <row r="10495" spans="1:9" x14ac:dyDescent="0.25">
      <c r="A10495" t="s">
        <v>10499</v>
      </c>
      <c r="B10495" t="s">
        <v>22812</v>
      </c>
      <c r="C10495">
        <v>1414.99265488216</v>
      </c>
      <c r="D10495">
        <v>0.14114381053168101</v>
      </c>
      <c r="E10495">
        <v>0.157614639150642</v>
      </c>
      <c r="F10495">
        <v>0.895499372978806</v>
      </c>
      <c r="G10495">
        <v>0.37052020082574899</v>
      </c>
      <c r="H10495">
        <v>0.68071416647903304</v>
      </c>
      <c r="I10495">
        <f t="shared" si="163"/>
        <v>0.43118810922853246</v>
      </c>
    </row>
    <row r="10496" spans="1:9" x14ac:dyDescent="0.25">
      <c r="A10496" t="s">
        <v>10500</v>
      </c>
      <c r="B10496" t="s">
        <v>22813</v>
      </c>
      <c r="C10496">
        <v>2541.0748417057698</v>
      </c>
      <c r="D10496">
        <v>-5.0006606162226498E-2</v>
      </c>
      <c r="E10496">
        <v>0.22417228056784499</v>
      </c>
      <c r="F10496">
        <v>-0.223072210513968</v>
      </c>
      <c r="G10496">
        <v>0.82347930622251897</v>
      </c>
      <c r="H10496">
        <v>0.93987699252259005</v>
      </c>
      <c r="I10496">
        <f t="shared" si="163"/>
        <v>8.4347310041636051E-2</v>
      </c>
    </row>
    <row r="10497" spans="1:9" x14ac:dyDescent="0.25">
      <c r="A10497" t="s">
        <v>10501</v>
      </c>
      <c r="B10497" t="s">
        <v>22814</v>
      </c>
      <c r="C10497">
        <v>17194.242209145701</v>
      </c>
      <c r="D10497">
        <v>0.203055471029987</v>
      </c>
      <c r="E10497">
        <v>8.9509564757461996E-2</v>
      </c>
      <c r="F10497">
        <v>2.2685337771465299</v>
      </c>
      <c r="G10497">
        <v>2.3296692708503E-2</v>
      </c>
      <c r="H10497">
        <v>0.17220266799890399</v>
      </c>
      <c r="I10497">
        <f t="shared" si="163"/>
        <v>1.6327057287764075</v>
      </c>
    </row>
    <row r="10498" spans="1:9" x14ac:dyDescent="0.25">
      <c r="A10498" t="s">
        <v>10502</v>
      </c>
      <c r="B10498" t="s">
        <v>22815</v>
      </c>
      <c r="C10498">
        <v>411.87609183075</v>
      </c>
      <c r="D10498">
        <v>-0.17650206919029601</v>
      </c>
      <c r="E10498">
        <v>0.196592310724898</v>
      </c>
      <c r="F10498">
        <v>-0.89780759247132902</v>
      </c>
      <c r="G10498">
        <v>0.36928813620619699</v>
      </c>
      <c r="H10498">
        <v>0.68003516713829404</v>
      </c>
      <c r="I10498">
        <f t="shared" si="163"/>
        <v>0.43263464432016985</v>
      </c>
    </row>
    <row r="10499" spans="1:9" x14ac:dyDescent="0.25">
      <c r="A10499" t="s">
        <v>10503</v>
      </c>
      <c r="B10499" t="s">
        <v>22816</v>
      </c>
      <c r="C10499">
        <v>11191.546949224599</v>
      </c>
      <c r="D10499">
        <v>-6.2960216858657901E-3</v>
      </c>
      <c r="E10499">
        <v>0.13614236309042099</v>
      </c>
      <c r="F10499">
        <v>-4.6245867509176503E-2</v>
      </c>
      <c r="G10499">
        <v>0.963114284573799</v>
      </c>
      <c r="H10499">
        <v>0.98686603873582701</v>
      </c>
      <c r="I10499">
        <f t="shared" ref="I10499:I10562" si="164">-LOG(G10499)</f>
        <v>1.6322175788363931E-2</v>
      </c>
    </row>
    <row r="10500" spans="1:9" x14ac:dyDescent="0.25">
      <c r="A10500" t="s">
        <v>10504</v>
      </c>
      <c r="B10500" t="s">
        <v>22817</v>
      </c>
      <c r="C10500">
        <v>303.13464824664402</v>
      </c>
      <c r="D10500">
        <v>-0.144754043406771</v>
      </c>
      <c r="E10500">
        <v>0.16190412127864601</v>
      </c>
      <c r="F10500">
        <v>-0.89407262930411302</v>
      </c>
      <c r="G10500">
        <v>0.37128303266480001</v>
      </c>
      <c r="H10500">
        <v>0.68140445762521096</v>
      </c>
      <c r="I10500">
        <f t="shared" si="164"/>
        <v>0.43029489722798053</v>
      </c>
    </row>
    <row r="10501" spans="1:9" x14ac:dyDescent="0.25">
      <c r="A10501" t="s">
        <v>10505</v>
      </c>
      <c r="B10501" t="s">
        <v>22818</v>
      </c>
      <c r="C10501">
        <v>144.42016934473199</v>
      </c>
      <c r="D10501">
        <v>-0.233948197876308</v>
      </c>
      <c r="E10501">
        <v>0.13939413506412801</v>
      </c>
      <c r="F10501">
        <v>-1.67832167234784</v>
      </c>
      <c r="G10501">
        <v>9.3284319410989594E-2</v>
      </c>
      <c r="H10501">
        <v>0.35373651672976902</v>
      </c>
      <c r="I10501">
        <f t="shared" si="164"/>
        <v>1.0301913526694662</v>
      </c>
    </row>
    <row r="10502" spans="1:9" x14ac:dyDescent="0.25">
      <c r="A10502" t="s">
        <v>10506</v>
      </c>
      <c r="B10502" t="s">
        <v>22819</v>
      </c>
      <c r="C10502">
        <v>1485.32457123924</v>
      </c>
      <c r="D10502">
        <v>3.5329315083459899E-2</v>
      </c>
      <c r="E10502">
        <v>0.27534308800874602</v>
      </c>
      <c r="F10502">
        <v>0.128310157843286</v>
      </c>
      <c r="G10502">
        <v>0.89790352675732199</v>
      </c>
      <c r="H10502">
        <v>0.96610119915507797</v>
      </c>
      <c r="I10502">
        <f t="shared" si="164"/>
        <v>4.6770322628545809E-2</v>
      </c>
    </row>
    <row r="10503" spans="1:9" x14ac:dyDescent="0.25">
      <c r="A10503" t="s">
        <v>10507</v>
      </c>
      <c r="B10503" t="s">
        <v>22820</v>
      </c>
      <c r="C10503">
        <v>914.46535386274297</v>
      </c>
      <c r="D10503">
        <v>0.135469497829458</v>
      </c>
      <c r="E10503">
        <v>6.33328849785076E-2</v>
      </c>
      <c r="F10503">
        <v>2.1390072136368099</v>
      </c>
      <c r="G10503">
        <v>3.2435084157637899E-2</v>
      </c>
      <c r="H10503">
        <v>0.20537507905872701</v>
      </c>
      <c r="I10503">
        <f t="shared" si="164"/>
        <v>1.4889849708908276</v>
      </c>
    </row>
    <row r="10504" spans="1:9" x14ac:dyDescent="0.25">
      <c r="A10504" t="s">
        <v>10508</v>
      </c>
      <c r="B10504" t="s">
        <v>22821</v>
      </c>
      <c r="C10504">
        <v>242.57105871427001</v>
      </c>
      <c r="D10504">
        <v>0.22439201389610899</v>
      </c>
      <c r="E10504">
        <v>0.28738010698466299</v>
      </c>
      <c r="F10504">
        <v>0.78081957812091796</v>
      </c>
      <c r="G10504">
        <v>0.43490861746197501</v>
      </c>
      <c r="H10504">
        <v>0.72808956354660503</v>
      </c>
      <c r="I10504">
        <f t="shared" si="164"/>
        <v>0.36160198695617329</v>
      </c>
    </row>
    <row r="10505" spans="1:9" x14ac:dyDescent="0.25">
      <c r="A10505" t="s">
        <v>10509</v>
      </c>
      <c r="B10505" t="s">
        <v>22822</v>
      </c>
      <c r="C10505">
        <v>213.940037288057</v>
      </c>
      <c r="D10505">
        <v>-0.141796240494592</v>
      </c>
      <c r="E10505">
        <v>0.149724690038368</v>
      </c>
      <c r="F10505">
        <v>-0.94704647882894299</v>
      </c>
      <c r="G10505">
        <v>0.34361509542361401</v>
      </c>
      <c r="H10505">
        <v>0.65675035118369995</v>
      </c>
      <c r="I10505">
        <f t="shared" si="164"/>
        <v>0.46392776534378694</v>
      </c>
    </row>
    <row r="10506" spans="1:9" x14ac:dyDescent="0.25">
      <c r="A10506" t="s">
        <v>10510</v>
      </c>
      <c r="B10506" t="s">
        <v>22823</v>
      </c>
      <c r="C10506">
        <v>499.44959387605297</v>
      </c>
      <c r="D10506">
        <v>0.172123569228952</v>
      </c>
      <c r="E10506">
        <v>0.18699161264879799</v>
      </c>
      <c r="F10506">
        <v>0.920488180142227</v>
      </c>
      <c r="G10506">
        <v>0.357317706951021</v>
      </c>
      <c r="H10506">
        <v>0.66793944691168305</v>
      </c>
      <c r="I10506">
        <f t="shared" si="164"/>
        <v>0.44694546171366395</v>
      </c>
    </row>
    <row r="10507" spans="1:9" x14ac:dyDescent="0.25">
      <c r="A10507" t="s">
        <v>10511</v>
      </c>
      <c r="B10507" t="s">
        <v>22824</v>
      </c>
      <c r="C10507">
        <v>92.686271043599803</v>
      </c>
      <c r="D10507">
        <v>0.25289065575252201</v>
      </c>
      <c r="E10507">
        <v>0.18845601756597199</v>
      </c>
      <c r="F10507">
        <v>1.3419080962166301</v>
      </c>
      <c r="G10507">
        <v>0.17962579631697601</v>
      </c>
      <c r="H10507">
        <v>0.48924603497298202</v>
      </c>
      <c r="I10507">
        <f t="shared" si="164"/>
        <v>0.74563129353940505</v>
      </c>
    </row>
    <row r="10508" spans="1:9" x14ac:dyDescent="0.25">
      <c r="A10508" t="s">
        <v>10512</v>
      </c>
      <c r="B10508" t="s">
        <v>22825</v>
      </c>
      <c r="C10508">
        <v>771.67735608875705</v>
      </c>
      <c r="D10508">
        <v>0.31244260683328101</v>
      </c>
      <c r="E10508">
        <v>0.38153562412222702</v>
      </c>
      <c r="F10508">
        <v>0.81890808375258906</v>
      </c>
      <c r="G10508">
        <v>0.41283885746455201</v>
      </c>
      <c r="H10508">
        <v>0.71479975190108402</v>
      </c>
      <c r="I10508">
        <f t="shared" si="164"/>
        <v>0.38421943253340329</v>
      </c>
    </row>
    <row r="10509" spans="1:9" x14ac:dyDescent="0.25">
      <c r="A10509" t="s">
        <v>10513</v>
      </c>
      <c r="B10509" t="s">
        <v>22826</v>
      </c>
      <c r="C10509">
        <v>348.94993193118199</v>
      </c>
      <c r="D10509">
        <v>0.23398782258492701</v>
      </c>
      <c r="E10509">
        <v>0.12958234780820499</v>
      </c>
      <c r="F10509">
        <v>1.8057075407466201</v>
      </c>
      <c r="G10509">
        <v>7.0964034165274997E-2</v>
      </c>
      <c r="H10509">
        <v>0.30861265177610497</v>
      </c>
      <c r="I10509">
        <f t="shared" si="164"/>
        <v>1.148961703690454</v>
      </c>
    </row>
    <row r="10510" spans="1:9" x14ac:dyDescent="0.25">
      <c r="A10510" t="s">
        <v>10514</v>
      </c>
      <c r="B10510" t="s">
        <v>22827</v>
      </c>
      <c r="C10510">
        <v>96.106996508666199</v>
      </c>
      <c r="D10510">
        <v>-8.7773600256523296E-2</v>
      </c>
      <c r="E10510">
        <v>0.13541672903076901</v>
      </c>
      <c r="F10510">
        <v>-0.64817398031065898</v>
      </c>
      <c r="G10510">
        <v>0.51687242899485797</v>
      </c>
      <c r="H10510">
        <v>0.78261268985925803</v>
      </c>
      <c r="I10510">
        <f t="shared" si="164"/>
        <v>0.28661663334738902</v>
      </c>
    </row>
    <row r="10511" spans="1:9" x14ac:dyDescent="0.25">
      <c r="A10511" t="s">
        <v>10515</v>
      </c>
      <c r="B10511" t="s">
        <v>22828</v>
      </c>
      <c r="C10511">
        <v>66.355556434795702</v>
      </c>
      <c r="D10511">
        <v>-0.50060882067373502</v>
      </c>
      <c r="E10511">
        <v>0.18352565097357801</v>
      </c>
      <c r="F10511">
        <v>-2.72773216178815</v>
      </c>
      <c r="G10511">
        <v>6.3771364533738197E-3</v>
      </c>
      <c r="H10511">
        <v>8.6540831914617006E-2</v>
      </c>
      <c r="I10511">
        <f t="shared" si="164"/>
        <v>2.1953742901927242</v>
      </c>
    </row>
    <row r="10512" spans="1:9" x14ac:dyDescent="0.25">
      <c r="A10512" t="s">
        <v>10516</v>
      </c>
      <c r="B10512" t="s">
        <v>22829</v>
      </c>
      <c r="C10512">
        <v>595.56159994452798</v>
      </c>
      <c r="D10512">
        <v>0.32076352945301301</v>
      </c>
      <c r="E10512">
        <v>0.148067580514395</v>
      </c>
      <c r="F10512">
        <v>2.1663319434184198</v>
      </c>
      <c r="G10512">
        <v>3.02858304240201E-2</v>
      </c>
      <c r="H10512">
        <v>0.19788976092666999</v>
      </c>
      <c r="I10512">
        <f t="shared" si="164"/>
        <v>1.5187605136755973</v>
      </c>
    </row>
    <row r="10513" spans="1:9" x14ac:dyDescent="0.25">
      <c r="A10513" t="s">
        <v>10517</v>
      </c>
      <c r="B10513" t="s">
        <v>22830</v>
      </c>
      <c r="C10513">
        <v>550.76473430730903</v>
      </c>
      <c r="D10513">
        <v>-4.2371812690512503E-2</v>
      </c>
      <c r="E10513">
        <v>0.113657727433918</v>
      </c>
      <c r="F10513">
        <v>-0.37280186439719298</v>
      </c>
      <c r="G10513">
        <v>0.70929591513782198</v>
      </c>
      <c r="H10513">
        <v>0.88523693571642303</v>
      </c>
      <c r="I10513">
        <f t="shared" si="164"/>
        <v>0.14917254126272189</v>
      </c>
    </row>
    <row r="10514" spans="1:9" x14ac:dyDescent="0.25">
      <c r="A10514" t="s">
        <v>10518</v>
      </c>
      <c r="B10514" t="s">
        <v>22831</v>
      </c>
      <c r="C10514">
        <v>218.34951971965</v>
      </c>
      <c r="D10514">
        <v>0.105832152689987</v>
      </c>
      <c r="E10514">
        <v>0.164786598628724</v>
      </c>
      <c r="F10514">
        <v>0.64223761865753504</v>
      </c>
      <c r="G10514">
        <v>0.52071891096983802</v>
      </c>
      <c r="H10514">
        <v>0.78499601615887604</v>
      </c>
      <c r="I10514">
        <f t="shared" si="164"/>
        <v>0.28339664974756168</v>
      </c>
    </row>
    <row r="10515" spans="1:9" x14ac:dyDescent="0.25">
      <c r="A10515" t="s">
        <v>10519</v>
      </c>
      <c r="B10515" t="s">
        <v>22832</v>
      </c>
      <c r="C10515">
        <v>150.618698313019</v>
      </c>
      <c r="D10515">
        <v>0.20374627259393499</v>
      </c>
      <c r="E10515">
        <v>0.17070113369034901</v>
      </c>
      <c r="F10515">
        <v>1.1935847653099301</v>
      </c>
      <c r="G10515">
        <v>0.232640436271497</v>
      </c>
      <c r="H10515">
        <v>0.55031588706803303</v>
      </c>
      <c r="I10515">
        <f t="shared" si="164"/>
        <v>0.63331479638619503</v>
      </c>
    </row>
    <row r="10516" spans="1:9" x14ac:dyDescent="0.25">
      <c r="A10516" t="s">
        <v>10520</v>
      </c>
      <c r="B10516" t="s">
        <v>22833</v>
      </c>
      <c r="C10516">
        <v>1427.0258623904499</v>
      </c>
      <c r="D10516">
        <v>0.52368035742590102</v>
      </c>
      <c r="E10516">
        <v>0.35176273956878301</v>
      </c>
      <c r="F10516">
        <v>1.4887317459145</v>
      </c>
      <c r="G10516">
        <v>0.13655802186868901</v>
      </c>
      <c r="H10516">
        <v>0.42707308260558102</v>
      </c>
      <c r="I10516">
        <f t="shared" si="164"/>
        <v>0.86468278288435285</v>
      </c>
    </row>
    <row r="10517" spans="1:9" x14ac:dyDescent="0.25">
      <c r="A10517" t="s">
        <v>10521</v>
      </c>
      <c r="B10517" t="s">
        <v>22834</v>
      </c>
      <c r="C10517">
        <v>208.96155149825799</v>
      </c>
      <c r="D10517">
        <v>-0.13214205573243401</v>
      </c>
      <c r="E10517">
        <v>0.530149276773209</v>
      </c>
      <c r="F10517">
        <v>-0.249254429878178</v>
      </c>
      <c r="G10517">
        <v>0.80316397870873202</v>
      </c>
      <c r="H10517">
        <v>0.93118850305179601</v>
      </c>
      <c r="I10517">
        <f t="shared" si="164"/>
        <v>9.5195777538237644E-2</v>
      </c>
    </row>
    <row r="10518" spans="1:9" x14ac:dyDescent="0.25">
      <c r="A10518" t="s">
        <v>10522</v>
      </c>
      <c r="B10518" t="s">
        <v>22835</v>
      </c>
      <c r="C10518">
        <v>113.235015919513</v>
      </c>
      <c r="D10518">
        <v>-3.6555953857287403E-2</v>
      </c>
      <c r="E10518">
        <v>0.131830252979801</v>
      </c>
      <c r="F10518">
        <v>-0.27729563610022401</v>
      </c>
      <c r="G10518">
        <v>0.78155311012300299</v>
      </c>
      <c r="H10518">
        <v>0.91997491621471605</v>
      </c>
      <c r="I10518">
        <f t="shared" si="164"/>
        <v>0.10704150433752034</v>
      </c>
    </row>
    <row r="10519" spans="1:9" x14ac:dyDescent="0.25">
      <c r="A10519" t="s">
        <v>10523</v>
      </c>
      <c r="B10519" t="s">
        <v>22836</v>
      </c>
      <c r="C10519">
        <v>89.388797524183602</v>
      </c>
      <c r="D10519">
        <v>-0.114880989324099</v>
      </c>
      <c r="E10519">
        <v>0.14162498293627501</v>
      </c>
      <c r="F10519">
        <v>-0.81116330567037598</v>
      </c>
      <c r="G10519">
        <v>0.41727189506164403</v>
      </c>
      <c r="H10519">
        <v>0.71795217827631197</v>
      </c>
      <c r="I10519">
        <f t="shared" si="164"/>
        <v>0.37958086578119432</v>
      </c>
    </row>
    <row r="10520" spans="1:9" x14ac:dyDescent="0.25">
      <c r="A10520" t="s">
        <v>10524</v>
      </c>
      <c r="B10520" t="s">
        <v>22837</v>
      </c>
      <c r="C10520">
        <v>269.04239770237899</v>
      </c>
      <c r="D10520">
        <v>0.43717222856649302</v>
      </c>
      <c r="E10520">
        <v>0.24331109241027299</v>
      </c>
      <c r="F10520">
        <v>1.7967624255672301</v>
      </c>
      <c r="G10520">
        <v>7.2373343838739904E-2</v>
      </c>
      <c r="H10520">
        <v>0.31156983293809798</v>
      </c>
      <c r="I10520">
        <f t="shared" si="164"/>
        <v>1.1404213613636573</v>
      </c>
    </row>
    <row r="10521" spans="1:9" x14ac:dyDescent="0.25">
      <c r="A10521" t="s">
        <v>10525</v>
      </c>
      <c r="B10521" t="s">
        <v>22838</v>
      </c>
      <c r="C10521">
        <v>2716.6192151299001</v>
      </c>
      <c r="D10521">
        <v>0.174365938490361</v>
      </c>
      <c r="E10521">
        <v>0.29639408875985701</v>
      </c>
      <c r="F10521">
        <v>0.58829087725712004</v>
      </c>
      <c r="G10521">
        <v>0.55633706787176895</v>
      </c>
      <c r="H10521">
        <v>0.806623414854306</v>
      </c>
      <c r="I10521">
        <f t="shared" si="164"/>
        <v>0.25466200273066486</v>
      </c>
    </row>
    <row r="10522" spans="1:9" x14ac:dyDescent="0.25">
      <c r="A10522" t="s">
        <v>10526</v>
      </c>
      <c r="B10522" t="s">
        <v>22839</v>
      </c>
      <c r="C10522">
        <v>553.38886537448195</v>
      </c>
      <c r="D10522">
        <v>-0.17100158054494199</v>
      </c>
      <c r="E10522">
        <v>9.1375109050428296E-2</v>
      </c>
      <c r="F10522">
        <v>-1.87142409264398</v>
      </c>
      <c r="G10522">
        <v>6.12863220769077E-2</v>
      </c>
      <c r="H10522">
        <v>0.28642350534785999</v>
      </c>
      <c r="I10522">
        <f t="shared" si="164"/>
        <v>1.2126364408053649</v>
      </c>
    </row>
    <row r="10523" spans="1:9" x14ac:dyDescent="0.25">
      <c r="A10523" t="s">
        <v>10527</v>
      </c>
      <c r="B10523" t="s">
        <v>22840</v>
      </c>
      <c r="C10523">
        <v>278.623793227752</v>
      </c>
      <c r="D10523">
        <v>0.17835119427035201</v>
      </c>
      <c r="E10523">
        <v>0.28282191321861799</v>
      </c>
      <c r="F10523">
        <v>0.63061306756838398</v>
      </c>
      <c r="G10523">
        <v>0.52829355246971199</v>
      </c>
      <c r="H10523">
        <v>0.78904644285233905</v>
      </c>
      <c r="I10523">
        <f t="shared" si="164"/>
        <v>0.27712468960439685</v>
      </c>
    </row>
    <row r="10524" spans="1:9" x14ac:dyDescent="0.25">
      <c r="A10524" t="s">
        <v>10528</v>
      </c>
      <c r="B10524" t="s">
        <v>22841</v>
      </c>
      <c r="C10524">
        <v>145267.338635975</v>
      </c>
      <c r="D10524">
        <v>-0.12743192594910399</v>
      </c>
      <c r="E10524">
        <v>0.23189100635113399</v>
      </c>
      <c r="F10524">
        <v>-0.54953371393862405</v>
      </c>
      <c r="G10524">
        <v>0.58263923445754395</v>
      </c>
      <c r="H10524">
        <v>0.82047062486581601</v>
      </c>
      <c r="I10524">
        <f t="shared" si="164"/>
        <v>0.23460027368244649</v>
      </c>
    </row>
    <row r="10525" spans="1:9" x14ac:dyDescent="0.25">
      <c r="A10525" t="s">
        <v>10529</v>
      </c>
      <c r="B10525" t="s">
        <v>22842</v>
      </c>
      <c r="C10525">
        <v>1336.5251597864601</v>
      </c>
      <c r="D10525">
        <v>2.68319079613474E-2</v>
      </c>
      <c r="E10525">
        <v>0.106954857019616</v>
      </c>
      <c r="F10525">
        <v>0.25087133683350499</v>
      </c>
      <c r="G10525">
        <v>0.80191358576135396</v>
      </c>
      <c r="H10525">
        <v>0.93069409473028297</v>
      </c>
      <c r="I10525">
        <f t="shared" si="164"/>
        <v>9.5872428784420885E-2</v>
      </c>
    </row>
    <row r="10526" spans="1:9" x14ac:dyDescent="0.25">
      <c r="A10526" t="s">
        <v>10530</v>
      </c>
      <c r="B10526" t="s">
        <v>22843</v>
      </c>
      <c r="C10526">
        <v>1652.9875755333001</v>
      </c>
      <c r="D10526">
        <v>0.26301525614166299</v>
      </c>
      <c r="E10526">
        <v>0.14997987153798001</v>
      </c>
      <c r="F10526">
        <v>1.75367036552674</v>
      </c>
      <c r="G10526">
        <v>7.9487006212483599E-2</v>
      </c>
      <c r="H10526">
        <v>0.32823019120315799</v>
      </c>
      <c r="I10526">
        <f t="shared" si="164"/>
        <v>1.0997038599150413</v>
      </c>
    </row>
    <row r="10527" spans="1:9" x14ac:dyDescent="0.25">
      <c r="A10527" t="s">
        <v>10531</v>
      </c>
      <c r="B10527" t="s">
        <v>22844</v>
      </c>
      <c r="C10527">
        <v>2782.0319563125299</v>
      </c>
      <c r="D10527">
        <v>-0.26255531803566901</v>
      </c>
      <c r="E10527">
        <v>0.14940056687241099</v>
      </c>
      <c r="F10527">
        <v>-1.75739171230784</v>
      </c>
      <c r="G10527">
        <v>7.8851064982097999E-2</v>
      </c>
      <c r="H10527">
        <v>0.32719996599413798</v>
      </c>
      <c r="I10527">
        <f t="shared" si="164"/>
        <v>1.1031924366061621</v>
      </c>
    </row>
    <row r="10528" spans="1:9" x14ac:dyDescent="0.25">
      <c r="A10528" t="s">
        <v>10532</v>
      </c>
      <c r="B10528" t="s">
        <v>22845</v>
      </c>
      <c r="C10528">
        <v>73.244973224534704</v>
      </c>
      <c r="D10528">
        <v>-0.42816072825997498</v>
      </c>
      <c r="E10528">
        <v>0.218970084320606</v>
      </c>
      <c r="F10528">
        <v>-1.95533892032978</v>
      </c>
      <c r="G10528">
        <v>5.0543080250729497E-2</v>
      </c>
      <c r="H10528">
        <v>0.25999324183107397</v>
      </c>
      <c r="I10528">
        <f t="shared" si="164"/>
        <v>1.2963382943683992</v>
      </c>
    </row>
    <row r="10529" spans="1:9" x14ac:dyDescent="0.25">
      <c r="A10529" t="s">
        <v>10533</v>
      </c>
      <c r="B10529" t="s">
        <v>22846</v>
      </c>
      <c r="C10529">
        <v>324.94342339451401</v>
      </c>
      <c r="D10529">
        <v>9.6889217074368705E-2</v>
      </c>
      <c r="E10529">
        <v>0.10098197794226001</v>
      </c>
      <c r="F10529">
        <v>0.95947038321797395</v>
      </c>
      <c r="G10529">
        <v>0.33732183282631301</v>
      </c>
      <c r="H10529">
        <v>0.65084223481029801</v>
      </c>
      <c r="I10529">
        <f t="shared" si="164"/>
        <v>0.47195554861473304</v>
      </c>
    </row>
    <row r="10530" spans="1:9" x14ac:dyDescent="0.25">
      <c r="A10530" t="s">
        <v>10534</v>
      </c>
      <c r="B10530" t="s">
        <v>22847</v>
      </c>
      <c r="C10530">
        <v>52.079916613121497</v>
      </c>
      <c r="D10530">
        <v>0.247065416880519</v>
      </c>
      <c r="E10530">
        <v>0.22629096238414101</v>
      </c>
      <c r="F10530">
        <v>1.09180417228113</v>
      </c>
      <c r="G10530">
        <v>0.27491918477403099</v>
      </c>
      <c r="H10530">
        <v>0.59420350724181803</v>
      </c>
      <c r="I10530">
        <f t="shared" si="164"/>
        <v>0.5607949525873076</v>
      </c>
    </row>
    <row r="10531" spans="1:9" x14ac:dyDescent="0.25">
      <c r="A10531" t="s">
        <v>10535</v>
      </c>
      <c r="B10531" t="s">
        <v>22848</v>
      </c>
      <c r="C10531">
        <v>107.304822424352</v>
      </c>
      <c r="D10531">
        <v>3.3004865570779203E-2</v>
      </c>
      <c r="E10531">
        <v>0.164306584953994</v>
      </c>
      <c r="F10531">
        <v>0.20087366297595799</v>
      </c>
      <c r="G10531">
        <v>0.84079736185329901</v>
      </c>
      <c r="H10531">
        <v>0.94531504505998398</v>
      </c>
      <c r="I10531">
        <f t="shared" si="164"/>
        <v>7.5308659651498494E-2</v>
      </c>
    </row>
    <row r="10532" spans="1:9" x14ac:dyDescent="0.25">
      <c r="A10532" t="s">
        <v>10536</v>
      </c>
      <c r="B10532" t="s">
        <v>22849</v>
      </c>
      <c r="C10532">
        <v>110.276566888074</v>
      </c>
      <c r="D10532">
        <v>4.8225562908052799E-2</v>
      </c>
      <c r="E10532">
        <v>0.19646200328812799</v>
      </c>
      <c r="F10532">
        <v>0.24547017795255799</v>
      </c>
      <c r="G10532">
        <v>0.80609239645254005</v>
      </c>
      <c r="H10532">
        <v>0.93284963474317495</v>
      </c>
      <c r="I10532">
        <f t="shared" si="164"/>
        <v>9.3615175354151814E-2</v>
      </c>
    </row>
    <row r="10533" spans="1:9" x14ac:dyDescent="0.25">
      <c r="A10533" t="s">
        <v>10537</v>
      </c>
      <c r="B10533" t="s">
        <v>22850</v>
      </c>
      <c r="C10533">
        <v>80.059608634446604</v>
      </c>
      <c r="D10533">
        <v>-0.13321055677622701</v>
      </c>
      <c r="E10533">
        <v>0.26712030759488098</v>
      </c>
      <c r="F10533">
        <v>-0.49869123757620398</v>
      </c>
      <c r="G10533">
        <v>0.61799691851447502</v>
      </c>
      <c r="H10533">
        <v>0.83892894457809397</v>
      </c>
      <c r="I10533">
        <f t="shared" si="164"/>
        <v>0.20901369040551432</v>
      </c>
    </row>
    <row r="10534" spans="1:9" x14ac:dyDescent="0.25">
      <c r="A10534" t="s">
        <v>10538</v>
      </c>
      <c r="B10534" t="s">
        <v>22851</v>
      </c>
      <c r="C10534">
        <v>126.191735236848</v>
      </c>
      <c r="D10534">
        <v>-0.13782622452768301</v>
      </c>
      <c r="E10534">
        <v>0.17799192336567399</v>
      </c>
      <c r="F10534">
        <v>-0.77433976734172605</v>
      </c>
      <c r="G10534">
        <v>0.43872989267048701</v>
      </c>
      <c r="H10534">
        <v>0.73038967496704599</v>
      </c>
      <c r="I10534">
        <f t="shared" si="164"/>
        <v>0.35780277412123951</v>
      </c>
    </row>
    <row r="10535" spans="1:9" x14ac:dyDescent="0.25">
      <c r="A10535" t="s">
        <v>10539</v>
      </c>
      <c r="B10535" t="s">
        <v>22852</v>
      </c>
      <c r="C10535">
        <v>510.17882851181798</v>
      </c>
      <c r="D10535">
        <v>1.1714066384222699E-2</v>
      </c>
      <c r="E10535">
        <v>0.307948268010593</v>
      </c>
      <c r="F10535">
        <v>3.8039072146428599E-2</v>
      </c>
      <c r="G10535">
        <v>0.96965652949053305</v>
      </c>
      <c r="H10535">
        <v>0.98908176791244595</v>
      </c>
      <c r="I10535">
        <f t="shared" si="164"/>
        <v>1.3382073736614607E-2</v>
      </c>
    </row>
    <row r="10536" spans="1:9" x14ac:dyDescent="0.25">
      <c r="A10536" t="s">
        <v>10540</v>
      </c>
      <c r="B10536" t="s">
        <v>22853</v>
      </c>
      <c r="C10536">
        <v>8465.2883414160096</v>
      </c>
      <c r="D10536">
        <v>0.130082880681928</v>
      </c>
      <c r="E10536">
        <v>0.146977890547105</v>
      </c>
      <c r="F10536">
        <v>0.88505067121124703</v>
      </c>
      <c r="G10536">
        <v>0.37612930281937401</v>
      </c>
      <c r="H10536">
        <v>0.68536699928380995</v>
      </c>
      <c r="I10536">
        <f t="shared" si="164"/>
        <v>0.42466283100986352</v>
      </c>
    </row>
    <row r="10537" spans="1:9" x14ac:dyDescent="0.25">
      <c r="A10537" t="s">
        <v>10541</v>
      </c>
      <c r="B10537" t="s">
        <v>22854</v>
      </c>
      <c r="C10537">
        <v>295.00295567458602</v>
      </c>
      <c r="D10537">
        <v>6.0197881468356501E-2</v>
      </c>
      <c r="E10537">
        <v>9.2809885914228493E-2</v>
      </c>
      <c r="F10537">
        <v>0.64861497108173605</v>
      </c>
      <c r="G10537">
        <v>0.51658727627595002</v>
      </c>
      <c r="H10537">
        <v>0.78261268985925803</v>
      </c>
      <c r="I10537">
        <f t="shared" si="164"/>
        <v>0.28685629485491088</v>
      </c>
    </row>
    <row r="10538" spans="1:9" x14ac:dyDescent="0.25">
      <c r="A10538" t="s">
        <v>10542</v>
      </c>
      <c r="B10538" t="s">
        <v>22855</v>
      </c>
      <c r="C10538">
        <v>446.29858553736898</v>
      </c>
      <c r="D10538">
        <v>-0.105839075839292</v>
      </c>
      <c r="E10538">
        <v>0.123970421189498</v>
      </c>
      <c r="F10538">
        <v>-0.85374458539193598</v>
      </c>
      <c r="G10538">
        <v>0.39324652449862801</v>
      </c>
      <c r="H10538">
        <v>0.70022885475030205</v>
      </c>
      <c r="I10538">
        <f t="shared" si="164"/>
        <v>0.40533510696974268</v>
      </c>
    </row>
    <row r="10539" spans="1:9" x14ac:dyDescent="0.25">
      <c r="A10539" t="s">
        <v>10543</v>
      </c>
      <c r="B10539" t="s">
        <v>22856</v>
      </c>
      <c r="C10539">
        <v>1172.83683452317</v>
      </c>
      <c r="D10539">
        <v>-0.117462793751772</v>
      </c>
      <c r="E10539">
        <v>0.131261965157289</v>
      </c>
      <c r="F10539">
        <v>-0.894873039657895</v>
      </c>
      <c r="G10539">
        <v>0.37085496025862003</v>
      </c>
      <c r="H10539">
        <v>0.68092308453385697</v>
      </c>
      <c r="I10539">
        <f t="shared" si="164"/>
        <v>0.43079590783853999</v>
      </c>
    </row>
    <row r="10540" spans="1:9" x14ac:dyDescent="0.25">
      <c r="A10540" t="s">
        <v>10544</v>
      </c>
      <c r="B10540" t="s">
        <v>22857</v>
      </c>
      <c r="C10540">
        <v>3463.19961843071</v>
      </c>
      <c r="D10540">
        <v>-0.446180546519237</v>
      </c>
      <c r="E10540">
        <v>0.176957659567889</v>
      </c>
      <c r="F10540">
        <v>-2.5213971952881802</v>
      </c>
      <c r="G10540">
        <v>1.16889825843219E-2</v>
      </c>
      <c r="H10540">
        <v>0.11825258079147299</v>
      </c>
      <c r="I10540">
        <f t="shared" si="164"/>
        <v>1.9322232884313189</v>
      </c>
    </row>
    <row r="10541" spans="1:9" x14ac:dyDescent="0.25">
      <c r="A10541" t="s">
        <v>10545</v>
      </c>
      <c r="B10541" t="s">
        <v>22858</v>
      </c>
      <c r="C10541">
        <v>881.40455879864203</v>
      </c>
      <c r="D10541">
        <v>0.27132423571738601</v>
      </c>
      <c r="E10541">
        <v>0.31378245621274797</v>
      </c>
      <c r="F10541">
        <v>0.86468899183268799</v>
      </c>
      <c r="G10541">
        <v>0.38720951306030998</v>
      </c>
      <c r="H10541">
        <v>0.69415633911082497</v>
      </c>
      <c r="I10541">
        <f t="shared" si="164"/>
        <v>0.41205398137695298</v>
      </c>
    </row>
    <row r="10542" spans="1:9" x14ac:dyDescent="0.25">
      <c r="A10542" t="s">
        <v>10546</v>
      </c>
      <c r="B10542" t="s">
        <v>22859</v>
      </c>
      <c r="C10542">
        <v>299.06499772719502</v>
      </c>
      <c r="D10542">
        <v>0.62803040062413595</v>
      </c>
      <c r="E10542">
        <v>0.1854887925931</v>
      </c>
      <c r="F10542">
        <v>3.3858131903517301</v>
      </c>
      <c r="G10542">
        <v>7.0967676665691104E-4</v>
      </c>
      <c r="H10542">
        <v>2.3902047310656399E-2</v>
      </c>
      <c r="I10542">
        <f t="shared" si="164"/>
        <v>3.1489394124375392</v>
      </c>
    </row>
    <row r="10543" spans="1:9" x14ac:dyDescent="0.25">
      <c r="A10543" t="s">
        <v>10547</v>
      </c>
      <c r="B10543" t="s">
        <v>22860</v>
      </c>
      <c r="C10543">
        <v>362.81105484619002</v>
      </c>
      <c r="D10543">
        <v>-0.55731285906567596</v>
      </c>
      <c r="E10543">
        <v>0.14895743255281499</v>
      </c>
      <c r="F10543">
        <v>-3.7414236370385399</v>
      </c>
      <c r="G10543">
        <v>1.8298077819899601E-4</v>
      </c>
      <c r="H10543">
        <v>9.9765006591505893E-3</v>
      </c>
      <c r="I10543">
        <f t="shared" si="164"/>
        <v>3.7375945297261826</v>
      </c>
    </row>
    <row r="10544" spans="1:9" x14ac:dyDescent="0.25">
      <c r="A10544" t="s">
        <v>10548</v>
      </c>
      <c r="B10544" t="s">
        <v>22861</v>
      </c>
      <c r="C10544">
        <v>134.46055609429001</v>
      </c>
      <c r="D10544">
        <v>0.42884177468084</v>
      </c>
      <c r="E10544">
        <v>0.157138836141513</v>
      </c>
      <c r="F10544">
        <v>2.72906294338748</v>
      </c>
      <c r="G10544">
        <v>6.35145794896309E-3</v>
      </c>
      <c r="H10544">
        <v>8.6382632281592903E-2</v>
      </c>
      <c r="I10544">
        <f t="shared" si="164"/>
        <v>2.1971265728950686</v>
      </c>
    </row>
    <row r="10545" spans="1:9" x14ac:dyDescent="0.25">
      <c r="A10545" t="s">
        <v>10549</v>
      </c>
      <c r="B10545" t="s">
        <v>22862</v>
      </c>
      <c r="C10545">
        <v>345.767633835124</v>
      </c>
      <c r="D10545">
        <v>0.200859265693832</v>
      </c>
      <c r="E10545">
        <v>0.13360500243930701</v>
      </c>
      <c r="F10545">
        <v>1.5033813257484601</v>
      </c>
      <c r="G10545">
        <v>0.132740739320305</v>
      </c>
      <c r="H10545">
        <v>0.42198952267925599</v>
      </c>
      <c r="I10545">
        <f t="shared" si="164"/>
        <v>0.87699576781621003</v>
      </c>
    </row>
    <row r="10546" spans="1:9" x14ac:dyDescent="0.25">
      <c r="A10546" t="s">
        <v>10550</v>
      </c>
      <c r="B10546" t="s">
        <v>22863</v>
      </c>
      <c r="C10546">
        <v>121.075451706832</v>
      </c>
      <c r="D10546">
        <v>0.227385690916034</v>
      </c>
      <c r="E10546">
        <v>0.13809416002198799</v>
      </c>
      <c r="F10546">
        <v>1.64659889223287</v>
      </c>
      <c r="G10546">
        <v>9.9640518307765394E-2</v>
      </c>
      <c r="H10546">
        <v>0.36519733371262803</v>
      </c>
      <c r="I10546">
        <f t="shared" si="164"/>
        <v>1.0015640220265689</v>
      </c>
    </row>
    <row r="10547" spans="1:9" x14ac:dyDescent="0.25">
      <c r="A10547" t="s">
        <v>10551</v>
      </c>
      <c r="B10547" t="s">
        <v>22864</v>
      </c>
      <c r="C10547">
        <v>700.97019123895097</v>
      </c>
      <c r="D10547">
        <v>5.6283954378768403E-2</v>
      </c>
      <c r="E10547">
        <v>0.13047611705705101</v>
      </c>
      <c r="F10547">
        <v>0.43137361571051602</v>
      </c>
      <c r="G10547">
        <v>0.66619673110842204</v>
      </c>
      <c r="H10547">
        <v>0.86472939225934697</v>
      </c>
      <c r="I10547">
        <f t="shared" si="164"/>
        <v>0.17639750263412035</v>
      </c>
    </row>
    <row r="10548" spans="1:9" x14ac:dyDescent="0.25">
      <c r="A10548" t="s">
        <v>10552</v>
      </c>
      <c r="B10548" t="s">
        <v>22865</v>
      </c>
      <c r="C10548">
        <v>51.1383131207944</v>
      </c>
      <c r="D10548">
        <v>-0.29096272351830199</v>
      </c>
      <c r="E10548">
        <v>0.210460721679395</v>
      </c>
      <c r="F10548">
        <v>-1.3825036861820701</v>
      </c>
      <c r="G10548">
        <v>0.166817099426735</v>
      </c>
      <c r="H10548">
        <v>0.47199088384299098</v>
      </c>
      <c r="I10548">
        <f t="shared" si="164"/>
        <v>0.77775943447732898</v>
      </c>
    </row>
    <row r="10549" spans="1:9" x14ac:dyDescent="0.25">
      <c r="A10549" t="s">
        <v>10553</v>
      </c>
      <c r="B10549" t="s">
        <v>22866</v>
      </c>
      <c r="C10549">
        <v>581.70127983981104</v>
      </c>
      <c r="D10549">
        <v>0.357575496835986</v>
      </c>
      <c r="E10549">
        <v>0.228333588142172</v>
      </c>
      <c r="F10549">
        <v>1.56602232612988</v>
      </c>
      <c r="G10549">
        <v>0.11734339050336701</v>
      </c>
      <c r="H10549">
        <v>0.39602992544028698</v>
      </c>
      <c r="I10549">
        <f t="shared" si="164"/>
        <v>0.93054136749491989</v>
      </c>
    </row>
    <row r="10550" spans="1:9" x14ac:dyDescent="0.25">
      <c r="A10550" t="s">
        <v>10554</v>
      </c>
      <c r="B10550" t="s">
        <v>22867</v>
      </c>
      <c r="C10550">
        <v>10682.2798797704</v>
      </c>
      <c r="D10550">
        <v>-0.13242880881621</v>
      </c>
      <c r="E10550">
        <v>0.115000316805509</v>
      </c>
      <c r="F10550">
        <v>-1.15155168694167</v>
      </c>
      <c r="G10550">
        <v>0.249505344168753</v>
      </c>
      <c r="H10550">
        <v>0.56866817222765298</v>
      </c>
      <c r="I10550">
        <f t="shared" si="164"/>
        <v>0.60292014776346337</v>
      </c>
    </row>
    <row r="10551" spans="1:9" x14ac:dyDescent="0.25">
      <c r="A10551" t="s">
        <v>10555</v>
      </c>
      <c r="B10551" t="s">
        <v>22868</v>
      </c>
      <c r="C10551">
        <v>131.79021145147399</v>
      </c>
      <c r="D10551">
        <v>-0.109031946730327</v>
      </c>
      <c r="E10551">
        <v>0.31349261419636898</v>
      </c>
      <c r="F10551">
        <v>-0.34779749758962603</v>
      </c>
      <c r="G10551">
        <v>0.72799226911647397</v>
      </c>
      <c r="H10551">
        <v>0.89518803898907195</v>
      </c>
      <c r="I10551">
        <f t="shared" si="164"/>
        <v>0.13787323263460408</v>
      </c>
    </row>
    <row r="10552" spans="1:9" x14ac:dyDescent="0.25">
      <c r="A10552" t="s">
        <v>10556</v>
      </c>
      <c r="B10552" t="s">
        <v>22869</v>
      </c>
      <c r="C10552">
        <v>405.293076232678</v>
      </c>
      <c r="D10552">
        <v>2.5924626016180799E-2</v>
      </c>
      <c r="E10552">
        <v>0.113708757543275</v>
      </c>
      <c r="F10552">
        <v>0.227991463246044</v>
      </c>
      <c r="G10552">
        <v>0.81965287711312595</v>
      </c>
      <c r="H10552">
        <v>0.938552434884113</v>
      </c>
      <c r="I10552">
        <f t="shared" si="164"/>
        <v>8.6370032338065839E-2</v>
      </c>
    </row>
    <row r="10553" spans="1:9" x14ac:dyDescent="0.25">
      <c r="A10553" t="s">
        <v>10557</v>
      </c>
      <c r="B10553" t="s">
        <v>22870</v>
      </c>
      <c r="C10553">
        <v>297.324589863803</v>
      </c>
      <c r="D10553">
        <v>7.6754397328354998E-2</v>
      </c>
      <c r="E10553">
        <v>0.11794829507049701</v>
      </c>
      <c r="F10553">
        <v>0.65074613653787505</v>
      </c>
      <c r="G10553">
        <v>0.51521037555430305</v>
      </c>
      <c r="H10553">
        <v>0.78195806973451798</v>
      </c>
      <c r="I10553">
        <f t="shared" si="164"/>
        <v>0.28801539952905231</v>
      </c>
    </row>
    <row r="10554" spans="1:9" x14ac:dyDescent="0.25">
      <c r="A10554" t="s">
        <v>10558</v>
      </c>
      <c r="B10554" t="s">
        <v>22871</v>
      </c>
      <c r="C10554">
        <v>402.20688578818698</v>
      </c>
      <c r="D10554">
        <v>7.1024712894274505E-2</v>
      </c>
      <c r="E10554">
        <v>0.21476478800082499</v>
      </c>
      <c r="F10554">
        <v>0.330709300884098</v>
      </c>
      <c r="G10554">
        <v>0.74086407617554595</v>
      </c>
      <c r="H10554">
        <v>0.90063339816021104</v>
      </c>
      <c r="I10554">
        <f t="shared" si="164"/>
        <v>0.1302614632510285</v>
      </c>
    </row>
    <row r="10555" spans="1:9" x14ac:dyDescent="0.25">
      <c r="A10555" t="s">
        <v>10559</v>
      </c>
      <c r="B10555" t="s">
        <v>22872</v>
      </c>
      <c r="C10555">
        <v>357.77011669937502</v>
      </c>
      <c r="D10555">
        <v>0.14098864645679801</v>
      </c>
      <c r="E10555">
        <v>0.21743796965022499</v>
      </c>
      <c r="F10555">
        <v>0.648408586060637</v>
      </c>
      <c r="G10555">
        <v>0.51672071846478695</v>
      </c>
      <c r="H10555">
        <v>0.78261268985925803</v>
      </c>
      <c r="I10555">
        <f t="shared" si="164"/>
        <v>0.28674412460773946</v>
      </c>
    </row>
    <row r="10556" spans="1:9" x14ac:dyDescent="0.25">
      <c r="A10556" t="s">
        <v>10560</v>
      </c>
      <c r="B10556" t="s">
        <v>22873</v>
      </c>
      <c r="C10556">
        <v>85.311580162663503</v>
      </c>
      <c r="D10556">
        <v>0.26545833561538901</v>
      </c>
      <c r="E10556">
        <v>0.156953952547013</v>
      </c>
      <c r="F10556">
        <v>1.69131347957533</v>
      </c>
      <c r="G10556">
        <v>9.0776946913408402E-2</v>
      </c>
      <c r="H10556">
        <v>0.34856763473574898</v>
      </c>
      <c r="I10556">
        <f t="shared" si="164"/>
        <v>1.0420244279046567</v>
      </c>
    </row>
    <row r="10557" spans="1:9" x14ac:dyDescent="0.25">
      <c r="A10557" t="s">
        <v>10561</v>
      </c>
      <c r="B10557" t="s">
        <v>22874</v>
      </c>
      <c r="C10557">
        <v>711.95115058317299</v>
      </c>
      <c r="D10557">
        <v>0.150295571256615</v>
      </c>
      <c r="E10557">
        <v>0.12246442377351199</v>
      </c>
      <c r="F10557">
        <v>1.22725904083437</v>
      </c>
      <c r="G10557">
        <v>0.21972524498781401</v>
      </c>
      <c r="H10557">
        <v>0.53549336802607705</v>
      </c>
      <c r="I10557">
        <f t="shared" si="164"/>
        <v>0.65812004262866008</v>
      </c>
    </row>
    <row r="10558" spans="1:9" x14ac:dyDescent="0.25">
      <c r="A10558" t="s">
        <v>10562</v>
      </c>
      <c r="B10558" t="s">
        <v>22875</v>
      </c>
      <c r="C10558">
        <v>117.482433161711</v>
      </c>
      <c r="D10558">
        <v>0.10579169971451501</v>
      </c>
      <c r="E10558">
        <v>0.25011443617561602</v>
      </c>
      <c r="F10558">
        <v>0.42297318512328502</v>
      </c>
      <c r="G10558">
        <v>0.67231482536166898</v>
      </c>
      <c r="H10558">
        <v>0.867916529922104</v>
      </c>
      <c r="I10558">
        <f t="shared" si="164"/>
        <v>0.17242731191681385</v>
      </c>
    </row>
    <row r="10559" spans="1:9" x14ac:dyDescent="0.25">
      <c r="A10559" t="s">
        <v>10563</v>
      </c>
      <c r="B10559" t="s">
        <v>22876</v>
      </c>
      <c r="C10559">
        <v>53.032045866448399</v>
      </c>
      <c r="D10559">
        <v>-0.47728506899150203</v>
      </c>
      <c r="E10559">
        <v>0.26222470937194697</v>
      </c>
      <c r="F10559">
        <v>-1.8201376603091499</v>
      </c>
      <c r="G10559">
        <v>6.8738043704589094E-2</v>
      </c>
      <c r="H10559">
        <v>0.30358070771611001</v>
      </c>
      <c r="I10559">
        <f t="shared" si="164"/>
        <v>1.1628028321113888</v>
      </c>
    </row>
    <row r="10560" spans="1:9" x14ac:dyDescent="0.25">
      <c r="A10560" t="s">
        <v>10564</v>
      </c>
      <c r="B10560" t="s">
        <v>22877</v>
      </c>
      <c r="C10560">
        <v>209.56480929103</v>
      </c>
      <c r="D10560">
        <v>-0.33133380219393499</v>
      </c>
      <c r="E10560">
        <v>0.142065174064301</v>
      </c>
      <c r="F10560">
        <v>-2.3322661896290402</v>
      </c>
      <c r="G10560">
        <v>1.9686692028777899E-2</v>
      </c>
      <c r="H10560">
        <v>0.15969678681935601</v>
      </c>
      <c r="I10560">
        <f t="shared" si="164"/>
        <v>1.705827252594267</v>
      </c>
    </row>
    <row r="10561" spans="1:9" x14ac:dyDescent="0.25">
      <c r="A10561" t="s">
        <v>10565</v>
      </c>
      <c r="B10561" t="s">
        <v>22878</v>
      </c>
      <c r="C10561">
        <v>293.41194403573201</v>
      </c>
      <c r="D10561">
        <v>-0.123033320970137</v>
      </c>
      <c r="E10561">
        <v>0.13341576430892599</v>
      </c>
      <c r="F10561">
        <v>-0.92217978593033001</v>
      </c>
      <c r="G10561">
        <v>0.35643480513353099</v>
      </c>
      <c r="H10561">
        <v>0.66749760397033897</v>
      </c>
      <c r="I10561">
        <f t="shared" si="164"/>
        <v>0.44801989459194502</v>
      </c>
    </row>
    <row r="10562" spans="1:9" x14ac:dyDescent="0.25">
      <c r="A10562" t="s">
        <v>10566</v>
      </c>
      <c r="B10562" t="s">
        <v>22879</v>
      </c>
      <c r="C10562">
        <v>89.251338171797897</v>
      </c>
      <c r="D10562">
        <v>9.4837557328879898E-2</v>
      </c>
      <c r="E10562">
        <v>0.272256738019648</v>
      </c>
      <c r="F10562">
        <v>0.34833869684443203</v>
      </c>
      <c r="G10562">
        <v>0.72758583556287504</v>
      </c>
      <c r="H10562">
        <v>0.894982071784446</v>
      </c>
      <c r="I10562">
        <f t="shared" si="164"/>
        <v>0.13811576424951122</v>
      </c>
    </row>
    <row r="10563" spans="1:9" x14ac:dyDescent="0.25">
      <c r="A10563" t="s">
        <v>10567</v>
      </c>
      <c r="B10563" t="s">
        <v>22880</v>
      </c>
      <c r="C10563">
        <v>148.20981765862999</v>
      </c>
      <c r="D10563">
        <v>-0.161669210671643</v>
      </c>
      <c r="E10563">
        <v>0.18128630106000901</v>
      </c>
      <c r="F10563">
        <v>-0.89178944976172203</v>
      </c>
      <c r="G10563">
        <v>0.37250579766785902</v>
      </c>
      <c r="H10563">
        <v>0.68220771507945399</v>
      </c>
      <c r="I10563">
        <f t="shared" ref="I10563:I10626" si="165">-LOG(G10563)</f>
        <v>0.42886696351819908</v>
      </c>
    </row>
    <row r="10564" spans="1:9" x14ac:dyDescent="0.25">
      <c r="A10564" t="s">
        <v>10568</v>
      </c>
      <c r="B10564" t="s">
        <v>22881</v>
      </c>
      <c r="C10564">
        <v>331.29990761706802</v>
      </c>
      <c r="D10564">
        <v>1.6880916769020499E-2</v>
      </c>
      <c r="E10564">
        <v>0.109853127495691</v>
      </c>
      <c r="F10564">
        <v>0.15366805801393901</v>
      </c>
      <c r="G10564">
        <v>0.87787147159537104</v>
      </c>
      <c r="H10564">
        <v>0.95930580640281704</v>
      </c>
      <c r="I10564">
        <f t="shared" si="165"/>
        <v>5.6569064119999415E-2</v>
      </c>
    </row>
    <row r="10565" spans="1:9" x14ac:dyDescent="0.25">
      <c r="A10565" t="s">
        <v>10569</v>
      </c>
      <c r="B10565" t="s">
        <v>22882</v>
      </c>
      <c r="C10565">
        <v>97.860186509248905</v>
      </c>
      <c r="D10565">
        <v>7.0870172771702003E-2</v>
      </c>
      <c r="E10565">
        <v>0.48769558913723798</v>
      </c>
      <c r="F10565">
        <v>0.14531641120042799</v>
      </c>
      <c r="G10565">
        <v>0.88446105799379104</v>
      </c>
      <c r="H10565">
        <v>0.961005143503042</v>
      </c>
      <c r="I10565">
        <f t="shared" si="165"/>
        <v>5.3321283919573838E-2</v>
      </c>
    </row>
    <row r="10566" spans="1:9" x14ac:dyDescent="0.25">
      <c r="A10566" t="s">
        <v>10570</v>
      </c>
      <c r="B10566" t="s">
        <v>22883</v>
      </c>
      <c r="C10566">
        <v>107.524458873212</v>
      </c>
      <c r="D10566">
        <v>6.1557965355708101E-2</v>
      </c>
      <c r="E10566">
        <v>0.19733087095049101</v>
      </c>
      <c r="F10566">
        <v>0.31195304140299801</v>
      </c>
      <c r="G10566">
        <v>0.75507621118283597</v>
      </c>
      <c r="H10566">
        <v>0.90701284866804099</v>
      </c>
      <c r="I10566">
        <f t="shared" si="165"/>
        <v>0.12200921204527007</v>
      </c>
    </row>
    <row r="10567" spans="1:9" x14ac:dyDescent="0.25">
      <c r="A10567" t="s">
        <v>10571</v>
      </c>
      <c r="B10567" t="s">
        <v>22884</v>
      </c>
      <c r="C10567">
        <v>232984.82648178501</v>
      </c>
      <c r="D10567">
        <v>-0.46823210407385402</v>
      </c>
      <c r="E10567">
        <v>0.11794442882379901</v>
      </c>
      <c r="F10567">
        <v>-3.9699382899497699</v>
      </c>
      <c r="G10567" s="1">
        <v>7.1891248956265806E-5</v>
      </c>
      <c r="H10567">
        <v>5.5585359330054202E-3</v>
      </c>
      <c r="I10567">
        <f t="shared" si="165"/>
        <v>4.1433239713877317</v>
      </c>
    </row>
    <row r="10568" spans="1:9" x14ac:dyDescent="0.25">
      <c r="A10568" t="s">
        <v>10572</v>
      </c>
      <c r="B10568" t="s">
        <v>22885</v>
      </c>
      <c r="C10568">
        <v>636.92230232144004</v>
      </c>
      <c r="D10568">
        <v>-0.72646154858605505</v>
      </c>
      <c r="E10568">
        <v>0.23134511368109301</v>
      </c>
      <c r="F10568">
        <v>-3.1401637883196201</v>
      </c>
      <c r="G10568">
        <v>1.6885340112852601E-3</v>
      </c>
      <c r="H10568">
        <v>4.0716469837684802E-2</v>
      </c>
      <c r="I10568">
        <f t="shared" si="165"/>
        <v>2.7724901871667109</v>
      </c>
    </row>
    <row r="10569" spans="1:9" x14ac:dyDescent="0.25">
      <c r="A10569" t="s">
        <v>10573</v>
      </c>
      <c r="B10569" t="s">
        <v>22886</v>
      </c>
      <c r="C10569">
        <v>85.633028293895094</v>
      </c>
      <c r="D10569">
        <v>-6.0545420122013201E-2</v>
      </c>
      <c r="E10569">
        <v>0.14342215147651999</v>
      </c>
      <c r="F10569">
        <v>-0.42214831878271702</v>
      </c>
      <c r="G10569">
        <v>0.672916761400153</v>
      </c>
      <c r="H10569">
        <v>0.86851160929849003</v>
      </c>
      <c r="I10569">
        <f t="shared" si="165"/>
        <v>0.17203865390433204</v>
      </c>
    </row>
    <row r="10570" spans="1:9" x14ac:dyDescent="0.25">
      <c r="A10570" t="s">
        <v>10574</v>
      </c>
      <c r="B10570" t="s">
        <v>22887</v>
      </c>
      <c r="C10570">
        <v>64.159369135711103</v>
      </c>
      <c r="D10570">
        <v>3.4315252296698302E-2</v>
      </c>
      <c r="E10570">
        <v>0.188809358676891</v>
      </c>
      <c r="F10570">
        <v>0.18174550529257399</v>
      </c>
      <c r="G10570">
        <v>0.85578245258165497</v>
      </c>
      <c r="H10570">
        <v>0.95085224352670406</v>
      </c>
      <c r="I10570">
        <f t="shared" si="165"/>
        <v>6.7636622765720383E-2</v>
      </c>
    </row>
    <row r="10571" spans="1:9" x14ac:dyDescent="0.25">
      <c r="A10571" t="s">
        <v>10575</v>
      </c>
      <c r="B10571" t="s">
        <v>22888</v>
      </c>
      <c r="C10571">
        <v>487.31029133752298</v>
      </c>
      <c r="D10571">
        <v>-5.0394578281295604E-3</v>
      </c>
      <c r="E10571">
        <v>0.138120923848981</v>
      </c>
      <c r="F10571">
        <v>-3.6485839275442598E-2</v>
      </c>
      <c r="G10571">
        <v>0.97089496981332502</v>
      </c>
      <c r="H10571">
        <v>0.98954887937282399</v>
      </c>
      <c r="I10571">
        <f t="shared" si="165"/>
        <v>1.2827748977320823E-2</v>
      </c>
    </row>
    <row r="10572" spans="1:9" x14ac:dyDescent="0.25">
      <c r="A10572" t="s">
        <v>10576</v>
      </c>
      <c r="B10572" t="s">
        <v>22889</v>
      </c>
      <c r="C10572">
        <v>61.673037629449297</v>
      </c>
      <c r="D10572">
        <v>-6.8388778268973202E-2</v>
      </c>
      <c r="E10572">
        <v>0.22073915535948699</v>
      </c>
      <c r="F10572">
        <v>-0.30981716024779499</v>
      </c>
      <c r="G10572">
        <v>0.75670000128067405</v>
      </c>
      <c r="H10572">
        <v>0.90779527910066204</v>
      </c>
      <c r="I10572">
        <f t="shared" si="165"/>
        <v>0.12107626529741278</v>
      </c>
    </row>
    <row r="10573" spans="1:9" x14ac:dyDescent="0.25">
      <c r="A10573" t="s">
        <v>10577</v>
      </c>
      <c r="B10573" t="s">
        <v>22890</v>
      </c>
      <c r="C10573">
        <v>313.58016796496401</v>
      </c>
      <c r="D10573">
        <v>3.5861530394774598E-2</v>
      </c>
      <c r="E10573">
        <v>9.3647111972054095E-2</v>
      </c>
      <c r="F10573">
        <v>0.38294326049773197</v>
      </c>
      <c r="G10573">
        <v>0.70176183453027896</v>
      </c>
      <c r="H10573">
        <v>0.88124154335577098</v>
      </c>
      <c r="I10573">
        <f t="shared" si="165"/>
        <v>0.15381025467805043</v>
      </c>
    </row>
    <row r="10574" spans="1:9" x14ac:dyDescent="0.25">
      <c r="A10574" t="s">
        <v>10578</v>
      </c>
      <c r="B10574" t="s">
        <v>22891</v>
      </c>
      <c r="C10574">
        <v>445.80013894835599</v>
      </c>
      <c r="D10574">
        <v>0.246296038917513</v>
      </c>
      <c r="E10574">
        <v>0.121785675312144</v>
      </c>
      <c r="F10574">
        <v>2.0223728142594801</v>
      </c>
      <c r="G10574">
        <v>4.3137851405191503E-2</v>
      </c>
      <c r="H10574">
        <v>0.237827563764998</v>
      </c>
      <c r="I10574">
        <f t="shared" si="165"/>
        <v>1.3651414898803702</v>
      </c>
    </row>
    <row r="10575" spans="1:9" x14ac:dyDescent="0.25">
      <c r="A10575" t="s">
        <v>10579</v>
      </c>
      <c r="B10575" t="s">
        <v>22892</v>
      </c>
      <c r="C10575">
        <v>266.51698745019098</v>
      </c>
      <c r="D10575">
        <v>0.20484333127351501</v>
      </c>
      <c r="E10575">
        <v>0.12463847078426001</v>
      </c>
      <c r="F10575">
        <v>1.64350003642201</v>
      </c>
      <c r="G10575">
        <v>0.100279517818732</v>
      </c>
      <c r="H10575">
        <v>0.36631756104089502</v>
      </c>
      <c r="I10575">
        <f t="shared" si="165"/>
        <v>0.99878776295841054</v>
      </c>
    </row>
    <row r="10576" spans="1:9" x14ac:dyDescent="0.25">
      <c r="A10576" t="s">
        <v>10580</v>
      </c>
      <c r="B10576" t="s">
        <v>22893</v>
      </c>
      <c r="C10576">
        <v>354.02895583344701</v>
      </c>
      <c r="D10576">
        <v>0.14791803949683499</v>
      </c>
      <c r="E10576">
        <v>8.0985660804564805E-2</v>
      </c>
      <c r="F10576">
        <v>1.8264719708071699</v>
      </c>
      <c r="G10576">
        <v>6.7779199548595903E-2</v>
      </c>
      <c r="H10576">
        <v>0.30135678764631202</v>
      </c>
      <c r="I10576">
        <f t="shared" si="165"/>
        <v>1.1689035643519976</v>
      </c>
    </row>
    <row r="10577" spans="1:9" x14ac:dyDescent="0.25">
      <c r="A10577" t="s">
        <v>10581</v>
      </c>
      <c r="B10577" t="s">
        <v>22894</v>
      </c>
      <c r="C10577">
        <v>479.07877048078001</v>
      </c>
      <c r="D10577">
        <v>0.31993978267949202</v>
      </c>
      <c r="E10577">
        <v>0.116808316781233</v>
      </c>
      <c r="F10577">
        <v>2.7390154356791001</v>
      </c>
      <c r="G10577">
        <v>6.1623480152565302E-3</v>
      </c>
      <c r="H10577">
        <v>8.4746040450882798E-2</v>
      </c>
      <c r="I10577">
        <f t="shared" si="165"/>
        <v>2.210253778781551</v>
      </c>
    </row>
    <row r="10578" spans="1:9" x14ac:dyDescent="0.25">
      <c r="A10578" t="s">
        <v>10582</v>
      </c>
      <c r="B10578" t="s">
        <v>22895</v>
      </c>
      <c r="C10578">
        <v>1373.72074853603</v>
      </c>
      <c r="D10578">
        <v>-0.19942618828290401</v>
      </c>
      <c r="E10578">
        <v>9.2729113626213694E-2</v>
      </c>
      <c r="F10578">
        <v>-2.15063188338865</v>
      </c>
      <c r="G10578">
        <v>3.1505266693056998E-2</v>
      </c>
      <c r="H10578">
        <v>0.201771255816969</v>
      </c>
      <c r="I10578">
        <f t="shared" si="165"/>
        <v>1.5016168397170724</v>
      </c>
    </row>
    <row r="10579" spans="1:9" x14ac:dyDescent="0.25">
      <c r="A10579" t="s">
        <v>10583</v>
      </c>
      <c r="B10579" t="s">
        <v>22896</v>
      </c>
      <c r="C10579">
        <v>72.404594862763702</v>
      </c>
      <c r="D10579">
        <v>-0.40137030073202901</v>
      </c>
      <c r="E10579">
        <v>0.18572045719583499</v>
      </c>
      <c r="F10579">
        <v>-2.1611528788603001</v>
      </c>
      <c r="G10579">
        <v>3.0683531987289001E-2</v>
      </c>
      <c r="H10579">
        <v>0.19878153582932401</v>
      </c>
      <c r="I10579">
        <f t="shared" si="165"/>
        <v>1.5130946501239264</v>
      </c>
    </row>
    <row r="10580" spans="1:9" x14ac:dyDescent="0.25">
      <c r="A10580" t="s">
        <v>10584</v>
      </c>
      <c r="B10580" t="s">
        <v>22897</v>
      </c>
      <c r="C10580">
        <v>202.483990423574</v>
      </c>
      <c r="D10580">
        <v>0.15228925486843201</v>
      </c>
      <c r="E10580">
        <v>0.12789422131745801</v>
      </c>
      <c r="F10580">
        <v>1.1907438295466199</v>
      </c>
      <c r="G10580">
        <v>0.233754165918135</v>
      </c>
      <c r="H10580">
        <v>0.55132074107154305</v>
      </c>
      <c r="I10580">
        <f t="shared" si="165"/>
        <v>0.63124064048053086</v>
      </c>
    </row>
    <row r="10581" spans="1:9" x14ac:dyDescent="0.25">
      <c r="A10581" t="s">
        <v>10585</v>
      </c>
      <c r="B10581" t="s">
        <v>22898</v>
      </c>
      <c r="C10581">
        <v>668.77845331180094</v>
      </c>
      <c r="D10581">
        <v>0.25953312938744699</v>
      </c>
      <c r="E10581">
        <v>0.201343003687946</v>
      </c>
      <c r="F10581">
        <v>1.2890099215450599</v>
      </c>
      <c r="G10581">
        <v>0.19739463735091101</v>
      </c>
      <c r="H10581">
        <v>0.50821076503090701</v>
      </c>
      <c r="I10581">
        <f t="shared" si="165"/>
        <v>0.70466465004805967</v>
      </c>
    </row>
    <row r="10582" spans="1:9" x14ac:dyDescent="0.25">
      <c r="A10582" t="s">
        <v>10586</v>
      </c>
      <c r="B10582" t="s">
        <v>22899</v>
      </c>
      <c r="C10582">
        <v>150.98478013251</v>
      </c>
      <c r="D10582">
        <v>0.24702976487657499</v>
      </c>
      <c r="E10582">
        <v>0.18328170695641799</v>
      </c>
      <c r="F10582">
        <v>1.3478146236127899</v>
      </c>
      <c r="G10582">
        <v>0.177718013265589</v>
      </c>
      <c r="H10582">
        <v>0.48642879838583802</v>
      </c>
      <c r="I10582">
        <f t="shared" si="165"/>
        <v>0.75026855044250207</v>
      </c>
    </row>
    <row r="10583" spans="1:9" x14ac:dyDescent="0.25">
      <c r="A10583" t="s">
        <v>10587</v>
      </c>
      <c r="B10583" t="s">
        <v>22900</v>
      </c>
      <c r="C10583">
        <v>327.66519838468201</v>
      </c>
      <c r="D10583">
        <v>0.58457909627690896</v>
      </c>
      <c r="E10583">
        <v>0.27176089488126598</v>
      </c>
      <c r="F10583">
        <v>2.15107878759494</v>
      </c>
      <c r="G10583">
        <v>3.1469981493202001E-2</v>
      </c>
      <c r="H10583">
        <v>0.20165008422217101</v>
      </c>
      <c r="I10583">
        <f t="shared" si="165"/>
        <v>1.5021035124856552</v>
      </c>
    </row>
    <row r="10584" spans="1:9" x14ac:dyDescent="0.25">
      <c r="A10584" t="s">
        <v>10588</v>
      </c>
      <c r="B10584" t="s">
        <v>22901</v>
      </c>
      <c r="C10584">
        <v>1467.81882830174</v>
      </c>
      <c r="D10584">
        <v>-3.9985229365001498E-2</v>
      </c>
      <c r="E10584">
        <v>6.4748700306308193E-2</v>
      </c>
      <c r="F10584">
        <v>-0.61754489550898195</v>
      </c>
      <c r="G10584">
        <v>0.53687537816235797</v>
      </c>
      <c r="H10584">
        <v>0.79550004926846796</v>
      </c>
      <c r="I10584">
        <f t="shared" si="165"/>
        <v>0.27012651291778145</v>
      </c>
    </row>
    <row r="10585" spans="1:9" x14ac:dyDescent="0.25">
      <c r="A10585" t="s">
        <v>10589</v>
      </c>
      <c r="B10585" t="s">
        <v>22902</v>
      </c>
      <c r="C10585">
        <v>2280.2454793186598</v>
      </c>
      <c r="D10585">
        <v>5.0622997984799301E-2</v>
      </c>
      <c r="E10585">
        <v>9.2921515513888997E-2</v>
      </c>
      <c r="F10585">
        <v>0.54479307300183499</v>
      </c>
      <c r="G10585">
        <v>0.58589584338283096</v>
      </c>
      <c r="H10585">
        <v>0.82085373304869103</v>
      </c>
      <c r="I10585">
        <f t="shared" si="165"/>
        <v>0.23217958306826972</v>
      </c>
    </row>
    <row r="10586" spans="1:9" x14ac:dyDescent="0.25">
      <c r="A10586" t="s">
        <v>10590</v>
      </c>
      <c r="B10586" t="s">
        <v>22903</v>
      </c>
      <c r="C10586">
        <v>4874.76643166334</v>
      </c>
      <c r="D10586">
        <v>4.4551849275476299E-2</v>
      </c>
      <c r="E10586">
        <v>0.12606893809362499</v>
      </c>
      <c r="F10586">
        <v>0.35339275438641399</v>
      </c>
      <c r="G10586">
        <v>0.72379401702354296</v>
      </c>
      <c r="H10586">
        <v>0.89249978631799098</v>
      </c>
      <c r="I10586">
        <f t="shared" si="165"/>
        <v>0.14038501114823929</v>
      </c>
    </row>
    <row r="10587" spans="1:9" x14ac:dyDescent="0.25">
      <c r="A10587" t="s">
        <v>10591</v>
      </c>
      <c r="B10587" t="s">
        <v>22904</v>
      </c>
      <c r="C10587">
        <v>562.20142054002804</v>
      </c>
      <c r="D10587">
        <v>-0.19175511283099</v>
      </c>
      <c r="E10587">
        <v>0.100960492516182</v>
      </c>
      <c r="F10587">
        <v>-1.89930841314245</v>
      </c>
      <c r="G10587">
        <v>5.7523937349913498E-2</v>
      </c>
      <c r="H10587">
        <v>0.27693536386773199</v>
      </c>
      <c r="I10587">
        <f t="shared" si="165"/>
        <v>1.2401513953856371</v>
      </c>
    </row>
    <row r="10588" spans="1:9" x14ac:dyDescent="0.25">
      <c r="A10588" t="s">
        <v>10592</v>
      </c>
      <c r="B10588" t="s">
        <v>22905</v>
      </c>
      <c r="C10588">
        <v>968.58849514268604</v>
      </c>
      <c r="D10588">
        <v>-3.5549727711017498E-2</v>
      </c>
      <c r="E10588">
        <v>0.112650143245259</v>
      </c>
      <c r="F10588">
        <v>-0.31557640928711</v>
      </c>
      <c r="G10588">
        <v>0.75232404597332703</v>
      </c>
      <c r="H10588">
        <v>0.90550928526306196</v>
      </c>
      <c r="I10588">
        <f t="shared" si="165"/>
        <v>0.1235950569278087</v>
      </c>
    </row>
    <row r="10589" spans="1:9" x14ac:dyDescent="0.25">
      <c r="A10589" t="s">
        <v>10593</v>
      </c>
      <c r="B10589" t="s">
        <v>22906</v>
      </c>
      <c r="C10589">
        <v>766.09013934330903</v>
      </c>
      <c r="D10589">
        <v>6.5766205013215704E-4</v>
      </c>
      <c r="E10589">
        <v>7.5718920012700405E-2</v>
      </c>
      <c r="F10589">
        <v>8.6855709249662703E-3</v>
      </c>
      <c r="G10589">
        <v>0.993070004189477</v>
      </c>
      <c r="H10589">
        <v>0.99719734264711402</v>
      </c>
      <c r="I10589">
        <f t="shared" si="165"/>
        <v>3.0201358333197988E-3</v>
      </c>
    </row>
    <row r="10590" spans="1:9" x14ac:dyDescent="0.25">
      <c r="A10590" t="s">
        <v>10594</v>
      </c>
      <c r="B10590" t="s">
        <v>22907</v>
      </c>
      <c r="C10590">
        <v>123.805582367592</v>
      </c>
      <c r="D10590">
        <v>-0.24751587627215599</v>
      </c>
      <c r="E10590">
        <v>0.129552109783766</v>
      </c>
      <c r="F10590">
        <v>-1.91055071727725</v>
      </c>
      <c r="G10590">
        <v>5.60623428189089E-2</v>
      </c>
      <c r="H10590">
        <v>0.275000074926192</v>
      </c>
      <c r="I10590">
        <f t="shared" si="165"/>
        <v>1.2513287572345968</v>
      </c>
    </row>
    <row r="10591" spans="1:9" x14ac:dyDescent="0.25">
      <c r="A10591" t="s">
        <v>10595</v>
      </c>
      <c r="B10591" t="s">
        <v>22908</v>
      </c>
      <c r="C10591">
        <v>1476.3393185843399</v>
      </c>
      <c r="D10591">
        <v>-0.21348092672301999</v>
      </c>
      <c r="E10591">
        <v>0.21445472445927799</v>
      </c>
      <c r="F10591">
        <v>-0.99545919196365296</v>
      </c>
      <c r="G10591">
        <v>0.31951298224594299</v>
      </c>
      <c r="H10591">
        <v>0.63555186742259095</v>
      </c>
      <c r="I10591">
        <f t="shared" si="165"/>
        <v>0.49551149117308646</v>
      </c>
    </row>
    <row r="10592" spans="1:9" x14ac:dyDescent="0.25">
      <c r="A10592" t="s">
        <v>10596</v>
      </c>
      <c r="B10592" t="s">
        <v>22909</v>
      </c>
      <c r="C10592">
        <v>53.791091283329699</v>
      </c>
      <c r="D10592">
        <v>0.28109137904200099</v>
      </c>
      <c r="E10592">
        <v>0.16015798401981701</v>
      </c>
      <c r="F10592">
        <v>1.7550881447609901</v>
      </c>
      <c r="G10592">
        <v>7.9244231830511602E-2</v>
      </c>
      <c r="H10592">
        <v>0.32766692101193401</v>
      </c>
      <c r="I10592">
        <f t="shared" si="165"/>
        <v>1.1010323401556308</v>
      </c>
    </row>
    <row r="10593" spans="1:9" x14ac:dyDescent="0.25">
      <c r="A10593" t="s">
        <v>10597</v>
      </c>
      <c r="B10593" t="s">
        <v>22910</v>
      </c>
      <c r="C10593">
        <v>604.56209184254203</v>
      </c>
      <c r="D10593">
        <v>0.31926251251472298</v>
      </c>
      <c r="E10593">
        <v>0.13604404730889399</v>
      </c>
      <c r="F10593">
        <v>2.3467584126619099</v>
      </c>
      <c r="G10593">
        <v>1.8937529217780299E-2</v>
      </c>
      <c r="H10593">
        <v>0.156271796611714</v>
      </c>
      <c r="I10593">
        <f t="shared" si="165"/>
        <v>1.7226766841015555</v>
      </c>
    </row>
    <row r="10594" spans="1:9" x14ac:dyDescent="0.25">
      <c r="A10594" t="s">
        <v>10598</v>
      </c>
      <c r="B10594" t="s">
        <v>22911</v>
      </c>
      <c r="C10594">
        <v>397.13047359231501</v>
      </c>
      <c r="D10594">
        <v>-0.11139432511436</v>
      </c>
      <c r="E10594">
        <v>0.10044806079084</v>
      </c>
      <c r="F10594">
        <v>-1.10897437180308</v>
      </c>
      <c r="G10594">
        <v>0.26744123800942199</v>
      </c>
      <c r="H10594">
        <v>0.587207935629383</v>
      </c>
      <c r="I10594">
        <f t="shared" si="165"/>
        <v>0.57277162602281639</v>
      </c>
    </row>
    <row r="10595" spans="1:9" x14ac:dyDescent="0.25">
      <c r="A10595" t="s">
        <v>10599</v>
      </c>
      <c r="B10595" t="s">
        <v>22912</v>
      </c>
      <c r="C10595">
        <v>145.61747987035699</v>
      </c>
      <c r="D10595">
        <v>-4.8912990025377398E-2</v>
      </c>
      <c r="E10595">
        <v>0.32015289940520197</v>
      </c>
      <c r="F10595">
        <v>-0.152780093874679</v>
      </c>
      <c r="G10595">
        <v>0.87857169621237796</v>
      </c>
      <c r="H10595">
        <v>0.95963421697221496</v>
      </c>
      <c r="I10595">
        <f t="shared" si="165"/>
        <v>5.6222791938874528E-2</v>
      </c>
    </row>
    <row r="10596" spans="1:9" x14ac:dyDescent="0.25">
      <c r="A10596" t="s">
        <v>10600</v>
      </c>
      <c r="B10596" t="s">
        <v>22913</v>
      </c>
      <c r="C10596">
        <v>106.692450785554</v>
      </c>
      <c r="D10596">
        <v>-0.34676437623891698</v>
      </c>
      <c r="E10596">
        <v>0.13990403365120499</v>
      </c>
      <c r="F10596">
        <v>-2.47858740873358</v>
      </c>
      <c r="G10596">
        <v>1.31903787458222E-2</v>
      </c>
      <c r="H10596">
        <v>0.12727630924512301</v>
      </c>
      <c r="I10596">
        <f t="shared" si="165"/>
        <v>1.8797427340321733</v>
      </c>
    </row>
    <row r="10597" spans="1:9" x14ac:dyDescent="0.25">
      <c r="A10597" t="s">
        <v>10601</v>
      </c>
      <c r="B10597" t="s">
        <v>22914</v>
      </c>
      <c r="C10597">
        <v>1241.91405587043</v>
      </c>
      <c r="D10597">
        <v>-0.19766623303220901</v>
      </c>
      <c r="E10597">
        <v>0.33438242174784499</v>
      </c>
      <c r="F10597">
        <v>-0.59113823029030999</v>
      </c>
      <c r="G10597">
        <v>0.55442780621155696</v>
      </c>
      <c r="H10597">
        <v>0.80566658574125005</v>
      </c>
      <c r="I10597">
        <f t="shared" si="165"/>
        <v>0.25615499668374803</v>
      </c>
    </row>
    <row r="10598" spans="1:9" x14ac:dyDescent="0.25">
      <c r="A10598" t="s">
        <v>10602</v>
      </c>
      <c r="B10598" t="s">
        <v>22915</v>
      </c>
      <c r="C10598">
        <v>750.36636080532901</v>
      </c>
      <c r="D10598">
        <v>9.8138949540481593E-2</v>
      </c>
      <c r="E10598">
        <v>9.5236054975976703E-2</v>
      </c>
      <c r="F10598">
        <v>1.0304810459152001</v>
      </c>
      <c r="G10598">
        <v>0.30278424532482701</v>
      </c>
      <c r="H10598">
        <v>0.62061940426392004</v>
      </c>
      <c r="I10598">
        <f t="shared" si="165"/>
        <v>0.51886672608906159</v>
      </c>
    </row>
    <row r="10599" spans="1:9" x14ac:dyDescent="0.25">
      <c r="A10599" t="s">
        <v>10603</v>
      </c>
      <c r="B10599" t="s">
        <v>22916</v>
      </c>
      <c r="C10599">
        <v>2900.1323950595902</v>
      </c>
      <c r="D10599">
        <v>-7.4371661172091E-2</v>
      </c>
      <c r="E10599">
        <v>9.6084258965551006E-2</v>
      </c>
      <c r="F10599">
        <v>-0.77402544363437698</v>
      </c>
      <c r="G10599">
        <v>0.43891574504299802</v>
      </c>
      <c r="H10599">
        <v>0.73038967496704599</v>
      </c>
      <c r="I10599">
        <f t="shared" si="165"/>
        <v>0.35761883960924912</v>
      </c>
    </row>
    <row r="10600" spans="1:9" x14ac:dyDescent="0.25">
      <c r="A10600" t="s">
        <v>10604</v>
      </c>
      <c r="B10600" t="s">
        <v>22917</v>
      </c>
      <c r="C10600">
        <v>310.88624560965002</v>
      </c>
      <c r="D10600">
        <v>2.4976021327163402E-2</v>
      </c>
      <c r="E10600">
        <v>0.12569326717026</v>
      </c>
      <c r="F10600">
        <v>0.19870611918561801</v>
      </c>
      <c r="G10600">
        <v>0.84249263706043398</v>
      </c>
      <c r="H10600">
        <v>0.94531504505998398</v>
      </c>
      <c r="I10600">
        <f t="shared" si="165"/>
        <v>7.4433885943860675E-2</v>
      </c>
    </row>
    <row r="10601" spans="1:9" x14ac:dyDescent="0.25">
      <c r="A10601" t="s">
        <v>10605</v>
      </c>
      <c r="B10601" t="s">
        <v>22918</v>
      </c>
      <c r="C10601">
        <v>786.77300546440495</v>
      </c>
      <c r="D10601">
        <v>0.30738856001593801</v>
      </c>
      <c r="E10601">
        <v>0.14873892774052999</v>
      </c>
      <c r="F10601">
        <v>2.0666315448513002</v>
      </c>
      <c r="G10601">
        <v>3.8768886043853701E-2</v>
      </c>
      <c r="H10601">
        <v>0.22396165674278801</v>
      </c>
      <c r="I10601">
        <f t="shared" si="165"/>
        <v>1.4115166775060144</v>
      </c>
    </row>
    <row r="10602" spans="1:9" x14ac:dyDescent="0.25">
      <c r="A10602" t="s">
        <v>10606</v>
      </c>
      <c r="B10602" t="s">
        <v>22919</v>
      </c>
      <c r="C10602">
        <v>666.07785817796503</v>
      </c>
      <c r="D10602">
        <v>-0.22188405454179899</v>
      </c>
      <c r="E10602">
        <v>8.5089899514728895E-2</v>
      </c>
      <c r="F10602">
        <v>-2.60764269093292</v>
      </c>
      <c r="G10602">
        <v>9.1168063881388404E-3</v>
      </c>
      <c r="H10602">
        <v>0.104499803083392</v>
      </c>
      <c r="I10602">
        <f t="shared" si="165"/>
        <v>2.0401572681307192</v>
      </c>
    </row>
    <row r="10603" spans="1:9" x14ac:dyDescent="0.25">
      <c r="A10603" t="s">
        <v>10607</v>
      </c>
      <c r="B10603" t="s">
        <v>22920</v>
      </c>
      <c r="C10603">
        <v>554.80386704454304</v>
      </c>
      <c r="D10603">
        <v>4.0417639643199901E-2</v>
      </c>
      <c r="E10603">
        <v>7.6566623995416597E-2</v>
      </c>
      <c r="F10603">
        <v>0.527875431018342</v>
      </c>
      <c r="G10603">
        <v>0.59758579830422998</v>
      </c>
      <c r="H10603">
        <v>0.82726122982863903</v>
      </c>
      <c r="I10603">
        <f t="shared" si="165"/>
        <v>0.22359973212872569</v>
      </c>
    </row>
    <row r="10604" spans="1:9" x14ac:dyDescent="0.25">
      <c r="A10604" t="s">
        <v>10608</v>
      </c>
      <c r="B10604" t="s">
        <v>22921</v>
      </c>
      <c r="C10604">
        <v>135.80795517925199</v>
      </c>
      <c r="D10604">
        <v>-6.5929564353669895E-2</v>
      </c>
      <c r="E10604">
        <v>0.11411907684843201</v>
      </c>
      <c r="F10604">
        <v>-0.57772605750425399</v>
      </c>
      <c r="G10604">
        <v>0.56344908375200098</v>
      </c>
      <c r="H10604">
        <v>0.81188440065709699</v>
      </c>
      <c r="I10604">
        <f t="shared" si="165"/>
        <v>0.24914532299786235</v>
      </c>
    </row>
    <row r="10605" spans="1:9" x14ac:dyDescent="0.25">
      <c r="A10605" t="s">
        <v>10609</v>
      </c>
      <c r="B10605" t="s">
        <v>22922</v>
      </c>
      <c r="C10605">
        <v>452.300381452294</v>
      </c>
      <c r="D10605">
        <v>5.1343229960539798E-2</v>
      </c>
      <c r="E10605">
        <v>9.33822438245272E-2</v>
      </c>
      <c r="F10605">
        <v>0.54981790817768195</v>
      </c>
      <c r="G10605">
        <v>0.58244427437336399</v>
      </c>
      <c r="H10605">
        <v>0.82047062486581601</v>
      </c>
      <c r="I10605">
        <f t="shared" si="165"/>
        <v>0.2347456196407392</v>
      </c>
    </row>
    <row r="10606" spans="1:9" x14ac:dyDescent="0.25">
      <c r="A10606" t="s">
        <v>10610</v>
      </c>
      <c r="B10606" t="s">
        <v>22923</v>
      </c>
      <c r="C10606">
        <v>57.093158885135303</v>
      </c>
      <c r="D10606">
        <v>-3.1458496591482803E-2</v>
      </c>
      <c r="E10606">
        <v>0.28128184875802198</v>
      </c>
      <c r="F10606">
        <v>-0.111839767586801</v>
      </c>
      <c r="G10606">
        <v>0.91095045533274899</v>
      </c>
      <c r="H10606">
        <v>0.96887290299504503</v>
      </c>
      <c r="I10606">
        <f t="shared" si="165"/>
        <v>4.0505242742386628E-2</v>
      </c>
    </row>
    <row r="10607" spans="1:9" x14ac:dyDescent="0.25">
      <c r="A10607" t="s">
        <v>10611</v>
      </c>
      <c r="B10607" t="s">
        <v>22924</v>
      </c>
      <c r="C10607">
        <v>1897.0828622883901</v>
      </c>
      <c r="D10607">
        <v>-6.1566340819351499E-3</v>
      </c>
      <c r="E10607">
        <v>8.6857781917080198E-2</v>
      </c>
      <c r="F10607">
        <v>-7.0881778765806605E-2</v>
      </c>
      <c r="G10607">
        <v>0.94349184533286801</v>
      </c>
      <c r="H10607">
        <v>0.98029820835645498</v>
      </c>
      <c r="I10607">
        <f t="shared" si="165"/>
        <v>2.5261849120927916E-2</v>
      </c>
    </row>
    <row r="10608" spans="1:9" x14ac:dyDescent="0.25">
      <c r="A10608" t="s">
        <v>10612</v>
      </c>
      <c r="B10608" t="s">
        <v>22925</v>
      </c>
      <c r="C10608">
        <v>104.345645822341</v>
      </c>
      <c r="D10608">
        <v>-0.36116331836580701</v>
      </c>
      <c r="E10608">
        <v>0.219054254287982</v>
      </c>
      <c r="F10608">
        <v>-1.64873911962924</v>
      </c>
      <c r="G10608">
        <v>9.9201092118529996E-2</v>
      </c>
      <c r="H10608">
        <v>0.364973167108809</v>
      </c>
      <c r="I10608">
        <f t="shared" si="165"/>
        <v>1.0034835466115439</v>
      </c>
    </row>
    <row r="10609" spans="1:9" x14ac:dyDescent="0.25">
      <c r="A10609" t="s">
        <v>10613</v>
      </c>
      <c r="B10609" t="s">
        <v>22926</v>
      </c>
      <c r="C10609">
        <v>745.76694509020501</v>
      </c>
      <c r="D10609">
        <v>-0.11543795766829</v>
      </c>
      <c r="E10609">
        <v>9.5589794514753093E-2</v>
      </c>
      <c r="F10609">
        <v>-1.2076389352471499</v>
      </c>
      <c r="G10609">
        <v>0.22718617592922499</v>
      </c>
      <c r="H10609">
        <v>0.54346496986991</v>
      </c>
      <c r="I10609">
        <f t="shared" si="165"/>
        <v>0.64361809857858776</v>
      </c>
    </row>
    <row r="10610" spans="1:9" x14ac:dyDescent="0.25">
      <c r="A10610" t="s">
        <v>10614</v>
      </c>
      <c r="B10610" t="s">
        <v>22927</v>
      </c>
      <c r="C10610">
        <v>1967.8027972631601</v>
      </c>
      <c r="D10610">
        <v>0.15532828640739599</v>
      </c>
      <c r="E10610">
        <v>0.109635182078879</v>
      </c>
      <c r="F10610">
        <v>1.416774099902</v>
      </c>
      <c r="G10610">
        <v>0.15654898440999901</v>
      </c>
      <c r="H10610">
        <v>0.45556730334990397</v>
      </c>
      <c r="I10610">
        <f t="shared" si="165"/>
        <v>0.80534974546363558</v>
      </c>
    </row>
    <row r="10611" spans="1:9" x14ac:dyDescent="0.25">
      <c r="A10611" t="s">
        <v>10615</v>
      </c>
      <c r="B10611" t="s">
        <v>22928</v>
      </c>
      <c r="C10611">
        <v>153.42321151151299</v>
      </c>
      <c r="D10611">
        <v>-0.28140537334476401</v>
      </c>
      <c r="E10611">
        <v>0.44746583317580002</v>
      </c>
      <c r="F10611">
        <v>-0.62888683890688402</v>
      </c>
      <c r="G10611">
        <v>0.52942314292164405</v>
      </c>
      <c r="H10611">
        <v>0.78961173372751103</v>
      </c>
      <c r="I10611">
        <f t="shared" si="165"/>
        <v>0.27619707810175914</v>
      </c>
    </row>
    <row r="10612" spans="1:9" x14ac:dyDescent="0.25">
      <c r="A10612" t="s">
        <v>10616</v>
      </c>
      <c r="B10612" t="s">
        <v>22929</v>
      </c>
      <c r="C10612">
        <v>67.9611485284194</v>
      </c>
      <c r="D10612">
        <v>5.1207214609346498E-3</v>
      </c>
      <c r="E10612">
        <v>0.137704716501268</v>
      </c>
      <c r="F10612">
        <v>3.7186245983720403E-2</v>
      </c>
      <c r="G10612">
        <v>0.97033650514316205</v>
      </c>
      <c r="H10612">
        <v>0.98933059584824801</v>
      </c>
      <c r="I10612">
        <f t="shared" si="165"/>
        <v>1.3077629668428204E-2</v>
      </c>
    </row>
    <row r="10613" spans="1:9" x14ac:dyDescent="0.25">
      <c r="A10613" t="s">
        <v>10617</v>
      </c>
      <c r="B10613" t="s">
        <v>22930</v>
      </c>
      <c r="C10613">
        <v>102.012542535962</v>
      </c>
      <c r="D10613">
        <v>-0.26771170925365201</v>
      </c>
      <c r="E10613">
        <v>0.14230210628166001</v>
      </c>
      <c r="F10613">
        <v>-1.8812912629962599</v>
      </c>
      <c r="G10613">
        <v>5.9932308873139502E-2</v>
      </c>
      <c r="H10613">
        <v>0.28359673960630799</v>
      </c>
      <c r="I10613">
        <f t="shared" si="165"/>
        <v>1.2223389909244278</v>
      </c>
    </row>
    <row r="10614" spans="1:9" x14ac:dyDescent="0.25">
      <c r="A10614" t="s">
        <v>10618</v>
      </c>
      <c r="B10614" t="s">
        <v>22931</v>
      </c>
      <c r="C10614">
        <v>234.18135817947299</v>
      </c>
      <c r="D10614">
        <v>0.24404339758855001</v>
      </c>
      <c r="E10614">
        <v>0.103949414209745</v>
      </c>
      <c r="F10614">
        <v>2.3477130625876299</v>
      </c>
      <c r="G10614">
        <v>1.8889066455357699E-2</v>
      </c>
      <c r="H10614">
        <v>0.15599938127541399</v>
      </c>
      <c r="I10614">
        <f t="shared" si="165"/>
        <v>1.7237895054611923</v>
      </c>
    </row>
    <row r="10615" spans="1:9" x14ac:dyDescent="0.25">
      <c r="A10615" t="s">
        <v>10619</v>
      </c>
      <c r="B10615" t="s">
        <v>22932</v>
      </c>
      <c r="C10615">
        <v>262.68711168611298</v>
      </c>
      <c r="D10615">
        <v>-0.12895050529171601</v>
      </c>
      <c r="E10615">
        <v>0.131337044243649</v>
      </c>
      <c r="F10615">
        <v>-0.98182889705127596</v>
      </c>
      <c r="G10615">
        <v>0.32618414940920398</v>
      </c>
      <c r="H10615">
        <v>0.640928146915273</v>
      </c>
      <c r="I10615">
        <f t="shared" si="165"/>
        <v>0.48653714688670302</v>
      </c>
    </row>
    <row r="10616" spans="1:9" x14ac:dyDescent="0.25">
      <c r="A10616" t="s">
        <v>10620</v>
      </c>
      <c r="B10616" t="s">
        <v>22933</v>
      </c>
      <c r="C10616">
        <v>259.86644931789601</v>
      </c>
      <c r="D10616">
        <v>0.16804372412023399</v>
      </c>
      <c r="E10616">
        <v>0.185858947379337</v>
      </c>
      <c r="F10616">
        <v>0.90414653956507096</v>
      </c>
      <c r="G10616">
        <v>0.36591770336189999</v>
      </c>
      <c r="H10616">
        <v>0.67608905995281698</v>
      </c>
      <c r="I10616">
        <f t="shared" si="165"/>
        <v>0.43661657852543301</v>
      </c>
    </row>
    <row r="10617" spans="1:9" x14ac:dyDescent="0.25">
      <c r="A10617" t="s">
        <v>10621</v>
      </c>
      <c r="B10617" t="s">
        <v>22934</v>
      </c>
      <c r="C10617">
        <v>295937.23593337898</v>
      </c>
      <c r="D10617">
        <v>-0.19346069374574701</v>
      </c>
      <c r="E10617">
        <v>9.90158663262133E-2</v>
      </c>
      <c r="F10617">
        <v>-1.95383528846155</v>
      </c>
      <c r="G10617">
        <v>5.0720699506142997E-2</v>
      </c>
      <c r="H10617">
        <v>0.26051707349507902</v>
      </c>
      <c r="I10617">
        <f t="shared" si="165"/>
        <v>1.2948147655844644</v>
      </c>
    </row>
    <row r="10618" spans="1:9" x14ac:dyDescent="0.25">
      <c r="A10618" t="s">
        <v>10622</v>
      </c>
      <c r="B10618" t="s">
        <v>22935</v>
      </c>
      <c r="C10618">
        <v>186.27384833176899</v>
      </c>
      <c r="D10618">
        <v>-4.5806166001092899E-2</v>
      </c>
      <c r="E10618">
        <v>0.18750044102316199</v>
      </c>
      <c r="F10618">
        <v>-0.244298977384455</v>
      </c>
      <c r="G10618">
        <v>0.80699927541565297</v>
      </c>
      <c r="H10618">
        <v>0.93318344369936701</v>
      </c>
      <c r="I10618">
        <f t="shared" si="165"/>
        <v>9.3126855219843901E-2</v>
      </c>
    </row>
    <row r="10619" spans="1:9" x14ac:dyDescent="0.25">
      <c r="A10619" t="s">
        <v>10623</v>
      </c>
      <c r="B10619" t="s">
        <v>22936</v>
      </c>
      <c r="C10619">
        <v>135.460950423648</v>
      </c>
      <c r="D10619">
        <v>-0.150828621804312</v>
      </c>
      <c r="E10619">
        <v>0.17059597903283399</v>
      </c>
      <c r="F10619">
        <v>-0.88412764860818804</v>
      </c>
      <c r="G10619">
        <v>0.37662730944012202</v>
      </c>
      <c r="H10619">
        <v>0.68539384240454604</v>
      </c>
      <c r="I10619">
        <f t="shared" si="165"/>
        <v>0.42408819226109906</v>
      </c>
    </row>
    <row r="10620" spans="1:9" x14ac:dyDescent="0.25">
      <c r="A10620" t="s">
        <v>10624</v>
      </c>
      <c r="B10620" t="s">
        <v>22937</v>
      </c>
      <c r="C10620">
        <v>216.35945526318901</v>
      </c>
      <c r="D10620">
        <v>-0.13693093768787601</v>
      </c>
      <c r="E10620">
        <v>0.165203893161152</v>
      </c>
      <c r="F10620">
        <v>-0.82886023487535998</v>
      </c>
      <c r="G10620">
        <v>0.40718349904365603</v>
      </c>
      <c r="H10620">
        <v>0.71133028663025</v>
      </c>
      <c r="I10620">
        <f t="shared" si="165"/>
        <v>0.39020982993330555</v>
      </c>
    </row>
    <row r="10621" spans="1:9" x14ac:dyDescent="0.25">
      <c r="A10621" t="s">
        <v>10625</v>
      </c>
      <c r="B10621" t="s">
        <v>22938</v>
      </c>
      <c r="C10621">
        <v>1020.58502410519</v>
      </c>
      <c r="D10621">
        <v>4.0755770849022099E-2</v>
      </c>
      <c r="E10621">
        <v>9.7335751155549793E-2</v>
      </c>
      <c r="F10621">
        <v>0.418713272001069</v>
      </c>
      <c r="G10621">
        <v>0.67542569489513204</v>
      </c>
      <c r="H10621">
        <v>0.86935968527749596</v>
      </c>
      <c r="I10621">
        <f t="shared" si="165"/>
        <v>0.17042242173006372</v>
      </c>
    </row>
    <row r="10622" spans="1:9" x14ac:dyDescent="0.25">
      <c r="A10622" t="s">
        <v>10626</v>
      </c>
      <c r="B10622" t="s">
        <v>22939</v>
      </c>
      <c r="C10622">
        <v>122.760389763124</v>
      </c>
      <c r="D10622">
        <v>-0.14011238991723399</v>
      </c>
      <c r="E10622">
        <v>0.17713248487077199</v>
      </c>
      <c r="F10622">
        <v>-0.79100335559258805</v>
      </c>
      <c r="G10622">
        <v>0.42894203334742997</v>
      </c>
      <c r="H10622">
        <v>0.72601974380591205</v>
      </c>
      <c r="I10622">
        <f t="shared" si="165"/>
        <v>0.36760139382529827</v>
      </c>
    </row>
    <row r="10623" spans="1:9" x14ac:dyDescent="0.25">
      <c r="A10623" t="s">
        <v>10627</v>
      </c>
      <c r="B10623" t="s">
        <v>22940</v>
      </c>
      <c r="C10623">
        <v>85.731210462595698</v>
      </c>
      <c r="D10623">
        <v>-0.29028393909959999</v>
      </c>
      <c r="E10623">
        <v>0.257212572412161</v>
      </c>
      <c r="F10623">
        <v>-1.12857601157398</v>
      </c>
      <c r="G10623">
        <v>0.25907673486471</v>
      </c>
      <c r="H10623">
        <v>0.57786339437351597</v>
      </c>
      <c r="I10623">
        <f t="shared" si="165"/>
        <v>0.58657158498225881</v>
      </c>
    </row>
    <row r="10624" spans="1:9" x14ac:dyDescent="0.25">
      <c r="A10624" t="s">
        <v>10628</v>
      </c>
      <c r="B10624" t="s">
        <v>22941</v>
      </c>
      <c r="C10624">
        <v>2191.06563538509</v>
      </c>
      <c r="D10624">
        <v>0.44147770792214702</v>
      </c>
      <c r="E10624">
        <v>0.33927657913417197</v>
      </c>
      <c r="F10624">
        <v>1.3012324901671399</v>
      </c>
      <c r="G10624">
        <v>0.19317888729675201</v>
      </c>
      <c r="H10624">
        <v>0.504418361786519</v>
      </c>
      <c r="I10624">
        <f t="shared" si="165"/>
        <v>0.71404033978156001</v>
      </c>
    </row>
    <row r="10625" spans="1:9" x14ac:dyDescent="0.25">
      <c r="A10625" t="s">
        <v>10629</v>
      </c>
      <c r="B10625" t="s">
        <v>22942</v>
      </c>
      <c r="C10625">
        <v>115.685127524828</v>
      </c>
      <c r="D10625">
        <v>-0.51917859779402298</v>
      </c>
      <c r="E10625">
        <v>0.22338683014448801</v>
      </c>
      <c r="F10625">
        <v>-2.3241235728096199</v>
      </c>
      <c r="G10625">
        <v>2.01188719737262E-2</v>
      </c>
      <c r="H10625">
        <v>0.16078488203747199</v>
      </c>
      <c r="I10625">
        <f t="shared" si="165"/>
        <v>1.696396372985874</v>
      </c>
    </row>
    <row r="10626" spans="1:9" x14ac:dyDescent="0.25">
      <c r="A10626" t="s">
        <v>10630</v>
      </c>
      <c r="B10626" t="s">
        <v>22943</v>
      </c>
      <c r="C10626">
        <v>505.78742024384701</v>
      </c>
      <c r="D10626">
        <v>2.2587809245139302E-2</v>
      </c>
      <c r="E10626">
        <v>0.113321684696331</v>
      </c>
      <c r="F10626">
        <v>0.19932468622989599</v>
      </c>
      <c r="G10626">
        <v>0.84200876978203398</v>
      </c>
      <c r="H10626">
        <v>0.94531504505998398</v>
      </c>
      <c r="I10626">
        <f t="shared" si="165"/>
        <v>7.4683385165302332E-2</v>
      </c>
    </row>
    <row r="10627" spans="1:9" x14ac:dyDescent="0.25">
      <c r="A10627" t="s">
        <v>10631</v>
      </c>
      <c r="B10627" t="s">
        <v>22944</v>
      </c>
      <c r="C10627">
        <v>16426.277542046199</v>
      </c>
      <c r="D10627">
        <v>-0.70382310243975099</v>
      </c>
      <c r="E10627">
        <v>0.195689174003012</v>
      </c>
      <c r="F10627">
        <v>-3.5966379132905901</v>
      </c>
      <c r="G10627">
        <v>3.2235670811109102E-4</v>
      </c>
      <c r="H10627">
        <v>1.41859977048031E-2</v>
      </c>
      <c r="I10627">
        <f t="shared" ref="I10627:I10690" si="166">-LOG(G10627)</f>
        <v>3.4916632878685157</v>
      </c>
    </row>
    <row r="10628" spans="1:9" x14ac:dyDescent="0.25">
      <c r="A10628" t="s">
        <v>10632</v>
      </c>
      <c r="B10628" t="s">
        <v>22945</v>
      </c>
      <c r="C10628">
        <v>92.458971431397401</v>
      </c>
      <c r="D10628">
        <v>-0.67660679842348503</v>
      </c>
      <c r="E10628">
        <v>0.237370502936251</v>
      </c>
      <c r="F10628">
        <v>-2.8504249266607302</v>
      </c>
      <c r="G10628">
        <v>4.3660856017256203E-3</v>
      </c>
      <c r="H10628">
        <v>6.9995975508023306E-2</v>
      </c>
      <c r="I10628">
        <f t="shared" si="166"/>
        <v>2.3599077537407975</v>
      </c>
    </row>
    <row r="10629" spans="1:9" x14ac:dyDescent="0.25">
      <c r="A10629" t="s">
        <v>10633</v>
      </c>
      <c r="B10629" t="s">
        <v>22946</v>
      </c>
      <c r="C10629">
        <v>645.44740146368702</v>
      </c>
      <c r="D10629">
        <v>-0.22000405910274601</v>
      </c>
      <c r="E10629">
        <v>0.115478823124729</v>
      </c>
      <c r="F10629">
        <v>-1.90514635627278</v>
      </c>
      <c r="G10629">
        <v>5.6761049019787901E-2</v>
      </c>
      <c r="H10629">
        <v>0.275958574656332</v>
      </c>
      <c r="I10629">
        <f t="shared" si="166"/>
        <v>1.2459495867999164</v>
      </c>
    </row>
    <row r="10630" spans="1:9" x14ac:dyDescent="0.25">
      <c r="A10630" t="s">
        <v>10634</v>
      </c>
      <c r="B10630" t="s">
        <v>22947</v>
      </c>
      <c r="C10630">
        <v>136.03789611056601</v>
      </c>
      <c r="D10630">
        <v>-0.102439404454734</v>
      </c>
      <c r="E10630">
        <v>0.15342167812285101</v>
      </c>
      <c r="F10630">
        <v>-0.66769837032225998</v>
      </c>
      <c r="G10630">
        <v>0.50432615049157203</v>
      </c>
      <c r="H10630">
        <v>0.775141178290776</v>
      </c>
      <c r="I10630">
        <f t="shared" si="166"/>
        <v>0.29728851207140433</v>
      </c>
    </row>
    <row r="10631" spans="1:9" x14ac:dyDescent="0.25">
      <c r="A10631" t="s">
        <v>10635</v>
      </c>
      <c r="B10631" t="s">
        <v>22948</v>
      </c>
      <c r="C10631">
        <v>135.06269242316901</v>
      </c>
      <c r="D10631">
        <v>-2.5371949911151801E-2</v>
      </c>
      <c r="E10631">
        <v>0.130016329283657</v>
      </c>
      <c r="F10631">
        <v>-0.19514433341521201</v>
      </c>
      <c r="G10631">
        <v>0.84527995663164801</v>
      </c>
      <c r="H10631">
        <v>0.946695112308232</v>
      </c>
      <c r="I10631">
        <f t="shared" si="166"/>
        <v>7.299942893926302E-2</v>
      </c>
    </row>
    <row r="10632" spans="1:9" x14ac:dyDescent="0.25">
      <c r="A10632" t="s">
        <v>10636</v>
      </c>
      <c r="B10632" t="s">
        <v>22949</v>
      </c>
      <c r="C10632">
        <v>1247.3129451539701</v>
      </c>
      <c r="D10632">
        <v>-2.7984829411444999E-2</v>
      </c>
      <c r="E10632">
        <v>0.12849424797350301</v>
      </c>
      <c r="F10632">
        <v>-0.21779052255487599</v>
      </c>
      <c r="G10632">
        <v>0.82759232923242199</v>
      </c>
      <c r="H10632">
        <v>0.94120077031379401</v>
      </c>
      <c r="I10632">
        <f t="shared" si="166"/>
        <v>8.2183543365739839E-2</v>
      </c>
    </row>
    <row r="10633" spans="1:9" x14ac:dyDescent="0.25">
      <c r="A10633" t="s">
        <v>10637</v>
      </c>
      <c r="B10633" t="s">
        <v>22950</v>
      </c>
      <c r="C10633">
        <v>4951.2256156734802</v>
      </c>
      <c r="D10633">
        <v>0.19700646864601001</v>
      </c>
      <c r="E10633">
        <v>7.2450745261919303E-2</v>
      </c>
      <c r="F10633">
        <v>2.7191779454276799</v>
      </c>
      <c r="G10633">
        <v>6.5444390419171399E-3</v>
      </c>
      <c r="H10633">
        <v>8.7748180494562594E-2</v>
      </c>
      <c r="I10633">
        <f t="shared" si="166"/>
        <v>2.1841275731683334</v>
      </c>
    </row>
    <row r="10634" spans="1:9" x14ac:dyDescent="0.25">
      <c r="A10634" t="s">
        <v>10638</v>
      </c>
      <c r="B10634" t="s">
        <v>22951</v>
      </c>
      <c r="C10634">
        <v>168.23434520482499</v>
      </c>
      <c r="D10634">
        <v>-5.66966411685461E-2</v>
      </c>
      <c r="E10634">
        <v>0.59234267195477996</v>
      </c>
      <c r="F10634">
        <v>-9.5715949319407398E-2</v>
      </c>
      <c r="G10634">
        <v>0.92374617333608999</v>
      </c>
      <c r="H10634">
        <v>0.97360365647483504</v>
      </c>
      <c r="I10634">
        <f t="shared" si="166"/>
        <v>3.4447347679621189E-2</v>
      </c>
    </row>
    <row r="10635" spans="1:9" x14ac:dyDescent="0.25">
      <c r="A10635" t="s">
        <v>10639</v>
      </c>
      <c r="B10635" t="s">
        <v>22952</v>
      </c>
      <c r="C10635">
        <v>1189.55878276925</v>
      </c>
      <c r="D10635">
        <v>-0.28633248607592998</v>
      </c>
      <c r="E10635">
        <v>8.51607019896162E-2</v>
      </c>
      <c r="F10635">
        <v>-3.3622607539196001</v>
      </c>
      <c r="G10635">
        <v>7.7307084443829495E-4</v>
      </c>
      <c r="H10635">
        <v>2.5171749992526499E-2</v>
      </c>
      <c r="I10635">
        <f t="shared" si="166"/>
        <v>3.1117807053846276</v>
      </c>
    </row>
    <row r="10636" spans="1:9" x14ac:dyDescent="0.25">
      <c r="A10636" t="s">
        <v>10640</v>
      </c>
      <c r="B10636" t="s">
        <v>22953</v>
      </c>
      <c r="C10636">
        <v>364.80111557166202</v>
      </c>
      <c r="D10636">
        <v>0.183252441471243</v>
      </c>
      <c r="E10636">
        <v>8.9468319468344507E-2</v>
      </c>
      <c r="F10636">
        <v>2.04823833240861</v>
      </c>
      <c r="G10636">
        <v>4.0536652152601098E-2</v>
      </c>
      <c r="H10636">
        <v>0.22988025398620801</v>
      </c>
      <c r="I10636">
        <f t="shared" si="166"/>
        <v>1.3921521217429</v>
      </c>
    </row>
    <row r="10637" spans="1:9" x14ac:dyDescent="0.25">
      <c r="A10637" t="s">
        <v>10641</v>
      </c>
      <c r="B10637" t="s">
        <v>22954</v>
      </c>
      <c r="C10637">
        <v>416.762065663947</v>
      </c>
      <c r="D10637">
        <v>-0.35478683711266501</v>
      </c>
      <c r="E10637">
        <v>0.133141234890893</v>
      </c>
      <c r="F10637">
        <v>-2.6647404720514101</v>
      </c>
      <c r="G10637">
        <v>7.70477582620101E-3</v>
      </c>
      <c r="H10637">
        <v>9.58972199297463E-2</v>
      </c>
      <c r="I10637">
        <f t="shared" si="166"/>
        <v>2.1132399927483139</v>
      </c>
    </row>
    <row r="10638" spans="1:9" x14ac:dyDescent="0.25">
      <c r="A10638" t="s">
        <v>10642</v>
      </c>
      <c r="B10638" t="s">
        <v>22955</v>
      </c>
      <c r="C10638">
        <v>241.96898108257199</v>
      </c>
      <c r="D10638">
        <v>0.114160441986288</v>
      </c>
      <c r="E10638">
        <v>0.13216179446190399</v>
      </c>
      <c r="F10638">
        <v>0.86379306857243399</v>
      </c>
      <c r="G10638">
        <v>0.38770157623988399</v>
      </c>
      <c r="H10638">
        <v>0.69453376502292596</v>
      </c>
      <c r="I10638">
        <f t="shared" si="166"/>
        <v>0.41150243332115671</v>
      </c>
    </row>
    <row r="10639" spans="1:9" x14ac:dyDescent="0.25">
      <c r="A10639" t="s">
        <v>10643</v>
      </c>
      <c r="B10639" t="s">
        <v>22956</v>
      </c>
      <c r="C10639">
        <v>2118.6272249754102</v>
      </c>
      <c r="D10639">
        <v>0.16291929615505199</v>
      </c>
      <c r="E10639">
        <v>0.20828494703224401</v>
      </c>
      <c r="F10639">
        <v>0.78219428948857805</v>
      </c>
      <c r="G10639">
        <v>0.43410040000959299</v>
      </c>
      <c r="H10639">
        <v>0.72807920748570198</v>
      </c>
      <c r="I10639">
        <f t="shared" si="166"/>
        <v>0.36240981397268246</v>
      </c>
    </row>
    <row r="10640" spans="1:9" x14ac:dyDescent="0.25">
      <c r="A10640" t="s">
        <v>10644</v>
      </c>
      <c r="B10640" t="s">
        <v>22957</v>
      </c>
      <c r="C10640">
        <v>6239.99417997605</v>
      </c>
      <c r="D10640">
        <v>-0.634881880914267</v>
      </c>
      <c r="E10640">
        <v>0.19037805945035699</v>
      </c>
      <c r="F10640">
        <v>-3.3348479480631501</v>
      </c>
      <c r="G10640">
        <v>8.5346052497060898E-4</v>
      </c>
      <c r="H10640">
        <v>2.6964975868430399E-2</v>
      </c>
      <c r="I10640">
        <f t="shared" si="166"/>
        <v>3.0688165614665368</v>
      </c>
    </row>
    <row r="10641" spans="1:9" x14ac:dyDescent="0.25">
      <c r="A10641" t="s">
        <v>10645</v>
      </c>
      <c r="B10641" t="s">
        <v>22958</v>
      </c>
      <c r="C10641">
        <v>1010.8121405893</v>
      </c>
      <c r="D10641">
        <v>0.31730250960294198</v>
      </c>
      <c r="E10641">
        <v>0.160689079371404</v>
      </c>
      <c r="F10641">
        <v>1.9746364273427399</v>
      </c>
      <c r="G10641">
        <v>4.8309422074351502E-2</v>
      </c>
      <c r="H10641">
        <v>0.25341366487874001</v>
      </c>
      <c r="I10641">
        <f t="shared" si="166"/>
        <v>1.3159681579475806</v>
      </c>
    </row>
    <row r="10642" spans="1:9" x14ac:dyDescent="0.25">
      <c r="A10642" t="s">
        <v>10646</v>
      </c>
      <c r="B10642" t="s">
        <v>22959</v>
      </c>
      <c r="C10642">
        <v>283.02407105710898</v>
      </c>
      <c r="D10642">
        <v>-0.124223043484413</v>
      </c>
      <c r="E10642">
        <v>9.7606010241667193E-2</v>
      </c>
      <c r="F10642">
        <v>-1.2726987116555999</v>
      </c>
      <c r="G10642">
        <v>0.203124974985775</v>
      </c>
      <c r="H10642">
        <v>0.51455841723248896</v>
      </c>
      <c r="I10642">
        <f t="shared" si="166"/>
        <v>0.69223667515909626</v>
      </c>
    </row>
    <row r="10643" spans="1:9" x14ac:dyDescent="0.25">
      <c r="A10643" t="s">
        <v>10647</v>
      </c>
      <c r="B10643" t="s">
        <v>22960</v>
      </c>
      <c r="C10643">
        <v>593.14778098713805</v>
      </c>
      <c r="D10643">
        <v>0.124251088049476</v>
      </c>
      <c r="E10643">
        <v>0.13425931660479701</v>
      </c>
      <c r="F10643">
        <v>0.92545598466897305</v>
      </c>
      <c r="G10643">
        <v>0.354728768932983</v>
      </c>
      <c r="H10643">
        <v>0.666046244514789</v>
      </c>
      <c r="I10643">
        <f t="shared" si="166"/>
        <v>0.45010358829100022</v>
      </c>
    </row>
    <row r="10644" spans="1:9" x14ac:dyDescent="0.25">
      <c r="A10644" t="s">
        <v>10648</v>
      </c>
      <c r="B10644" t="s">
        <v>22961</v>
      </c>
      <c r="C10644">
        <v>66.045665058241894</v>
      </c>
      <c r="D10644">
        <v>4.2346416626702701E-2</v>
      </c>
      <c r="E10644">
        <v>0.224237271911367</v>
      </c>
      <c r="F10644">
        <v>0.188846467252067</v>
      </c>
      <c r="G10644">
        <v>0.85021315143118603</v>
      </c>
      <c r="H10644">
        <v>0.94857924402403704</v>
      </c>
      <c r="I10644">
        <f t="shared" si="166"/>
        <v>7.0472181479201298E-2</v>
      </c>
    </row>
    <row r="10645" spans="1:9" x14ac:dyDescent="0.25">
      <c r="A10645" t="s">
        <v>10649</v>
      </c>
      <c r="B10645" t="s">
        <v>22962</v>
      </c>
      <c r="C10645">
        <v>1428.3744622122399</v>
      </c>
      <c r="D10645">
        <v>7.6060557328325007E-2</v>
      </c>
      <c r="E10645">
        <v>0.10138446819041599</v>
      </c>
      <c r="F10645">
        <v>0.750219029461905</v>
      </c>
      <c r="G10645">
        <v>0.45312279964980301</v>
      </c>
      <c r="H10645">
        <v>0.73944266335643705</v>
      </c>
      <c r="I10645">
        <f t="shared" si="166"/>
        <v>0.34378408500028335</v>
      </c>
    </row>
    <row r="10646" spans="1:9" x14ac:dyDescent="0.25">
      <c r="A10646" t="s">
        <v>10650</v>
      </c>
      <c r="B10646" t="s">
        <v>22963</v>
      </c>
      <c r="C10646">
        <v>12770.7980161343</v>
      </c>
      <c r="D10646">
        <v>7.5141639045542594E-2</v>
      </c>
      <c r="E10646">
        <v>0.17852928471056301</v>
      </c>
      <c r="F10646">
        <v>0.42089251165356201</v>
      </c>
      <c r="G10646">
        <v>0.67383357358705798</v>
      </c>
      <c r="H10646">
        <v>0.86860312728734501</v>
      </c>
      <c r="I10646">
        <f t="shared" si="166"/>
        <v>0.17144735420329865</v>
      </c>
    </row>
    <row r="10647" spans="1:9" x14ac:dyDescent="0.25">
      <c r="A10647" t="s">
        <v>10651</v>
      </c>
      <c r="B10647" t="s">
        <v>22964</v>
      </c>
      <c r="C10647">
        <v>1777.71738260149</v>
      </c>
      <c r="D10647">
        <v>-5.6879647980283797E-2</v>
      </c>
      <c r="E10647">
        <v>0.10044892079683</v>
      </c>
      <c r="F10647">
        <v>-0.56625444583251905</v>
      </c>
      <c r="G10647">
        <v>0.57122082289508502</v>
      </c>
      <c r="H10647">
        <v>0.81520453053173203</v>
      </c>
      <c r="I10647">
        <f t="shared" si="166"/>
        <v>0.24319596946787275</v>
      </c>
    </row>
    <row r="10648" spans="1:9" x14ac:dyDescent="0.25">
      <c r="A10648" t="s">
        <v>10652</v>
      </c>
      <c r="B10648" t="s">
        <v>22965</v>
      </c>
      <c r="C10648">
        <v>192.52476782241601</v>
      </c>
      <c r="D10648">
        <v>-0.14926202452224499</v>
      </c>
      <c r="E10648">
        <v>0.29957718563261398</v>
      </c>
      <c r="F10648">
        <v>-0.49824229507680901</v>
      </c>
      <c r="G10648">
        <v>0.61831327474749098</v>
      </c>
      <c r="H10648">
        <v>0.83895331679111795</v>
      </c>
      <c r="I10648">
        <f t="shared" si="166"/>
        <v>0.20879142940651574</v>
      </c>
    </row>
    <row r="10649" spans="1:9" x14ac:dyDescent="0.25">
      <c r="A10649" t="s">
        <v>10653</v>
      </c>
      <c r="B10649" t="s">
        <v>22966</v>
      </c>
      <c r="C10649">
        <v>158.83169980549499</v>
      </c>
      <c r="D10649">
        <v>0.407734281541132</v>
      </c>
      <c r="E10649">
        <v>0.26825523946963797</v>
      </c>
      <c r="F10649">
        <v>1.5199489946487299</v>
      </c>
      <c r="G10649">
        <v>0.12852379527268301</v>
      </c>
      <c r="H10649">
        <v>0.415007915448114</v>
      </c>
      <c r="I10649">
        <f t="shared" si="166"/>
        <v>0.89101645833335108</v>
      </c>
    </row>
    <row r="10650" spans="1:9" x14ac:dyDescent="0.25">
      <c r="A10650" t="s">
        <v>10654</v>
      </c>
      <c r="B10650" t="s">
        <v>22967</v>
      </c>
      <c r="C10650">
        <v>463.24821843690302</v>
      </c>
      <c r="D10650">
        <v>0.248498774148914</v>
      </c>
      <c r="E10650">
        <v>9.5075522506290394E-2</v>
      </c>
      <c r="F10650">
        <v>2.6136987480923199</v>
      </c>
      <c r="G10650">
        <v>8.9567972438869305E-3</v>
      </c>
      <c r="H10650">
        <v>0.10372711996163</v>
      </c>
      <c r="I10650">
        <f t="shared" si="166"/>
        <v>2.0478472568514898</v>
      </c>
    </row>
    <row r="10651" spans="1:9" x14ac:dyDescent="0.25">
      <c r="A10651" t="s">
        <v>10655</v>
      </c>
      <c r="B10651" t="s">
        <v>22968</v>
      </c>
      <c r="C10651">
        <v>867.63019593769297</v>
      </c>
      <c r="D10651">
        <v>-5.6558306096377103E-2</v>
      </c>
      <c r="E10651">
        <v>0.12793751579134799</v>
      </c>
      <c r="F10651">
        <v>-0.44207757002736803</v>
      </c>
      <c r="G10651">
        <v>0.65843307479425095</v>
      </c>
      <c r="H10651">
        <v>0.86178302317362698</v>
      </c>
      <c r="I10651">
        <f t="shared" si="166"/>
        <v>0.18148836151411618</v>
      </c>
    </row>
    <row r="10652" spans="1:9" x14ac:dyDescent="0.25">
      <c r="A10652" t="s">
        <v>10656</v>
      </c>
      <c r="B10652" t="s">
        <v>22969</v>
      </c>
      <c r="C10652">
        <v>122082.388281582</v>
      </c>
      <c r="D10652">
        <v>-0.53744203327189799</v>
      </c>
      <c r="E10652">
        <v>0.18777432101403599</v>
      </c>
      <c r="F10652">
        <v>-2.8621700260693399</v>
      </c>
      <c r="G10652">
        <v>4.2075112600140404E-3</v>
      </c>
      <c r="H10652">
        <v>6.8668812908467505E-2</v>
      </c>
      <c r="I10652">
        <f t="shared" si="166"/>
        <v>2.3759747131048607</v>
      </c>
    </row>
    <row r="10653" spans="1:9" x14ac:dyDescent="0.25">
      <c r="A10653" t="s">
        <v>10657</v>
      </c>
      <c r="B10653" t="s">
        <v>22970</v>
      </c>
      <c r="C10653">
        <v>845.69352757702404</v>
      </c>
      <c r="D10653">
        <v>-6.4658922294506399E-2</v>
      </c>
      <c r="E10653">
        <v>7.6912568907042997E-2</v>
      </c>
      <c r="F10653">
        <v>-0.84068083036796704</v>
      </c>
      <c r="G10653">
        <v>0.40052676252591102</v>
      </c>
      <c r="H10653">
        <v>0.70544464949174801</v>
      </c>
      <c r="I10653">
        <f t="shared" si="166"/>
        <v>0.39736845978197144</v>
      </c>
    </row>
    <row r="10654" spans="1:9" x14ac:dyDescent="0.25">
      <c r="A10654" t="s">
        <v>10658</v>
      </c>
      <c r="B10654" t="s">
        <v>22971</v>
      </c>
      <c r="C10654">
        <v>103.61997891066</v>
      </c>
      <c r="D10654">
        <v>9.2817129408114804E-2</v>
      </c>
      <c r="E10654">
        <v>0.145026998251886</v>
      </c>
      <c r="F10654">
        <v>0.63999896934299005</v>
      </c>
      <c r="G10654">
        <v>0.52217326944134701</v>
      </c>
      <c r="H10654">
        <v>0.78545188470386496</v>
      </c>
      <c r="I10654">
        <f t="shared" si="166"/>
        <v>0.28218536390191473</v>
      </c>
    </row>
    <row r="10655" spans="1:9" x14ac:dyDescent="0.25">
      <c r="A10655" t="s">
        <v>10659</v>
      </c>
      <c r="B10655" t="s">
        <v>22972</v>
      </c>
      <c r="C10655">
        <v>359968.73140668601</v>
      </c>
      <c r="D10655">
        <v>-0.73067888477054099</v>
      </c>
      <c r="E10655">
        <v>0.18299503591565799</v>
      </c>
      <c r="F10655">
        <v>-3.9928891027804099</v>
      </c>
      <c r="G10655" s="1">
        <v>6.5273100143341194E-5</v>
      </c>
      <c r="H10655">
        <v>5.2914153945148104E-3</v>
      </c>
      <c r="I10655">
        <f t="shared" si="166"/>
        <v>4.1852657600147225</v>
      </c>
    </row>
    <row r="10656" spans="1:9" x14ac:dyDescent="0.25">
      <c r="A10656" t="s">
        <v>10660</v>
      </c>
      <c r="B10656" t="s">
        <v>22973</v>
      </c>
      <c r="C10656">
        <v>108.660160655761</v>
      </c>
      <c r="D10656">
        <v>-0.33796392819787602</v>
      </c>
      <c r="E10656">
        <v>0.17064755426797201</v>
      </c>
      <c r="F10656">
        <v>-1.9804791791341101</v>
      </c>
      <c r="G10656">
        <v>4.7649710641133998E-2</v>
      </c>
      <c r="H10656">
        <v>0.25163076901880899</v>
      </c>
      <c r="I10656">
        <f t="shared" si="166"/>
        <v>1.3219397323255573</v>
      </c>
    </row>
    <row r="10657" spans="1:9" x14ac:dyDescent="0.25">
      <c r="A10657" t="s">
        <v>10661</v>
      </c>
      <c r="B10657" t="s">
        <v>22974</v>
      </c>
      <c r="C10657">
        <v>457.87320703731302</v>
      </c>
      <c r="D10657">
        <v>-0.13277184781825299</v>
      </c>
      <c r="E10657">
        <v>0.120183606180402</v>
      </c>
      <c r="F10657">
        <v>-1.10474175337155</v>
      </c>
      <c r="G10657">
        <v>0.269271505720107</v>
      </c>
      <c r="H10657">
        <v>0.58842072118636402</v>
      </c>
      <c r="I10657">
        <f t="shared" si="166"/>
        <v>0.56980960114941026</v>
      </c>
    </row>
    <row r="10658" spans="1:9" x14ac:dyDescent="0.25">
      <c r="A10658" t="s">
        <v>10662</v>
      </c>
      <c r="B10658" t="s">
        <v>22975</v>
      </c>
      <c r="C10658">
        <v>107.18407627312401</v>
      </c>
      <c r="D10658">
        <v>0.28289017860201399</v>
      </c>
      <c r="E10658">
        <v>0.31907342387356102</v>
      </c>
      <c r="F10658">
        <v>0.88659900021668703</v>
      </c>
      <c r="G10658">
        <v>0.37529483233483002</v>
      </c>
      <c r="H10658">
        <v>0.68442890677101698</v>
      </c>
      <c r="I10658">
        <f t="shared" si="166"/>
        <v>0.42562741561334733</v>
      </c>
    </row>
    <row r="10659" spans="1:9" x14ac:dyDescent="0.25">
      <c r="A10659" t="s">
        <v>10663</v>
      </c>
      <c r="B10659" t="s">
        <v>22976</v>
      </c>
      <c r="C10659">
        <v>149.19308635140101</v>
      </c>
      <c r="D10659">
        <v>0.26679619075600702</v>
      </c>
      <c r="E10659">
        <v>0.49370268490314601</v>
      </c>
      <c r="F10659">
        <v>0.54039850078665497</v>
      </c>
      <c r="G10659">
        <v>0.58892224151626404</v>
      </c>
      <c r="H10659">
        <v>0.82210262376383803</v>
      </c>
      <c r="I10659">
        <f t="shared" si="166"/>
        <v>0.22994204359953629</v>
      </c>
    </row>
    <row r="10660" spans="1:9" x14ac:dyDescent="0.25">
      <c r="A10660" t="s">
        <v>10664</v>
      </c>
      <c r="B10660" t="s">
        <v>22977</v>
      </c>
      <c r="C10660">
        <v>2922.6488431625799</v>
      </c>
      <c r="D10660">
        <v>-0.22510307069374699</v>
      </c>
      <c r="E10660">
        <v>0.17189923703280799</v>
      </c>
      <c r="F10660">
        <v>-1.3095059325410801</v>
      </c>
      <c r="G10660">
        <v>0.19036302950484901</v>
      </c>
      <c r="H10660">
        <v>0.500771390495102</v>
      </c>
      <c r="I10660">
        <f t="shared" si="166"/>
        <v>0.72041739230168145</v>
      </c>
    </row>
    <row r="10661" spans="1:9" x14ac:dyDescent="0.25">
      <c r="A10661" t="s">
        <v>10665</v>
      </c>
      <c r="B10661" t="s">
        <v>22978</v>
      </c>
      <c r="C10661">
        <v>1561.8346144546999</v>
      </c>
      <c r="D10661">
        <v>-0.19442680543263899</v>
      </c>
      <c r="E10661">
        <v>0.23469167842510599</v>
      </c>
      <c r="F10661">
        <v>-0.82843502052282503</v>
      </c>
      <c r="G10661">
        <v>0.40742418033126898</v>
      </c>
      <c r="H10661">
        <v>0.71135377526124</v>
      </c>
      <c r="I10661">
        <f t="shared" si="166"/>
        <v>0.38995319950667023</v>
      </c>
    </row>
    <row r="10662" spans="1:9" x14ac:dyDescent="0.25">
      <c r="A10662" t="s">
        <v>10666</v>
      </c>
      <c r="B10662" t="s">
        <v>22979</v>
      </c>
      <c r="C10662">
        <v>661382.33223249298</v>
      </c>
      <c r="D10662">
        <v>-0.67403740103854903</v>
      </c>
      <c r="E10662">
        <v>0.17078127141883601</v>
      </c>
      <c r="F10662">
        <v>-3.9467875806211201</v>
      </c>
      <c r="G10662" s="1">
        <v>7.92067704647766E-5</v>
      </c>
      <c r="H10662">
        <v>5.8794326847408304E-3</v>
      </c>
      <c r="I10662">
        <f t="shared" si="166"/>
        <v>4.101237694044098</v>
      </c>
    </row>
    <row r="10663" spans="1:9" x14ac:dyDescent="0.25">
      <c r="A10663" t="s">
        <v>10667</v>
      </c>
      <c r="B10663" t="s">
        <v>22980</v>
      </c>
      <c r="C10663">
        <v>1552.1096083612899</v>
      </c>
      <c r="D10663">
        <v>7.0968808513876006E-2</v>
      </c>
      <c r="E10663">
        <v>0.17846184702853299</v>
      </c>
      <c r="F10663">
        <v>0.397669360121154</v>
      </c>
      <c r="G10663">
        <v>0.690873925783277</v>
      </c>
      <c r="H10663">
        <v>0.875901852322991</v>
      </c>
      <c r="I10663">
        <f t="shared" si="166"/>
        <v>0.16060119767958456</v>
      </c>
    </row>
    <row r="10664" spans="1:9" x14ac:dyDescent="0.25">
      <c r="A10664" t="s">
        <v>10668</v>
      </c>
      <c r="B10664" t="s">
        <v>22981</v>
      </c>
      <c r="C10664">
        <v>980.10142012214499</v>
      </c>
      <c r="D10664">
        <v>0.24785595797210699</v>
      </c>
      <c r="E10664">
        <v>0.24674165151779501</v>
      </c>
      <c r="F10664">
        <v>1.0045160857417399</v>
      </c>
      <c r="G10664">
        <v>0.31512992176860699</v>
      </c>
      <c r="H10664">
        <v>0.63158727923014002</v>
      </c>
      <c r="I10664">
        <f t="shared" si="166"/>
        <v>0.50151035835554469</v>
      </c>
    </row>
    <row r="10665" spans="1:9" x14ac:dyDescent="0.25">
      <c r="A10665" t="s">
        <v>10669</v>
      </c>
      <c r="B10665" t="s">
        <v>22982</v>
      </c>
      <c r="C10665">
        <v>709.56567981373303</v>
      </c>
      <c r="D10665">
        <v>-9.6249849300047194E-2</v>
      </c>
      <c r="E10665">
        <v>8.0451480628407401E-2</v>
      </c>
      <c r="F10665">
        <v>-1.1963713849420601</v>
      </c>
      <c r="G10665">
        <v>0.23155166286694201</v>
      </c>
      <c r="H10665">
        <v>0.54963968211258996</v>
      </c>
      <c r="I10665">
        <f t="shared" si="166"/>
        <v>0.63535209581306373</v>
      </c>
    </row>
    <row r="10666" spans="1:9" x14ac:dyDescent="0.25">
      <c r="A10666" t="s">
        <v>10670</v>
      </c>
      <c r="B10666" t="s">
        <v>22983</v>
      </c>
      <c r="C10666">
        <v>553.55257362667498</v>
      </c>
      <c r="D10666">
        <v>-0.52029997818184004</v>
      </c>
      <c r="E10666">
        <v>0.25297775252955901</v>
      </c>
      <c r="F10666">
        <v>-2.0567025083403099</v>
      </c>
      <c r="G10666">
        <v>3.9714850749479003E-2</v>
      </c>
      <c r="H10666">
        <v>0.227189596534392</v>
      </c>
      <c r="I10666">
        <f t="shared" si="166"/>
        <v>1.4010470652132805</v>
      </c>
    </row>
    <row r="10667" spans="1:9" x14ac:dyDescent="0.25">
      <c r="A10667" t="s">
        <v>10671</v>
      </c>
      <c r="B10667" t="s">
        <v>22984</v>
      </c>
      <c r="C10667">
        <v>959.46857074334696</v>
      </c>
      <c r="D10667">
        <v>0.201197445942013</v>
      </c>
      <c r="E10667">
        <v>0.121038213726836</v>
      </c>
      <c r="F10667">
        <v>1.6622638400470999</v>
      </c>
      <c r="G10667">
        <v>9.6459884686155101E-2</v>
      </c>
      <c r="H10667">
        <v>0.36058692307775703</v>
      </c>
      <c r="I10667">
        <f t="shared" si="166"/>
        <v>1.015653261595107</v>
      </c>
    </row>
    <row r="10668" spans="1:9" x14ac:dyDescent="0.25">
      <c r="A10668" t="s">
        <v>10672</v>
      </c>
      <c r="B10668" t="s">
        <v>22985</v>
      </c>
      <c r="C10668">
        <v>524.64121997617497</v>
      </c>
      <c r="D10668">
        <v>-0.399850558679752</v>
      </c>
      <c r="E10668">
        <v>0.14583559979117899</v>
      </c>
      <c r="F10668">
        <v>-2.7417897910544098</v>
      </c>
      <c r="G10668">
        <v>6.1105432988493198E-3</v>
      </c>
      <c r="H10668">
        <v>8.4410442296436405E-2</v>
      </c>
      <c r="I10668">
        <f t="shared" si="166"/>
        <v>2.2139201741760153</v>
      </c>
    </row>
    <row r="10669" spans="1:9" x14ac:dyDescent="0.25">
      <c r="A10669" t="s">
        <v>10673</v>
      </c>
      <c r="B10669" t="s">
        <v>22986</v>
      </c>
      <c r="C10669">
        <v>451.073709184667</v>
      </c>
      <c r="D10669">
        <v>-0.119898350018254</v>
      </c>
      <c r="E10669">
        <v>0.116177958258569</v>
      </c>
      <c r="F10669">
        <v>-1.0320232152075199</v>
      </c>
      <c r="G10669">
        <v>0.30206124222409703</v>
      </c>
      <c r="H10669">
        <v>0.62033310444755296</v>
      </c>
      <c r="I10669">
        <f t="shared" si="166"/>
        <v>0.51990499590527983</v>
      </c>
    </row>
    <row r="10670" spans="1:9" x14ac:dyDescent="0.25">
      <c r="A10670" t="s">
        <v>10674</v>
      </c>
      <c r="B10670" t="s">
        <v>22987</v>
      </c>
      <c r="C10670">
        <v>69.455897056393098</v>
      </c>
      <c r="D10670">
        <v>-4.0649831402224397E-2</v>
      </c>
      <c r="E10670">
        <v>0.24701879150089201</v>
      </c>
      <c r="F10670">
        <v>-0.16456169652209501</v>
      </c>
      <c r="G10670">
        <v>0.86928898184945402</v>
      </c>
      <c r="H10670">
        <v>0.95496014631499004</v>
      </c>
      <c r="I10670">
        <f t="shared" si="166"/>
        <v>6.0835824978881278E-2</v>
      </c>
    </row>
    <row r="10671" spans="1:9" x14ac:dyDescent="0.25">
      <c r="A10671" t="s">
        <v>10675</v>
      </c>
      <c r="B10671" t="s">
        <v>22988</v>
      </c>
      <c r="C10671">
        <v>259.67961100671602</v>
      </c>
      <c r="D10671">
        <v>-0.10039369455156399</v>
      </c>
      <c r="E10671">
        <v>8.2037467683543697E-2</v>
      </c>
      <c r="F10671">
        <v>-1.22375418679217</v>
      </c>
      <c r="G10671">
        <v>0.221044971530968</v>
      </c>
      <c r="H10671">
        <v>0.53711617811172996</v>
      </c>
      <c r="I10671">
        <f t="shared" si="166"/>
        <v>0.65551936024778135</v>
      </c>
    </row>
    <row r="10672" spans="1:9" x14ac:dyDescent="0.25">
      <c r="A10672" t="s">
        <v>10676</v>
      </c>
      <c r="B10672" t="s">
        <v>22989</v>
      </c>
      <c r="C10672">
        <v>1586.28751929656</v>
      </c>
      <c r="D10672">
        <v>0.166763431680757</v>
      </c>
      <c r="E10672">
        <v>0.15878121658094199</v>
      </c>
      <c r="F10672">
        <v>1.0502717844824301</v>
      </c>
      <c r="G10672">
        <v>0.29359317378407401</v>
      </c>
      <c r="H10672">
        <v>0.61171036309897897</v>
      </c>
      <c r="I10672">
        <f t="shared" si="166"/>
        <v>0.53225404624361317</v>
      </c>
    </row>
    <row r="10673" spans="1:9" x14ac:dyDescent="0.25">
      <c r="A10673" t="s">
        <v>10677</v>
      </c>
      <c r="B10673" t="s">
        <v>22990</v>
      </c>
      <c r="C10673">
        <v>7724.6781115476497</v>
      </c>
      <c r="D10673">
        <v>6.5442273563132702E-2</v>
      </c>
      <c r="E10673">
        <v>0.110502064656996</v>
      </c>
      <c r="F10673">
        <v>0.59222670423642099</v>
      </c>
      <c r="G10673">
        <v>0.55369878962149499</v>
      </c>
      <c r="H10673">
        <v>0.80532064278990301</v>
      </c>
      <c r="I10673">
        <f t="shared" si="166"/>
        <v>0.25672642584923744</v>
      </c>
    </row>
    <row r="10674" spans="1:9" x14ac:dyDescent="0.25">
      <c r="A10674" t="s">
        <v>10678</v>
      </c>
      <c r="B10674" t="s">
        <v>22991</v>
      </c>
      <c r="C10674">
        <v>426.39116257655098</v>
      </c>
      <c r="D10674">
        <v>-0.34456948519220698</v>
      </c>
      <c r="E10674">
        <v>0.202870246057932</v>
      </c>
      <c r="F10674">
        <v>-1.69847225942542</v>
      </c>
      <c r="G10674">
        <v>8.9418664077903998E-2</v>
      </c>
      <c r="H10674">
        <v>0.34583075290895599</v>
      </c>
      <c r="I10674">
        <f t="shared" si="166"/>
        <v>1.0485718228143135</v>
      </c>
    </row>
    <row r="10675" spans="1:9" x14ac:dyDescent="0.25">
      <c r="A10675" t="s">
        <v>10679</v>
      </c>
      <c r="B10675" t="s">
        <v>22992</v>
      </c>
      <c r="C10675">
        <v>587934.98980109103</v>
      </c>
      <c r="D10675">
        <v>-0.61768528005535495</v>
      </c>
      <c r="E10675">
        <v>0.149267502041566</v>
      </c>
      <c r="F10675">
        <v>-4.1381095791590896</v>
      </c>
      <c r="G10675" s="1">
        <v>3.5017912843197401E-5</v>
      </c>
      <c r="H10675">
        <v>3.74866224697679E-3</v>
      </c>
      <c r="I10675">
        <f t="shared" si="166"/>
        <v>4.4557097425385459</v>
      </c>
    </row>
    <row r="10676" spans="1:9" x14ac:dyDescent="0.25">
      <c r="A10676" t="s">
        <v>10680</v>
      </c>
      <c r="B10676" t="s">
        <v>22993</v>
      </c>
      <c r="C10676">
        <v>4118.5278164900601</v>
      </c>
      <c r="D10676">
        <v>-0.51984921270481499</v>
      </c>
      <c r="E10676">
        <v>0.22516161209260299</v>
      </c>
      <c r="F10676">
        <v>-2.3087826022981899</v>
      </c>
      <c r="G10676">
        <v>2.0955647917861499E-2</v>
      </c>
      <c r="H10676">
        <v>0.16345557150830001</v>
      </c>
      <c r="I10676">
        <f t="shared" si="166"/>
        <v>1.6786989068749045</v>
      </c>
    </row>
    <row r="10677" spans="1:9" x14ac:dyDescent="0.25">
      <c r="A10677" t="s">
        <v>10681</v>
      </c>
      <c r="B10677" t="s">
        <v>22994</v>
      </c>
      <c r="C10677">
        <v>67.949710540487999</v>
      </c>
      <c r="D10677">
        <v>0.10753850670257099</v>
      </c>
      <c r="E10677">
        <v>0.24927810461376901</v>
      </c>
      <c r="F10677">
        <v>0.43139972870538001</v>
      </c>
      <c r="G10677">
        <v>0.66617774714685196</v>
      </c>
      <c r="H10677">
        <v>0.86472939225934697</v>
      </c>
      <c r="I10677">
        <f t="shared" si="166"/>
        <v>0.1764098784787341</v>
      </c>
    </row>
    <row r="10678" spans="1:9" x14ac:dyDescent="0.25">
      <c r="A10678" t="s">
        <v>10682</v>
      </c>
      <c r="B10678" t="s">
        <v>22995</v>
      </c>
      <c r="C10678">
        <v>189.52002715045401</v>
      </c>
      <c r="D10678">
        <v>0.10901705255606201</v>
      </c>
      <c r="E10678">
        <v>0.120963070479299</v>
      </c>
      <c r="F10678">
        <v>0.90124243807715898</v>
      </c>
      <c r="G10678">
        <v>0.36745943150206101</v>
      </c>
      <c r="H10678">
        <v>0.67778713758013298</v>
      </c>
      <c r="I10678">
        <f t="shared" si="166"/>
        <v>0.43479060119837809</v>
      </c>
    </row>
    <row r="10679" spans="1:9" x14ac:dyDescent="0.25">
      <c r="A10679" t="s">
        <v>10683</v>
      </c>
      <c r="B10679" t="s">
        <v>22996</v>
      </c>
      <c r="C10679">
        <v>520931.85129237798</v>
      </c>
      <c r="D10679">
        <v>-0.70627171575997305</v>
      </c>
      <c r="E10679">
        <v>0.19132997520664899</v>
      </c>
      <c r="F10679">
        <v>-3.6913803756946799</v>
      </c>
      <c r="G10679">
        <v>2.2304029120933801E-4</v>
      </c>
      <c r="H10679">
        <v>1.13566217697581E-2</v>
      </c>
      <c r="I10679">
        <f t="shared" si="166"/>
        <v>3.6516166765513907</v>
      </c>
    </row>
    <row r="10680" spans="1:9" x14ac:dyDescent="0.25">
      <c r="A10680" t="s">
        <v>10684</v>
      </c>
      <c r="B10680" t="s">
        <v>22997</v>
      </c>
      <c r="C10680">
        <v>2238.4546759539198</v>
      </c>
      <c r="D10680">
        <v>-0.119229453343574</v>
      </c>
      <c r="E10680">
        <v>8.7121855383298294E-2</v>
      </c>
      <c r="F10680">
        <v>-1.3685366641816401</v>
      </c>
      <c r="G10680">
        <v>0.17114415368835201</v>
      </c>
      <c r="H10680">
        <v>0.47774882194435597</v>
      </c>
      <c r="I10680">
        <f t="shared" si="166"/>
        <v>0.76663793184164253</v>
      </c>
    </row>
    <row r="10681" spans="1:9" x14ac:dyDescent="0.25">
      <c r="A10681" t="s">
        <v>10685</v>
      </c>
      <c r="B10681" t="s">
        <v>22998</v>
      </c>
      <c r="C10681">
        <v>1057.9178283046699</v>
      </c>
      <c r="D10681">
        <v>0.299669544206146</v>
      </c>
      <c r="E10681">
        <v>0.34445013021635801</v>
      </c>
      <c r="F10681">
        <v>0.86999399308664904</v>
      </c>
      <c r="G10681">
        <v>0.38430368692721001</v>
      </c>
      <c r="H10681">
        <v>0.69231700421228404</v>
      </c>
      <c r="I10681">
        <f t="shared" si="166"/>
        <v>0.41532544898748153</v>
      </c>
    </row>
    <row r="10682" spans="1:9" x14ac:dyDescent="0.25">
      <c r="A10682" t="s">
        <v>10686</v>
      </c>
      <c r="B10682" t="s">
        <v>22999</v>
      </c>
      <c r="C10682">
        <v>1468.7866959697701</v>
      </c>
      <c r="D10682">
        <v>0.14299215535538701</v>
      </c>
      <c r="E10682">
        <v>0.12731207602806099</v>
      </c>
      <c r="F10682">
        <v>1.1231625452708001</v>
      </c>
      <c r="G10682">
        <v>0.26136846664385899</v>
      </c>
      <c r="H10682">
        <v>0.58091310353276204</v>
      </c>
      <c r="I10682">
        <f t="shared" si="166"/>
        <v>0.58274680997908446</v>
      </c>
    </row>
    <row r="10683" spans="1:9" x14ac:dyDescent="0.25">
      <c r="A10683" t="s">
        <v>10687</v>
      </c>
      <c r="B10683" t="s">
        <v>23000</v>
      </c>
      <c r="C10683">
        <v>68.810896499648095</v>
      </c>
      <c r="D10683">
        <v>-0.18549122137745899</v>
      </c>
      <c r="E10683">
        <v>0.196068279395646</v>
      </c>
      <c r="F10683">
        <v>-0.94605421105958498</v>
      </c>
      <c r="G10683">
        <v>0.34412093666354499</v>
      </c>
      <c r="H10683">
        <v>0.65693668385114101</v>
      </c>
      <c r="I10683">
        <f t="shared" si="166"/>
        <v>0.46328890366259901</v>
      </c>
    </row>
    <row r="10684" spans="1:9" x14ac:dyDescent="0.25">
      <c r="A10684" t="s">
        <v>10688</v>
      </c>
      <c r="B10684" t="s">
        <v>23001</v>
      </c>
      <c r="C10684">
        <v>2323.2400839330098</v>
      </c>
      <c r="D10684">
        <v>-2.6879279842069701E-2</v>
      </c>
      <c r="E10684">
        <v>0.23803214785363799</v>
      </c>
      <c r="F10684">
        <v>-0.112922897534821</v>
      </c>
      <c r="G10684">
        <v>0.91009168283119402</v>
      </c>
      <c r="H10684">
        <v>0.96879260069101103</v>
      </c>
      <c r="I10684">
        <f t="shared" si="166"/>
        <v>4.0914854555827933E-2</v>
      </c>
    </row>
    <row r="10685" spans="1:9" x14ac:dyDescent="0.25">
      <c r="A10685" t="s">
        <v>10689</v>
      </c>
      <c r="B10685" t="s">
        <v>23002</v>
      </c>
      <c r="C10685">
        <v>413.64700747107997</v>
      </c>
      <c r="D10685">
        <v>-1.9392244013124501E-3</v>
      </c>
      <c r="E10685">
        <v>9.4631016500780596E-2</v>
      </c>
      <c r="F10685">
        <v>-2.0492481989733798E-2</v>
      </c>
      <c r="G10685">
        <v>0.98365050932167597</v>
      </c>
      <c r="H10685">
        <v>0.99462839125731894</v>
      </c>
      <c r="I10685">
        <f t="shared" si="166"/>
        <v>7.1591788388849177E-3</v>
      </c>
    </row>
    <row r="10686" spans="1:9" x14ac:dyDescent="0.25">
      <c r="A10686" t="s">
        <v>10690</v>
      </c>
      <c r="B10686" t="s">
        <v>23003</v>
      </c>
      <c r="C10686">
        <v>2200148.99254996</v>
      </c>
      <c r="D10686">
        <v>-0.64077672285134102</v>
      </c>
      <c r="E10686">
        <v>0.156670948406813</v>
      </c>
      <c r="F10686">
        <v>-4.08995240896542</v>
      </c>
      <c r="G10686" s="1">
        <v>4.3146171004563601E-5</v>
      </c>
      <c r="H10686">
        <v>4.0276296902896401E-3</v>
      </c>
      <c r="I10686">
        <f t="shared" si="166"/>
        <v>4.365057739586649</v>
      </c>
    </row>
    <row r="10687" spans="1:9" x14ac:dyDescent="0.25">
      <c r="A10687" t="s">
        <v>10691</v>
      </c>
      <c r="B10687" t="s">
        <v>23004</v>
      </c>
      <c r="C10687">
        <v>72.968038982512397</v>
      </c>
      <c r="D10687">
        <v>0.146328407957701</v>
      </c>
      <c r="E10687">
        <v>0.27035537892203598</v>
      </c>
      <c r="F10687">
        <v>0.54124467040805102</v>
      </c>
      <c r="G10687">
        <v>0.58833895152771898</v>
      </c>
      <c r="H10687">
        <v>0.82176708980152502</v>
      </c>
      <c r="I10687">
        <f t="shared" si="166"/>
        <v>0.23037239779043286</v>
      </c>
    </row>
    <row r="10688" spans="1:9" x14ac:dyDescent="0.25">
      <c r="A10688" t="s">
        <v>10692</v>
      </c>
      <c r="B10688" t="s">
        <v>23005</v>
      </c>
      <c r="C10688">
        <v>87.523554553970698</v>
      </c>
      <c r="D10688">
        <v>5.05087954085831E-2</v>
      </c>
      <c r="E10688">
        <v>0.18239924776959199</v>
      </c>
      <c r="F10688">
        <v>0.27691339753980798</v>
      </c>
      <c r="G10688">
        <v>0.781846604976009</v>
      </c>
      <c r="H10688">
        <v>0.92005671535807299</v>
      </c>
      <c r="I10688">
        <f t="shared" si="166"/>
        <v>0.10687844533809254</v>
      </c>
    </row>
    <row r="10689" spans="1:9" x14ac:dyDescent="0.25">
      <c r="A10689" t="s">
        <v>10693</v>
      </c>
      <c r="B10689" t="s">
        <v>23006</v>
      </c>
      <c r="C10689">
        <v>1722.85020426595</v>
      </c>
      <c r="D10689">
        <v>0.134731981998189</v>
      </c>
      <c r="E10689">
        <v>8.2423250310414198E-2</v>
      </c>
      <c r="F10689">
        <v>1.63463563364433</v>
      </c>
      <c r="G10689">
        <v>0.102125453058257</v>
      </c>
      <c r="H10689">
        <v>0.36892108841508198</v>
      </c>
      <c r="I10689">
        <f t="shared" si="166"/>
        <v>0.99086600379843093</v>
      </c>
    </row>
    <row r="10690" spans="1:9" x14ac:dyDescent="0.25">
      <c r="A10690" t="s">
        <v>10694</v>
      </c>
      <c r="B10690" t="s">
        <v>23007</v>
      </c>
      <c r="C10690">
        <v>3257.9410372484899</v>
      </c>
      <c r="D10690">
        <v>1.8830200216534899E-2</v>
      </c>
      <c r="E10690">
        <v>0.48400455967468198</v>
      </c>
      <c r="F10690">
        <v>3.8905005831332197E-2</v>
      </c>
      <c r="G10690">
        <v>0.96896612551602501</v>
      </c>
      <c r="H10690">
        <v>0.98889807501803595</v>
      </c>
      <c r="I10690">
        <f t="shared" si="166"/>
        <v>1.3691405362668487E-2</v>
      </c>
    </row>
    <row r="10691" spans="1:9" x14ac:dyDescent="0.25">
      <c r="A10691" t="s">
        <v>10695</v>
      </c>
      <c r="B10691" t="s">
        <v>23008</v>
      </c>
      <c r="C10691">
        <v>212.470051136107</v>
      </c>
      <c r="D10691">
        <v>-6.5098143274355202E-2</v>
      </c>
      <c r="E10691">
        <v>0.12571026068511601</v>
      </c>
      <c r="F10691">
        <v>-0.51784271959641803</v>
      </c>
      <c r="G10691">
        <v>0.60456800973344504</v>
      </c>
      <c r="H10691">
        <v>0.83156515206952297</v>
      </c>
      <c r="I10691">
        <f t="shared" ref="I10691:I10754" si="167">-LOG(G10691)</f>
        <v>0.21855483691970851</v>
      </c>
    </row>
    <row r="10692" spans="1:9" x14ac:dyDescent="0.25">
      <c r="A10692" t="s">
        <v>10696</v>
      </c>
      <c r="B10692" t="s">
        <v>23009</v>
      </c>
      <c r="C10692">
        <v>349.78020109915298</v>
      </c>
      <c r="D10692">
        <v>0.207594455177813</v>
      </c>
      <c r="E10692">
        <v>8.8863920217008993E-2</v>
      </c>
      <c r="F10692">
        <v>2.3360938238022801</v>
      </c>
      <c r="G10692">
        <v>1.9486352135000599E-2</v>
      </c>
      <c r="H10692">
        <v>0.15875571260575</v>
      </c>
      <c r="I10692">
        <f t="shared" si="167"/>
        <v>1.710269453643646</v>
      </c>
    </row>
    <row r="10693" spans="1:9" x14ac:dyDescent="0.25">
      <c r="A10693" t="s">
        <v>10697</v>
      </c>
      <c r="B10693" t="s">
        <v>23010</v>
      </c>
      <c r="C10693">
        <v>164.319855097382</v>
      </c>
      <c r="D10693">
        <v>3.7894730919092103E-2</v>
      </c>
      <c r="E10693">
        <v>0.129914462089882</v>
      </c>
      <c r="F10693">
        <v>0.29168985738380898</v>
      </c>
      <c r="G10693">
        <v>0.77052376479375695</v>
      </c>
      <c r="H10693">
        <v>0.91244461617957096</v>
      </c>
      <c r="I10693">
        <f t="shared" si="167"/>
        <v>0.11321396205960513</v>
      </c>
    </row>
    <row r="10694" spans="1:9" x14ac:dyDescent="0.25">
      <c r="A10694" t="s">
        <v>10698</v>
      </c>
      <c r="B10694" t="s">
        <v>23011</v>
      </c>
      <c r="C10694">
        <v>3121.8416817613002</v>
      </c>
      <c r="D10694">
        <v>0.37244072322871402</v>
      </c>
      <c r="E10694">
        <v>0.13139121204220999</v>
      </c>
      <c r="F10694">
        <v>2.8345938624043301</v>
      </c>
      <c r="G10694">
        <v>4.5883976748241203E-3</v>
      </c>
      <c r="H10694">
        <v>7.1974400647918393E-2</v>
      </c>
      <c r="I10694">
        <f t="shared" si="167"/>
        <v>2.3383389489884636</v>
      </c>
    </row>
    <row r="10695" spans="1:9" x14ac:dyDescent="0.25">
      <c r="A10695" t="s">
        <v>10699</v>
      </c>
      <c r="B10695" t="s">
        <v>23012</v>
      </c>
      <c r="C10695">
        <v>290.44062593397302</v>
      </c>
      <c r="D10695">
        <v>0.91066101430812596</v>
      </c>
      <c r="E10695">
        <v>0.27694335765699202</v>
      </c>
      <c r="F10695">
        <v>3.2882572884669901</v>
      </c>
      <c r="G10695">
        <v>1.00809665144188E-3</v>
      </c>
      <c r="H10695">
        <v>2.9447754710199298E-2</v>
      </c>
      <c r="I10695">
        <f t="shared" si="167"/>
        <v>2.996497827835312</v>
      </c>
    </row>
    <row r="10696" spans="1:9" x14ac:dyDescent="0.25">
      <c r="A10696" t="s">
        <v>10700</v>
      </c>
      <c r="B10696" t="s">
        <v>23013</v>
      </c>
      <c r="C10696">
        <v>592.41655025575699</v>
      </c>
      <c r="D10696">
        <v>0.20692018346902899</v>
      </c>
      <c r="E10696">
        <v>9.9897203344672295E-2</v>
      </c>
      <c r="F10696">
        <v>2.0713310937754499</v>
      </c>
      <c r="G10696">
        <v>3.8327865426360602E-2</v>
      </c>
      <c r="H10696">
        <v>0.22264712173582701</v>
      </c>
      <c r="I10696">
        <f t="shared" si="167"/>
        <v>1.4164853670061937</v>
      </c>
    </row>
    <row r="10697" spans="1:9" x14ac:dyDescent="0.25">
      <c r="A10697" t="s">
        <v>10701</v>
      </c>
      <c r="B10697" t="s">
        <v>23014</v>
      </c>
      <c r="C10697">
        <v>2183.8863384168098</v>
      </c>
      <c r="D10697">
        <v>-0.190928328658442</v>
      </c>
      <c r="E10697">
        <v>9.01095570784093E-2</v>
      </c>
      <c r="F10697">
        <v>-2.1188466001703299</v>
      </c>
      <c r="G10697">
        <v>3.4103433052981302E-2</v>
      </c>
      <c r="H10697">
        <v>0.20952115627815701</v>
      </c>
      <c r="I10697">
        <f t="shared" si="167"/>
        <v>1.4672019001594341</v>
      </c>
    </row>
    <row r="10698" spans="1:9" x14ac:dyDescent="0.25">
      <c r="A10698" t="s">
        <v>10702</v>
      </c>
      <c r="B10698" t="s">
        <v>23015</v>
      </c>
      <c r="C10698">
        <v>3188.38830941581</v>
      </c>
      <c r="D10698">
        <v>0.10701665622267</v>
      </c>
      <c r="E10698">
        <v>0.29371868775268101</v>
      </c>
      <c r="F10698">
        <v>0.3643508591213</v>
      </c>
      <c r="G10698">
        <v>0.71559602587413795</v>
      </c>
      <c r="H10698">
        <v>0.88868919883301001</v>
      </c>
      <c r="I10698">
        <f t="shared" si="167"/>
        <v>0.14533207999080888</v>
      </c>
    </row>
    <row r="10699" spans="1:9" x14ac:dyDescent="0.25">
      <c r="A10699" t="s">
        <v>10703</v>
      </c>
      <c r="B10699" t="s">
        <v>23016</v>
      </c>
      <c r="C10699">
        <v>1633.8275369021801</v>
      </c>
      <c r="D10699">
        <v>-0.34966357924977998</v>
      </c>
      <c r="E10699">
        <v>0.39944315578151601</v>
      </c>
      <c r="F10699">
        <v>-0.87537757047221898</v>
      </c>
      <c r="G10699">
        <v>0.38136849977376203</v>
      </c>
      <c r="H10699">
        <v>0.69044677166242097</v>
      </c>
      <c r="I10699">
        <f t="shared" si="167"/>
        <v>0.4186551816083226</v>
      </c>
    </row>
    <row r="10700" spans="1:9" x14ac:dyDescent="0.25">
      <c r="A10700" t="s">
        <v>10704</v>
      </c>
      <c r="B10700" t="s">
        <v>23017</v>
      </c>
      <c r="C10700">
        <v>150.70873562899101</v>
      </c>
      <c r="D10700">
        <v>0.15709197399374999</v>
      </c>
      <c r="E10700">
        <v>0.16401494642325401</v>
      </c>
      <c r="F10700">
        <v>0.95779060030517305</v>
      </c>
      <c r="G10700">
        <v>0.33816835997558298</v>
      </c>
      <c r="H10700">
        <v>0.65179266879698505</v>
      </c>
      <c r="I10700">
        <f t="shared" si="167"/>
        <v>0.47086702870403641</v>
      </c>
    </row>
    <row r="10701" spans="1:9" x14ac:dyDescent="0.25">
      <c r="A10701" t="s">
        <v>10705</v>
      </c>
      <c r="B10701" t="s">
        <v>23018</v>
      </c>
      <c r="C10701">
        <v>83496.311411478804</v>
      </c>
      <c r="D10701">
        <v>-0.58499329345576401</v>
      </c>
      <c r="E10701">
        <v>0.19166907829501001</v>
      </c>
      <c r="F10701">
        <v>-3.0521005196016202</v>
      </c>
      <c r="G10701">
        <v>2.2724598730848502E-3</v>
      </c>
      <c r="H10701">
        <v>4.8732217546198199E-2</v>
      </c>
      <c r="I10701">
        <f t="shared" si="167"/>
        <v>2.6435037767756038</v>
      </c>
    </row>
    <row r="10702" spans="1:9" x14ac:dyDescent="0.25">
      <c r="A10702" t="s">
        <v>10706</v>
      </c>
      <c r="B10702" t="s">
        <v>23019</v>
      </c>
      <c r="C10702">
        <v>71.7547192312514</v>
      </c>
      <c r="D10702">
        <v>0.12254540183703</v>
      </c>
      <c r="E10702">
        <v>0.13582235336349399</v>
      </c>
      <c r="F10702">
        <v>0.90224766985938298</v>
      </c>
      <c r="G10702">
        <v>0.36692531713247101</v>
      </c>
      <c r="H10702">
        <v>0.67744287649180601</v>
      </c>
      <c r="I10702">
        <f t="shared" si="167"/>
        <v>0.43542232173655382</v>
      </c>
    </row>
    <row r="10703" spans="1:9" x14ac:dyDescent="0.25">
      <c r="A10703" t="s">
        <v>10707</v>
      </c>
      <c r="B10703" t="s">
        <v>23020</v>
      </c>
      <c r="C10703">
        <v>5408.0489508624796</v>
      </c>
      <c r="D10703">
        <v>0.27990087504637701</v>
      </c>
      <c r="E10703">
        <v>0.12379898138001701</v>
      </c>
      <c r="F10703">
        <v>2.26093035601953</v>
      </c>
      <c r="G10703">
        <v>2.3763570016781199E-2</v>
      </c>
      <c r="H10703">
        <v>0.17305833909384</v>
      </c>
      <c r="I10703">
        <f t="shared" si="167"/>
        <v>1.624088314443334</v>
      </c>
    </row>
    <row r="10704" spans="1:9" x14ac:dyDescent="0.25">
      <c r="A10704" t="s">
        <v>10708</v>
      </c>
      <c r="B10704" t="s">
        <v>23021</v>
      </c>
      <c r="C10704">
        <v>1016.24060964283</v>
      </c>
      <c r="D10704">
        <v>0.12838155122426601</v>
      </c>
      <c r="E10704">
        <v>0.13457709431957901</v>
      </c>
      <c r="F10704">
        <v>0.95396287067544805</v>
      </c>
      <c r="G10704">
        <v>0.34010243709027799</v>
      </c>
      <c r="H10704">
        <v>0.65327236630185503</v>
      </c>
      <c r="I10704">
        <f t="shared" si="167"/>
        <v>0.46839025600886136</v>
      </c>
    </row>
    <row r="10705" spans="1:9" x14ac:dyDescent="0.25">
      <c r="A10705" t="s">
        <v>10709</v>
      </c>
      <c r="B10705" t="s">
        <v>23022</v>
      </c>
      <c r="C10705">
        <v>569.03178441843204</v>
      </c>
      <c r="D10705">
        <v>-0.103083814746147</v>
      </c>
      <c r="E10705">
        <v>0.21538761059863601</v>
      </c>
      <c r="F10705">
        <v>-0.47859677007252999</v>
      </c>
      <c r="G10705">
        <v>0.63222551657882198</v>
      </c>
      <c r="H10705">
        <v>0.84710646734088202</v>
      </c>
      <c r="I10705">
        <f t="shared" si="167"/>
        <v>0.19912798004698021</v>
      </c>
    </row>
    <row r="10706" spans="1:9" x14ac:dyDescent="0.25">
      <c r="A10706" t="s">
        <v>10710</v>
      </c>
      <c r="B10706" t="s">
        <v>23023</v>
      </c>
      <c r="C10706">
        <v>76.504848597311195</v>
      </c>
      <c r="D10706">
        <v>-0.18341007018237099</v>
      </c>
      <c r="E10706">
        <v>0.28978278536831797</v>
      </c>
      <c r="F10706">
        <v>-0.63292258699651105</v>
      </c>
      <c r="G10706">
        <v>0.52678419705330304</v>
      </c>
      <c r="H10706">
        <v>0.78857025173699502</v>
      </c>
      <c r="I10706">
        <f t="shared" si="167"/>
        <v>0.27836726187177713</v>
      </c>
    </row>
    <row r="10707" spans="1:9" x14ac:dyDescent="0.25">
      <c r="A10707" t="s">
        <v>10711</v>
      </c>
      <c r="B10707" t="s">
        <v>23024</v>
      </c>
      <c r="C10707">
        <v>1952.0731386059999</v>
      </c>
      <c r="D10707">
        <v>-2.1123176269886999E-2</v>
      </c>
      <c r="E10707">
        <v>0.380325655613723</v>
      </c>
      <c r="F10707">
        <v>-5.5539709083787699E-2</v>
      </c>
      <c r="G10707">
        <v>0.95570849548039305</v>
      </c>
      <c r="H10707">
        <v>0.98404503345646599</v>
      </c>
      <c r="I10707">
        <f t="shared" si="167"/>
        <v>1.9674553445196506E-2</v>
      </c>
    </row>
    <row r="10708" spans="1:9" x14ac:dyDescent="0.25">
      <c r="A10708" t="s">
        <v>10712</v>
      </c>
      <c r="B10708" t="s">
        <v>23025</v>
      </c>
      <c r="C10708">
        <v>62.646109696942197</v>
      </c>
      <c r="D10708">
        <v>0.40310361773924303</v>
      </c>
      <c r="E10708">
        <v>0.17927390622258901</v>
      </c>
      <c r="F10708">
        <v>2.2485348048295699</v>
      </c>
      <c r="G10708">
        <v>2.45421083263207E-2</v>
      </c>
      <c r="H10708">
        <v>0.176331113001122</v>
      </c>
      <c r="I10708">
        <f t="shared" si="167"/>
        <v>1.6100881312929374</v>
      </c>
    </row>
    <row r="10709" spans="1:9" x14ac:dyDescent="0.25">
      <c r="A10709" t="s">
        <v>10713</v>
      </c>
      <c r="B10709" t="s">
        <v>23026</v>
      </c>
      <c r="C10709">
        <v>179.34926696938501</v>
      </c>
      <c r="D10709">
        <v>-0.30732807668636702</v>
      </c>
      <c r="E10709">
        <v>0.114954564021908</v>
      </c>
      <c r="F10709">
        <v>-2.6734743357192601</v>
      </c>
      <c r="G10709">
        <v>7.5070020032053202E-3</v>
      </c>
      <c r="H10709">
        <v>9.5264948017819095E-2</v>
      </c>
      <c r="I10709">
        <f t="shared" si="167"/>
        <v>2.1245334682443242</v>
      </c>
    </row>
    <row r="10710" spans="1:9" x14ac:dyDescent="0.25">
      <c r="A10710" t="s">
        <v>10714</v>
      </c>
      <c r="B10710" t="s">
        <v>23027</v>
      </c>
      <c r="C10710">
        <v>677.81597005570404</v>
      </c>
      <c r="D10710">
        <v>0.34252157985363801</v>
      </c>
      <c r="E10710">
        <v>0.21883440402702301</v>
      </c>
      <c r="F10710">
        <v>1.5652090053049501</v>
      </c>
      <c r="G10710">
        <v>0.11753391068538301</v>
      </c>
      <c r="H10710">
        <v>0.39623880915602999</v>
      </c>
      <c r="I10710">
        <f t="shared" si="167"/>
        <v>0.92983681340247293</v>
      </c>
    </row>
    <row r="10711" spans="1:9" x14ac:dyDescent="0.25">
      <c r="A10711" t="s">
        <v>10715</v>
      </c>
      <c r="B10711" t="s">
        <v>23028</v>
      </c>
      <c r="C10711">
        <v>559.39878737114395</v>
      </c>
      <c r="D10711">
        <v>2.45032024408318E-2</v>
      </c>
      <c r="E10711">
        <v>0.115752802536618</v>
      </c>
      <c r="F10711">
        <v>0.211685608502484</v>
      </c>
      <c r="G10711">
        <v>0.83235231642158303</v>
      </c>
      <c r="H10711">
        <v>0.94280030488646505</v>
      </c>
      <c r="I10711">
        <f t="shared" si="167"/>
        <v>7.9692807494709389E-2</v>
      </c>
    </row>
    <row r="10712" spans="1:9" x14ac:dyDescent="0.25">
      <c r="A10712" t="s">
        <v>10716</v>
      </c>
      <c r="B10712" t="s">
        <v>23029</v>
      </c>
      <c r="C10712">
        <v>635.18942500094295</v>
      </c>
      <c r="D10712">
        <v>0.101599617434943</v>
      </c>
      <c r="E10712">
        <v>0.124468002407712</v>
      </c>
      <c r="F10712">
        <v>0.81627097301794105</v>
      </c>
      <c r="G10712">
        <v>0.414345172255355</v>
      </c>
      <c r="H10712">
        <v>0.71526968358021803</v>
      </c>
      <c r="I10712">
        <f t="shared" si="167"/>
        <v>0.38263771697491827</v>
      </c>
    </row>
    <row r="10713" spans="1:9" x14ac:dyDescent="0.25">
      <c r="A10713" t="s">
        <v>10717</v>
      </c>
      <c r="B10713" t="s">
        <v>23030</v>
      </c>
      <c r="C10713">
        <v>338.61995017428097</v>
      </c>
      <c r="D10713">
        <v>0.20435176447183601</v>
      </c>
      <c r="E10713">
        <v>0.17203784518580301</v>
      </c>
      <c r="F10713">
        <v>1.1878302954279201</v>
      </c>
      <c r="G10713">
        <v>0.23490027609439401</v>
      </c>
      <c r="H10713">
        <v>0.55212541102374801</v>
      </c>
      <c r="I10713">
        <f t="shared" si="167"/>
        <v>0.62911647276602412</v>
      </c>
    </row>
    <row r="10714" spans="1:9" x14ac:dyDescent="0.25">
      <c r="A10714" t="s">
        <v>10718</v>
      </c>
      <c r="B10714" t="s">
        <v>23031</v>
      </c>
      <c r="C10714">
        <v>368.21365813185599</v>
      </c>
      <c r="D10714">
        <v>6.2747622010076207E-2</v>
      </c>
      <c r="E10714">
        <v>0.136721952473531</v>
      </c>
      <c r="F10714">
        <v>0.45894328507504401</v>
      </c>
      <c r="G10714">
        <v>0.64627489418991002</v>
      </c>
      <c r="H10714">
        <v>0.85535974717594698</v>
      </c>
      <c r="I10714">
        <f t="shared" si="167"/>
        <v>0.18958271476673358</v>
      </c>
    </row>
    <row r="10715" spans="1:9" x14ac:dyDescent="0.25">
      <c r="A10715" t="s">
        <v>10719</v>
      </c>
      <c r="B10715" t="s">
        <v>23032</v>
      </c>
      <c r="C10715">
        <v>415.51801646347701</v>
      </c>
      <c r="D10715">
        <v>0.23071598215205799</v>
      </c>
      <c r="E10715">
        <v>0.202570055978289</v>
      </c>
      <c r="F10715">
        <v>1.1389441595296099</v>
      </c>
      <c r="G10715">
        <v>0.25472644547242501</v>
      </c>
      <c r="H10715">
        <v>0.57328570979200399</v>
      </c>
      <c r="I10715">
        <f t="shared" si="167"/>
        <v>0.59392596462987812</v>
      </c>
    </row>
    <row r="10716" spans="1:9" x14ac:dyDescent="0.25">
      <c r="A10716" t="s">
        <v>10720</v>
      </c>
      <c r="B10716" t="s">
        <v>23033</v>
      </c>
      <c r="C10716">
        <v>658.81148927971697</v>
      </c>
      <c r="D10716">
        <v>0.135612540691884</v>
      </c>
      <c r="E10716">
        <v>9.8251946335495596E-2</v>
      </c>
      <c r="F10716">
        <v>1.3802529695321799</v>
      </c>
      <c r="G10716">
        <v>0.167508769972464</v>
      </c>
      <c r="H10716">
        <v>0.47286209933578399</v>
      </c>
      <c r="I10716">
        <f t="shared" si="167"/>
        <v>0.77596245041255885</v>
      </c>
    </row>
    <row r="10717" spans="1:9" x14ac:dyDescent="0.25">
      <c r="A10717" t="s">
        <v>10721</v>
      </c>
      <c r="B10717" t="s">
        <v>23034</v>
      </c>
      <c r="C10717">
        <v>170.60586705208499</v>
      </c>
      <c r="D10717">
        <v>0.17309878357508299</v>
      </c>
      <c r="E10717">
        <v>0.218428094838615</v>
      </c>
      <c r="F10717">
        <v>0.79247490439806501</v>
      </c>
      <c r="G10717">
        <v>0.42808381897209002</v>
      </c>
      <c r="H10717">
        <v>0.72546401009133499</v>
      </c>
      <c r="I10717">
        <f t="shared" si="167"/>
        <v>0.36847118763857845</v>
      </c>
    </row>
    <row r="10718" spans="1:9" x14ac:dyDescent="0.25">
      <c r="A10718" t="s">
        <v>10722</v>
      </c>
      <c r="B10718" t="s">
        <v>23035</v>
      </c>
      <c r="C10718">
        <v>786.90739965404396</v>
      </c>
      <c r="D10718">
        <v>-0.350186850818409</v>
      </c>
      <c r="E10718">
        <v>0.191900620294917</v>
      </c>
      <c r="F10718">
        <v>-1.82483438709179</v>
      </c>
      <c r="G10718">
        <v>6.80260249557922E-2</v>
      </c>
      <c r="H10718">
        <v>0.30186414624420899</v>
      </c>
      <c r="I10718">
        <f t="shared" si="167"/>
        <v>1.1673249059349551</v>
      </c>
    </row>
    <row r="10719" spans="1:9" x14ac:dyDescent="0.25">
      <c r="A10719" t="s">
        <v>10723</v>
      </c>
      <c r="B10719" t="s">
        <v>23036</v>
      </c>
      <c r="C10719">
        <v>1098081.20991582</v>
      </c>
      <c r="D10719">
        <v>-0.72280489599838604</v>
      </c>
      <c r="E10719">
        <v>0.16456689115447501</v>
      </c>
      <c r="F10719">
        <v>-4.3921647357359701</v>
      </c>
      <c r="G10719" s="1">
        <v>1.1222761027286599E-5</v>
      </c>
      <c r="H10719">
        <v>2.0162266962333798E-3</v>
      </c>
      <c r="I10719">
        <f t="shared" si="167"/>
        <v>4.9499002846661764</v>
      </c>
    </row>
    <row r="10720" spans="1:9" x14ac:dyDescent="0.25">
      <c r="A10720" t="s">
        <v>10724</v>
      </c>
      <c r="B10720" t="s">
        <v>23037</v>
      </c>
      <c r="C10720">
        <v>679.75576867461496</v>
      </c>
      <c r="D10720">
        <v>0.37277131761008198</v>
      </c>
      <c r="E10720">
        <v>0.18965818798075701</v>
      </c>
      <c r="F10720">
        <v>1.9654902410430299</v>
      </c>
      <c r="G10720">
        <v>4.9357524078966597E-2</v>
      </c>
      <c r="H10720">
        <v>0.25629305170713301</v>
      </c>
      <c r="I10720">
        <f t="shared" si="167"/>
        <v>1.3066466339385827</v>
      </c>
    </row>
    <row r="10721" spans="1:9" x14ac:dyDescent="0.25">
      <c r="A10721" t="s">
        <v>10725</v>
      </c>
      <c r="B10721" t="s">
        <v>23038</v>
      </c>
      <c r="C10721">
        <v>664346.33819968405</v>
      </c>
      <c r="D10721">
        <v>-0.73404783701316101</v>
      </c>
      <c r="E10721">
        <v>0.188834466033763</v>
      </c>
      <c r="F10721">
        <v>-3.88725560768084</v>
      </c>
      <c r="G10721">
        <v>1.01383978822359E-4</v>
      </c>
      <c r="H10721">
        <v>7.1203136686387803E-3</v>
      </c>
      <c r="I10721">
        <f t="shared" si="167"/>
        <v>3.9940306688564799</v>
      </c>
    </row>
    <row r="10722" spans="1:9" x14ac:dyDescent="0.25">
      <c r="A10722" t="s">
        <v>10726</v>
      </c>
      <c r="B10722" t="s">
        <v>23039</v>
      </c>
      <c r="C10722">
        <v>73.917818273895705</v>
      </c>
      <c r="D10722">
        <v>0.126930219680012</v>
      </c>
      <c r="E10722">
        <v>0.18859273849705599</v>
      </c>
      <c r="F10722">
        <v>0.67303874312209</v>
      </c>
      <c r="G10722">
        <v>0.50092264320306401</v>
      </c>
      <c r="H10722">
        <v>0.77289867387279598</v>
      </c>
      <c r="I10722">
        <f t="shared" si="167"/>
        <v>0.3002293364560617</v>
      </c>
    </row>
    <row r="10723" spans="1:9" x14ac:dyDescent="0.25">
      <c r="A10723" t="s">
        <v>10727</v>
      </c>
      <c r="B10723" t="s">
        <v>23040</v>
      </c>
      <c r="C10723">
        <v>3800.6221878188098</v>
      </c>
      <c r="D10723">
        <v>-0.82894686605439105</v>
      </c>
      <c r="E10723">
        <v>0.223581585334829</v>
      </c>
      <c r="F10723">
        <v>-3.7075811266522001</v>
      </c>
      <c r="G10723">
        <v>2.09248392923768E-4</v>
      </c>
      <c r="H10723">
        <v>1.08147046007956E-2</v>
      </c>
      <c r="I10723">
        <f t="shared" si="167"/>
        <v>3.6793378688043306</v>
      </c>
    </row>
    <row r="10724" spans="1:9" x14ac:dyDescent="0.25">
      <c r="A10724" t="s">
        <v>10728</v>
      </c>
      <c r="B10724" t="s">
        <v>23041</v>
      </c>
      <c r="C10724">
        <v>5222.8149717822198</v>
      </c>
      <c r="D10724">
        <v>-5.1457087364368798E-2</v>
      </c>
      <c r="E10724">
        <v>0.102575447519616</v>
      </c>
      <c r="F10724">
        <v>-0.50165111250943895</v>
      </c>
      <c r="G10724">
        <v>0.61591295881294394</v>
      </c>
      <c r="H10724">
        <v>0.83740738037479401</v>
      </c>
      <c r="I10724">
        <f t="shared" si="167"/>
        <v>0.21048065825469259</v>
      </c>
    </row>
    <row r="10725" spans="1:9" x14ac:dyDescent="0.25">
      <c r="A10725" t="s">
        <v>10729</v>
      </c>
      <c r="B10725" t="s">
        <v>23042</v>
      </c>
      <c r="C10725">
        <v>4686.1326285781597</v>
      </c>
      <c r="D10725">
        <v>-0.26115405413438397</v>
      </c>
      <c r="E10725">
        <v>0.11452022287811101</v>
      </c>
      <c r="F10725">
        <v>-2.2804186681713001</v>
      </c>
      <c r="G10725">
        <v>2.2582869463758998E-2</v>
      </c>
      <c r="H10725">
        <v>0.169985410832278</v>
      </c>
      <c r="I10725">
        <f t="shared" si="167"/>
        <v>1.6462208758255648</v>
      </c>
    </row>
    <row r="10726" spans="1:9" x14ac:dyDescent="0.25">
      <c r="A10726" t="s">
        <v>10730</v>
      </c>
      <c r="B10726" t="s">
        <v>23043</v>
      </c>
      <c r="C10726">
        <v>502339.20132132998</v>
      </c>
      <c r="D10726">
        <v>-0.69425393081386799</v>
      </c>
      <c r="E10726">
        <v>0.178695703322965</v>
      </c>
      <c r="F10726">
        <v>-3.8851182087971798</v>
      </c>
      <c r="G10726">
        <v>1.02280110318866E-4</v>
      </c>
      <c r="H10726">
        <v>7.1203136686387803E-3</v>
      </c>
      <c r="I10726">
        <f t="shared" si="167"/>
        <v>3.9902088122173787</v>
      </c>
    </row>
    <row r="10727" spans="1:9" x14ac:dyDescent="0.25">
      <c r="A10727" t="s">
        <v>10731</v>
      </c>
      <c r="B10727" t="s">
        <v>23044</v>
      </c>
      <c r="C10727">
        <v>636.31167893160205</v>
      </c>
      <c r="D10727">
        <v>0.17221242697686101</v>
      </c>
      <c r="E10727">
        <v>0.113236261461132</v>
      </c>
      <c r="F10727">
        <v>1.5208240254026</v>
      </c>
      <c r="G10727">
        <v>0.12830400360067801</v>
      </c>
      <c r="H10727">
        <v>0.41471645542611302</v>
      </c>
      <c r="I10727">
        <f t="shared" si="167"/>
        <v>0.8917597916799892</v>
      </c>
    </row>
    <row r="10728" spans="1:9" x14ac:dyDescent="0.25">
      <c r="A10728" t="s">
        <v>10732</v>
      </c>
      <c r="B10728" t="s">
        <v>23045</v>
      </c>
      <c r="C10728">
        <v>110.853783652646</v>
      </c>
      <c r="D10728">
        <v>-0.50417892460946201</v>
      </c>
      <c r="E10728">
        <v>0.15640442206646099</v>
      </c>
      <c r="F10728">
        <v>-3.22355926992409</v>
      </c>
      <c r="G10728">
        <v>1.2660809459933301E-3</v>
      </c>
      <c r="H10728">
        <v>3.4219326119764901E-2</v>
      </c>
      <c r="I10728">
        <f t="shared" si="167"/>
        <v>2.8975385271192753</v>
      </c>
    </row>
    <row r="10729" spans="1:9" x14ac:dyDescent="0.25">
      <c r="A10729" t="s">
        <v>10733</v>
      </c>
      <c r="B10729" t="s">
        <v>23046</v>
      </c>
      <c r="C10729">
        <v>1051.01564038481</v>
      </c>
      <c r="D10729">
        <v>0.16686588636267499</v>
      </c>
      <c r="E10729">
        <v>0.208768927728672</v>
      </c>
      <c r="F10729">
        <v>0.79928506688286005</v>
      </c>
      <c r="G10729">
        <v>0.42412513577961503</v>
      </c>
      <c r="H10729">
        <v>0.72226677192305</v>
      </c>
      <c r="I10729">
        <f t="shared" si="167"/>
        <v>0.37250598831156945</v>
      </c>
    </row>
    <row r="10730" spans="1:9" x14ac:dyDescent="0.25">
      <c r="A10730" t="s">
        <v>10734</v>
      </c>
      <c r="B10730" t="s">
        <v>23047</v>
      </c>
      <c r="C10730">
        <v>59.773893416175703</v>
      </c>
      <c r="D10730">
        <v>-0.36668809217385301</v>
      </c>
      <c r="E10730">
        <v>0.48766967622269303</v>
      </c>
      <c r="F10730">
        <v>-0.75191899363946801</v>
      </c>
      <c r="G10730">
        <v>0.45209977514184502</v>
      </c>
      <c r="H10730">
        <v>0.738829367280877</v>
      </c>
      <c r="I10730">
        <f t="shared" si="167"/>
        <v>0.34476570896809505</v>
      </c>
    </row>
    <row r="10731" spans="1:9" x14ac:dyDescent="0.25">
      <c r="A10731" t="s">
        <v>10735</v>
      </c>
      <c r="B10731" t="s">
        <v>23048</v>
      </c>
      <c r="C10731">
        <v>1435.11789688623</v>
      </c>
      <c r="D10731">
        <v>0.15331655590035301</v>
      </c>
      <c r="E10731">
        <v>0.27975529677307398</v>
      </c>
      <c r="F10731">
        <v>0.54803808066846804</v>
      </c>
      <c r="G10731">
        <v>0.58366575535055698</v>
      </c>
      <c r="H10731">
        <v>0.82058234415618003</v>
      </c>
      <c r="I10731">
        <f t="shared" si="167"/>
        <v>0.23383578672850647</v>
      </c>
    </row>
    <row r="10732" spans="1:9" x14ac:dyDescent="0.25">
      <c r="A10732" t="s">
        <v>10736</v>
      </c>
      <c r="B10732" t="s">
        <v>23049</v>
      </c>
      <c r="C10732">
        <v>328.458208047467</v>
      </c>
      <c r="D10732">
        <v>4.1596250084245702E-2</v>
      </c>
      <c r="E10732">
        <v>0.12677615461913799</v>
      </c>
      <c r="F10732">
        <v>0.32810783864844001</v>
      </c>
      <c r="G10732">
        <v>0.74283012740348497</v>
      </c>
      <c r="H10732">
        <v>0.90105402092667197</v>
      </c>
      <c r="I10732">
        <f t="shared" si="167"/>
        <v>0.12911049063533625</v>
      </c>
    </row>
    <row r="10733" spans="1:9" x14ac:dyDescent="0.25">
      <c r="A10733" t="s">
        <v>10737</v>
      </c>
      <c r="B10733" t="s">
        <v>23050</v>
      </c>
      <c r="C10733">
        <v>536.66059387949497</v>
      </c>
      <c r="D10733">
        <v>0.32099568815263402</v>
      </c>
      <c r="E10733">
        <v>0.17010925130299501</v>
      </c>
      <c r="F10733">
        <v>1.8869972426184101</v>
      </c>
      <c r="G10733">
        <v>5.9160696524820602E-2</v>
      </c>
      <c r="H10733">
        <v>0.28141533344798902</v>
      </c>
      <c r="I10733">
        <f t="shared" si="167"/>
        <v>1.2279667215056831</v>
      </c>
    </row>
    <row r="10734" spans="1:9" x14ac:dyDescent="0.25">
      <c r="A10734" t="s">
        <v>10738</v>
      </c>
      <c r="B10734" t="s">
        <v>23051</v>
      </c>
      <c r="C10734">
        <v>3487.08441370736</v>
      </c>
      <c r="D10734">
        <v>-8.6830444163928003E-2</v>
      </c>
      <c r="E10734">
        <v>0.14287752601717099</v>
      </c>
      <c r="F10734">
        <v>-0.60772639745660895</v>
      </c>
      <c r="G10734">
        <v>0.54336895223261505</v>
      </c>
      <c r="H10734">
        <v>0.79932913025767305</v>
      </c>
      <c r="I10734">
        <f t="shared" si="167"/>
        <v>0.26490518052849515</v>
      </c>
    </row>
    <row r="10735" spans="1:9" x14ac:dyDescent="0.25">
      <c r="A10735" t="s">
        <v>10739</v>
      </c>
      <c r="B10735" t="s">
        <v>23052</v>
      </c>
      <c r="C10735">
        <v>494.10231231865203</v>
      </c>
      <c r="D10735">
        <v>-0.12017038561622501</v>
      </c>
      <c r="E10735">
        <v>0.107983067326274</v>
      </c>
      <c r="F10735">
        <v>-1.1128632348729799</v>
      </c>
      <c r="G10735">
        <v>0.26576717209606898</v>
      </c>
      <c r="H10735">
        <v>0.58499162103747204</v>
      </c>
      <c r="I10735">
        <f t="shared" si="167"/>
        <v>0.5754986646950685</v>
      </c>
    </row>
    <row r="10736" spans="1:9" x14ac:dyDescent="0.25">
      <c r="A10736" t="s">
        <v>10740</v>
      </c>
      <c r="B10736" t="s">
        <v>23053</v>
      </c>
      <c r="C10736">
        <v>68.237045871638401</v>
      </c>
      <c r="D10736">
        <v>0.203421862738562</v>
      </c>
      <c r="E10736">
        <v>0.18741026419592299</v>
      </c>
      <c r="F10736">
        <v>1.0854360811630901</v>
      </c>
      <c r="G10736">
        <v>0.27772855917971301</v>
      </c>
      <c r="H10736">
        <v>0.59713336349893897</v>
      </c>
      <c r="I10736">
        <f t="shared" si="167"/>
        <v>0.5563794589014448</v>
      </c>
    </row>
    <row r="10737" spans="1:9" x14ac:dyDescent="0.25">
      <c r="A10737" t="s">
        <v>10741</v>
      </c>
      <c r="B10737" t="s">
        <v>23054</v>
      </c>
      <c r="C10737">
        <v>126.994743136894</v>
      </c>
      <c r="D10737">
        <v>3.3023977774800498E-2</v>
      </c>
      <c r="E10737">
        <v>0.16280359533059999</v>
      </c>
      <c r="F10737">
        <v>0.202845506622503</v>
      </c>
      <c r="G10737">
        <v>0.83925578810014201</v>
      </c>
      <c r="H10737">
        <v>0.94531504505998398</v>
      </c>
      <c r="I10737">
        <f t="shared" si="167"/>
        <v>7.6105654868410921E-2</v>
      </c>
    </row>
    <row r="10738" spans="1:9" x14ac:dyDescent="0.25">
      <c r="A10738" t="s">
        <v>10742</v>
      </c>
      <c r="B10738" t="s">
        <v>23055</v>
      </c>
      <c r="C10738">
        <v>4097.7585483543899</v>
      </c>
      <c r="D10738">
        <v>0.42524088244264102</v>
      </c>
      <c r="E10738">
        <v>0.28147174585707702</v>
      </c>
      <c r="F10738">
        <v>1.5107764409809199</v>
      </c>
      <c r="G10738">
        <v>0.13084541903101299</v>
      </c>
      <c r="H10738">
        <v>0.41888211309434598</v>
      </c>
      <c r="I10738">
        <f t="shared" si="167"/>
        <v>0.88324147764296901</v>
      </c>
    </row>
    <row r="10739" spans="1:9" x14ac:dyDescent="0.25">
      <c r="A10739" t="s">
        <v>10743</v>
      </c>
      <c r="B10739" t="s">
        <v>23056</v>
      </c>
      <c r="C10739">
        <v>292.80369814825701</v>
      </c>
      <c r="D10739">
        <v>0.48336754421558198</v>
      </c>
      <c r="E10739">
        <v>0.13736566779606799</v>
      </c>
      <c r="F10739">
        <v>3.5188380908480399</v>
      </c>
      <c r="G10739">
        <v>4.3344114491307401E-4</v>
      </c>
      <c r="H10739">
        <v>1.7307722864608001E-2</v>
      </c>
      <c r="I10739">
        <f t="shared" si="167"/>
        <v>3.363069865142271</v>
      </c>
    </row>
    <row r="10740" spans="1:9" x14ac:dyDescent="0.25">
      <c r="A10740" t="s">
        <v>10744</v>
      </c>
      <c r="B10740" t="s">
        <v>23057</v>
      </c>
      <c r="C10740">
        <v>279.71233143156797</v>
      </c>
      <c r="D10740">
        <v>-4.0683226497291301E-2</v>
      </c>
      <c r="E10740">
        <v>0.17106425897008601</v>
      </c>
      <c r="F10740">
        <v>-0.237824234835668</v>
      </c>
      <c r="G10740">
        <v>0.81201742119656894</v>
      </c>
      <c r="H10740">
        <v>0.935685890096003</v>
      </c>
      <c r="I10740">
        <f t="shared" si="167"/>
        <v>9.0434653211562466E-2</v>
      </c>
    </row>
    <row r="10741" spans="1:9" x14ac:dyDescent="0.25">
      <c r="A10741" t="s">
        <v>10745</v>
      </c>
      <c r="B10741" t="s">
        <v>23058</v>
      </c>
      <c r="C10741">
        <v>694.18102420478397</v>
      </c>
      <c r="D10741">
        <v>-0.27330957214892299</v>
      </c>
      <c r="E10741">
        <v>0.40876981687320002</v>
      </c>
      <c r="F10741">
        <v>-0.66861485576295099</v>
      </c>
      <c r="G10741">
        <v>0.50374119358555602</v>
      </c>
      <c r="H10741">
        <v>0.77493692745556497</v>
      </c>
      <c r="I10741">
        <f t="shared" si="167"/>
        <v>0.29779253312999809</v>
      </c>
    </row>
    <row r="10742" spans="1:9" x14ac:dyDescent="0.25">
      <c r="A10742" t="s">
        <v>10746</v>
      </c>
      <c r="B10742" t="s">
        <v>23059</v>
      </c>
      <c r="C10742">
        <v>47.683937507122302</v>
      </c>
      <c r="D10742">
        <v>-0.10435393368288</v>
      </c>
      <c r="E10742">
        <v>0.21250101958477499</v>
      </c>
      <c r="F10742">
        <v>-0.491074978777923</v>
      </c>
      <c r="G10742">
        <v>0.62337341770730903</v>
      </c>
      <c r="H10742">
        <v>0.84259566795450502</v>
      </c>
      <c r="I10742">
        <f t="shared" si="167"/>
        <v>0.20525172113067955</v>
      </c>
    </row>
    <row r="10743" spans="1:9" x14ac:dyDescent="0.25">
      <c r="A10743" t="s">
        <v>10747</v>
      </c>
      <c r="B10743" t="s">
        <v>23060</v>
      </c>
      <c r="C10743">
        <v>61.974286116052397</v>
      </c>
      <c r="D10743">
        <v>-0.69212471313008905</v>
      </c>
      <c r="E10743">
        <v>0.219005060772687</v>
      </c>
      <c r="F10743">
        <v>-3.1603137876730201</v>
      </c>
      <c r="G10743">
        <v>1.57599308587548E-3</v>
      </c>
      <c r="H10743">
        <v>3.8607130823375101E-2</v>
      </c>
      <c r="I10743">
        <f t="shared" si="167"/>
        <v>2.8024456921590986</v>
      </c>
    </row>
    <row r="10744" spans="1:9" x14ac:dyDescent="0.25">
      <c r="A10744" t="s">
        <v>10748</v>
      </c>
      <c r="B10744" t="s">
        <v>23061</v>
      </c>
      <c r="C10744">
        <v>630800.56290867995</v>
      </c>
      <c r="D10744">
        <v>-0.61481771615244096</v>
      </c>
      <c r="E10744">
        <v>0.16877353999976999</v>
      </c>
      <c r="F10744">
        <v>-3.6428560789403401</v>
      </c>
      <c r="G10744">
        <v>2.6962960984995002E-4</v>
      </c>
      <c r="H10744">
        <v>1.28904912547388E-2</v>
      </c>
      <c r="I10744">
        <f t="shared" si="167"/>
        <v>3.5692324167052307</v>
      </c>
    </row>
    <row r="10745" spans="1:9" x14ac:dyDescent="0.25">
      <c r="A10745" t="s">
        <v>10749</v>
      </c>
      <c r="B10745" t="s">
        <v>23062</v>
      </c>
      <c r="C10745">
        <v>73.649657585492506</v>
      </c>
      <c r="D10745">
        <v>3.4393171039317098E-2</v>
      </c>
      <c r="E10745">
        <v>0.15371779894103299</v>
      </c>
      <c r="F10745">
        <v>0.22374228148108199</v>
      </c>
      <c r="G10745">
        <v>0.82295784398599203</v>
      </c>
      <c r="H10745">
        <v>0.93954290314049704</v>
      </c>
      <c r="I10745">
        <f t="shared" si="167"/>
        <v>8.4622410951972579E-2</v>
      </c>
    </row>
    <row r="10746" spans="1:9" x14ac:dyDescent="0.25">
      <c r="A10746" t="s">
        <v>10750</v>
      </c>
      <c r="B10746" t="s">
        <v>23063</v>
      </c>
      <c r="C10746">
        <v>4714.2668659067704</v>
      </c>
      <c r="D10746">
        <v>0.113263487343605</v>
      </c>
      <c r="E10746">
        <v>0.111843238023473</v>
      </c>
      <c r="F10746">
        <v>1.0126985711897301</v>
      </c>
      <c r="G10746">
        <v>0.31120416055177202</v>
      </c>
      <c r="H10746">
        <v>0.62801468495233104</v>
      </c>
      <c r="I10746">
        <f t="shared" si="167"/>
        <v>0.50695460547220161</v>
      </c>
    </row>
    <row r="10747" spans="1:9" x14ac:dyDescent="0.25">
      <c r="A10747" t="s">
        <v>10751</v>
      </c>
      <c r="B10747" t="s">
        <v>23064</v>
      </c>
      <c r="C10747">
        <v>201.41376872603701</v>
      </c>
      <c r="D10747">
        <v>0.35534512446146399</v>
      </c>
      <c r="E10747">
        <v>0.35376699822617202</v>
      </c>
      <c r="F10747">
        <v>1.00446091988005</v>
      </c>
      <c r="G10747">
        <v>0.31515649898668102</v>
      </c>
      <c r="H10747">
        <v>0.63158727923014002</v>
      </c>
      <c r="I10747">
        <f t="shared" si="167"/>
        <v>0.50147373266036666</v>
      </c>
    </row>
    <row r="10748" spans="1:9" x14ac:dyDescent="0.25">
      <c r="A10748" t="s">
        <v>10752</v>
      </c>
      <c r="B10748" t="s">
        <v>23065</v>
      </c>
      <c r="C10748">
        <v>270.47365499341902</v>
      </c>
      <c r="D10748">
        <v>3.5402192053784698E-2</v>
      </c>
      <c r="E10748">
        <v>0.15166329945771001</v>
      </c>
      <c r="F10748">
        <v>0.23342622889235301</v>
      </c>
      <c r="G10748">
        <v>0.81543044793682595</v>
      </c>
      <c r="H10748">
        <v>0.93655449986339601</v>
      </c>
      <c r="I10748">
        <f t="shared" si="167"/>
        <v>8.8613076150887621E-2</v>
      </c>
    </row>
    <row r="10749" spans="1:9" x14ac:dyDescent="0.25">
      <c r="A10749" t="s">
        <v>10753</v>
      </c>
      <c r="B10749" t="s">
        <v>23066</v>
      </c>
      <c r="C10749">
        <v>2682.0027261195701</v>
      </c>
      <c r="D10749">
        <v>0.23597800733334001</v>
      </c>
      <c r="E10749">
        <v>0.221587405931153</v>
      </c>
      <c r="F10749">
        <v>1.0649432278956199</v>
      </c>
      <c r="G10749">
        <v>0.28690162154292298</v>
      </c>
      <c r="H10749">
        <v>0.60503196656715597</v>
      </c>
      <c r="I10749">
        <f t="shared" si="167"/>
        <v>0.54226699715256033</v>
      </c>
    </row>
    <row r="10750" spans="1:9" x14ac:dyDescent="0.25">
      <c r="A10750" t="s">
        <v>10754</v>
      </c>
      <c r="B10750" t="s">
        <v>23067</v>
      </c>
      <c r="C10750">
        <v>1087.7303540181699</v>
      </c>
      <c r="D10750">
        <v>-0.166296378250155</v>
      </c>
      <c r="E10750">
        <v>0.13938826463429199</v>
      </c>
      <c r="F10750">
        <v>-1.1930443261235899</v>
      </c>
      <c r="G10750">
        <v>0.232852013688013</v>
      </c>
      <c r="H10750">
        <v>0.55060497268541497</v>
      </c>
      <c r="I10750">
        <f t="shared" si="167"/>
        <v>0.63292000196654785</v>
      </c>
    </row>
    <row r="10751" spans="1:9" x14ac:dyDescent="0.25">
      <c r="A10751" t="s">
        <v>10755</v>
      </c>
      <c r="B10751" t="s">
        <v>23068</v>
      </c>
      <c r="C10751">
        <v>1252.55859867963</v>
      </c>
      <c r="D10751">
        <v>0.33163751351389298</v>
      </c>
      <c r="E10751">
        <v>0.25364027545929901</v>
      </c>
      <c r="F10751">
        <v>1.3075112495969099</v>
      </c>
      <c r="G10751">
        <v>0.19103913680429599</v>
      </c>
      <c r="H10751">
        <v>0.50180862155244899</v>
      </c>
      <c r="I10751">
        <f t="shared" si="167"/>
        <v>0.7188776528726365</v>
      </c>
    </row>
    <row r="10752" spans="1:9" x14ac:dyDescent="0.25">
      <c r="A10752" t="s">
        <v>10756</v>
      </c>
      <c r="B10752" t="s">
        <v>23069</v>
      </c>
      <c r="C10752">
        <v>176.635528871236</v>
      </c>
      <c r="D10752">
        <v>0.16378916547341499</v>
      </c>
      <c r="E10752">
        <v>0.18980679480998899</v>
      </c>
      <c r="F10752">
        <v>0.86292572211326901</v>
      </c>
      <c r="G10752">
        <v>0.38817830725415498</v>
      </c>
      <c r="H10752">
        <v>0.69491981722878104</v>
      </c>
      <c r="I10752">
        <f t="shared" si="167"/>
        <v>0.41096873814665924</v>
      </c>
    </row>
    <row r="10753" spans="1:9" x14ac:dyDescent="0.25">
      <c r="A10753" t="s">
        <v>10757</v>
      </c>
      <c r="B10753" t="s">
        <v>23070</v>
      </c>
      <c r="C10753">
        <v>1905.43428224491</v>
      </c>
      <c r="D10753">
        <v>0.106070264329702</v>
      </c>
      <c r="E10753">
        <v>9.3235114818261203E-2</v>
      </c>
      <c r="F10753">
        <v>1.13766432890075</v>
      </c>
      <c r="G10753">
        <v>0.25526067384860701</v>
      </c>
      <c r="H10753">
        <v>0.57372949707680898</v>
      </c>
      <c r="I10753">
        <f t="shared" si="167"/>
        <v>0.59301608862742017</v>
      </c>
    </row>
    <row r="10754" spans="1:9" x14ac:dyDescent="0.25">
      <c r="A10754" t="s">
        <v>10758</v>
      </c>
      <c r="B10754" t="s">
        <v>23071</v>
      </c>
      <c r="C10754">
        <v>355.59874391594298</v>
      </c>
      <c r="D10754">
        <v>-5.5710777144126901E-2</v>
      </c>
      <c r="E10754">
        <v>0.14473415166650699</v>
      </c>
      <c r="F10754">
        <v>-0.38491797894731999</v>
      </c>
      <c r="G10754">
        <v>0.700298185022728</v>
      </c>
      <c r="H10754">
        <v>0.88082545917546096</v>
      </c>
      <c r="I10754">
        <f t="shared" si="167"/>
        <v>0.15471699922052978</v>
      </c>
    </row>
    <row r="10755" spans="1:9" x14ac:dyDescent="0.25">
      <c r="A10755" t="s">
        <v>10759</v>
      </c>
      <c r="B10755" t="s">
        <v>23072</v>
      </c>
      <c r="C10755">
        <v>114.403688518688</v>
      </c>
      <c r="D10755">
        <v>0.579770058386192</v>
      </c>
      <c r="E10755">
        <v>0.37339766158120002</v>
      </c>
      <c r="F10755">
        <v>1.55268797327515</v>
      </c>
      <c r="G10755">
        <v>0.12049769692878801</v>
      </c>
      <c r="H10755">
        <v>0.40148438175283102</v>
      </c>
      <c r="I10755">
        <f t="shared" ref="I10755:I10818" si="168">-LOG(G10755)</f>
        <v>0.91902125367564602</v>
      </c>
    </row>
    <row r="10756" spans="1:9" x14ac:dyDescent="0.25">
      <c r="A10756" t="s">
        <v>10760</v>
      </c>
      <c r="B10756" t="s">
        <v>23073</v>
      </c>
      <c r="C10756">
        <v>764.15248761502903</v>
      </c>
      <c r="D10756">
        <v>0.35517263380285302</v>
      </c>
      <c r="E10756">
        <v>0.38404434212315602</v>
      </c>
      <c r="F10756">
        <v>0.924821940714741</v>
      </c>
      <c r="G10756">
        <v>0.35505853577825403</v>
      </c>
      <c r="H10756">
        <v>0.66622449579742704</v>
      </c>
      <c r="I10756">
        <f t="shared" si="168"/>
        <v>0.44970004224116311</v>
      </c>
    </row>
    <row r="10757" spans="1:9" x14ac:dyDescent="0.25">
      <c r="A10757" t="s">
        <v>10761</v>
      </c>
      <c r="B10757" t="s">
        <v>23074</v>
      </c>
      <c r="C10757">
        <v>383.87380804729298</v>
      </c>
      <c r="D10757">
        <v>-0.138451446453001</v>
      </c>
      <c r="E10757">
        <v>0.133947765213006</v>
      </c>
      <c r="F10757">
        <v>-1.03362266800669</v>
      </c>
      <c r="G10757">
        <v>0.30131259798513199</v>
      </c>
      <c r="H10757">
        <v>0.61954927287702699</v>
      </c>
      <c r="I10757">
        <f t="shared" si="168"/>
        <v>0.52098270994281548</v>
      </c>
    </row>
    <row r="10758" spans="1:9" x14ac:dyDescent="0.25">
      <c r="A10758" t="s">
        <v>10762</v>
      </c>
      <c r="B10758" t="s">
        <v>23075</v>
      </c>
      <c r="C10758">
        <v>944.739257606102</v>
      </c>
      <c r="D10758">
        <v>-0.48052405078620802</v>
      </c>
      <c r="E10758">
        <v>0.15849963937772801</v>
      </c>
      <c r="F10758">
        <v>-3.0317043790935698</v>
      </c>
      <c r="G10758">
        <v>2.4317723299558699E-3</v>
      </c>
      <c r="H10758">
        <v>5.0444947221744398E-2</v>
      </c>
      <c r="I10758">
        <f t="shared" si="168"/>
        <v>2.6140770874882202</v>
      </c>
    </row>
    <row r="10759" spans="1:9" x14ac:dyDescent="0.25">
      <c r="A10759" t="s">
        <v>10763</v>
      </c>
      <c r="B10759" t="s">
        <v>23076</v>
      </c>
      <c r="C10759">
        <v>210.541237547234</v>
      </c>
      <c r="D10759">
        <v>0.137468554274395</v>
      </c>
      <c r="E10759">
        <v>0.18354216276570801</v>
      </c>
      <c r="F10759">
        <v>0.74897534279288902</v>
      </c>
      <c r="G10759">
        <v>0.45387206711501699</v>
      </c>
      <c r="H10759">
        <v>0.74000130011843901</v>
      </c>
      <c r="I10759">
        <f t="shared" si="168"/>
        <v>0.34306654444617779</v>
      </c>
    </row>
    <row r="10760" spans="1:9" x14ac:dyDescent="0.25">
      <c r="A10760" t="s">
        <v>10764</v>
      </c>
      <c r="B10760" t="s">
        <v>23077</v>
      </c>
      <c r="C10760">
        <v>151.80655065280499</v>
      </c>
      <c r="D10760">
        <v>-0.28522839273299999</v>
      </c>
      <c r="E10760">
        <v>0.218513021951215</v>
      </c>
      <c r="F10760">
        <v>-1.3053153088362801</v>
      </c>
      <c r="G10760">
        <v>0.19178550332004399</v>
      </c>
      <c r="H10760">
        <v>0.502804462108422</v>
      </c>
      <c r="I10760">
        <f t="shared" si="168"/>
        <v>0.71718422336999177</v>
      </c>
    </row>
    <row r="10761" spans="1:9" x14ac:dyDescent="0.25">
      <c r="A10761" t="s">
        <v>10765</v>
      </c>
      <c r="B10761" t="s">
        <v>23078</v>
      </c>
      <c r="C10761">
        <v>576.82818494553203</v>
      </c>
      <c r="D10761">
        <v>-0.353866321795476</v>
      </c>
      <c r="E10761">
        <v>0.137377359239852</v>
      </c>
      <c r="F10761">
        <v>-2.5758707530376199</v>
      </c>
      <c r="G10761">
        <v>9.9988013660777895E-3</v>
      </c>
      <c r="H10761">
        <v>0.11019740276128601</v>
      </c>
      <c r="I10761">
        <f t="shared" si="168"/>
        <v>2.000052059129878</v>
      </c>
    </row>
    <row r="10762" spans="1:9" x14ac:dyDescent="0.25">
      <c r="A10762" t="s">
        <v>10766</v>
      </c>
      <c r="B10762" t="s">
        <v>23079</v>
      </c>
      <c r="C10762">
        <v>979.65292324884194</v>
      </c>
      <c r="D10762">
        <v>-0.53497861974605498</v>
      </c>
      <c r="E10762">
        <v>0.21987704495031599</v>
      </c>
      <c r="F10762">
        <v>-2.4330808150843599</v>
      </c>
      <c r="G10762">
        <v>1.49709590253093E-2</v>
      </c>
      <c r="H10762">
        <v>0.13725606927817099</v>
      </c>
      <c r="I10762">
        <f t="shared" si="168"/>
        <v>1.8247503782769026</v>
      </c>
    </row>
    <row r="10763" spans="1:9" x14ac:dyDescent="0.25">
      <c r="A10763" t="s">
        <v>10767</v>
      </c>
      <c r="B10763" t="s">
        <v>23080</v>
      </c>
      <c r="C10763">
        <v>64.964644516015895</v>
      </c>
      <c r="D10763">
        <v>-0.43714060248108499</v>
      </c>
      <c r="E10763">
        <v>0.364944377077562</v>
      </c>
      <c r="F10763">
        <v>-1.1978280251408799</v>
      </c>
      <c r="G10763">
        <v>0.23098397447477301</v>
      </c>
      <c r="H10763">
        <v>0.54871113575425501</v>
      </c>
      <c r="I10763">
        <f t="shared" si="168"/>
        <v>0.6364181501450995</v>
      </c>
    </row>
    <row r="10764" spans="1:9" x14ac:dyDescent="0.25">
      <c r="A10764" t="s">
        <v>10768</v>
      </c>
      <c r="B10764" t="s">
        <v>23081</v>
      </c>
      <c r="C10764">
        <v>73.723386837493095</v>
      </c>
      <c r="D10764">
        <v>-0.34665130655284299</v>
      </c>
      <c r="E10764">
        <v>0.16310997973262201</v>
      </c>
      <c r="F10764">
        <v>-2.1252611711502301</v>
      </c>
      <c r="G10764">
        <v>3.3564826307943801E-2</v>
      </c>
      <c r="H10764">
        <v>0.20767405444687001</v>
      </c>
      <c r="I10764">
        <f t="shared" si="168"/>
        <v>1.4741155958705916</v>
      </c>
    </row>
    <row r="10765" spans="1:9" x14ac:dyDescent="0.25">
      <c r="A10765" t="s">
        <v>10769</v>
      </c>
      <c r="B10765" t="s">
        <v>23082</v>
      </c>
      <c r="C10765">
        <v>219.09334717213801</v>
      </c>
      <c r="D10765">
        <v>-3.30948365395922E-2</v>
      </c>
      <c r="E10765">
        <v>9.8938103160208804E-2</v>
      </c>
      <c r="F10765">
        <v>-0.33450041472901798</v>
      </c>
      <c r="G10765">
        <v>0.73800197799497502</v>
      </c>
      <c r="H10765">
        <v>0.89994711027575103</v>
      </c>
      <c r="I10765">
        <f t="shared" si="168"/>
        <v>0.13194247417810789</v>
      </c>
    </row>
    <row r="10766" spans="1:9" x14ac:dyDescent="0.25">
      <c r="A10766" t="s">
        <v>10770</v>
      </c>
      <c r="B10766" t="s">
        <v>23083</v>
      </c>
      <c r="C10766">
        <v>174.574552411052</v>
      </c>
      <c r="D10766">
        <v>-8.4892716848710206E-2</v>
      </c>
      <c r="E10766">
        <v>0.13632565130147201</v>
      </c>
      <c r="F10766">
        <v>-0.62272005333007596</v>
      </c>
      <c r="G10766">
        <v>0.53346850246620203</v>
      </c>
      <c r="H10766">
        <v>0.79283547067766802</v>
      </c>
      <c r="I10766">
        <f t="shared" si="168"/>
        <v>0.27289121749338968</v>
      </c>
    </row>
    <row r="10767" spans="1:9" x14ac:dyDescent="0.25">
      <c r="A10767" t="s">
        <v>10771</v>
      </c>
      <c r="B10767" t="s">
        <v>23084</v>
      </c>
      <c r="C10767">
        <v>208.53599785102799</v>
      </c>
      <c r="D10767">
        <v>-0.18003340482306801</v>
      </c>
      <c r="E10767">
        <v>0.12827999059713299</v>
      </c>
      <c r="F10767">
        <v>-1.4034410509778401</v>
      </c>
      <c r="G10767">
        <v>0.160485358885565</v>
      </c>
      <c r="H10767">
        <v>0.46203284864203997</v>
      </c>
      <c r="I10767">
        <f t="shared" si="168"/>
        <v>0.79456458223260074</v>
      </c>
    </row>
    <row r="10768" spans="1:9" x14ac:dyDescent="0.25">
      <c r="A10768" t="s">
        <v>10772</v>
      </c>
      <c r="B10768" t="s">
        <v>23085</v>
      </c>
      <c r="C10768">
        <v>624.55325649299596</v>
      </c>
      <c r="D10768">
        <v>5.3812757342744197E-2</v>
      </c>
      <c r="E10768">
        <v>0.16471100444430301</v>
      </c>
      <c r="F10768">
        <v>0.32671015227122302</v>
      </c>
      <c r="G10768">
        <v>0.74388712087603504</v>
      </c>
      <c r="H10768">
        <v>0.90121058812770305</v>
      </c>
      <c r="I10768">
        <f t="shared" si="168"/>
        <v>0.12849296028730151</v>
      </c>
    </row>
    <row r="10769" spans="1:9" x14ac:dyDescent="0.25">
      <c r="A10769" t="s">
        <v>10773</v>
      </c>
      <c r="B10769" t="s">
        <v>23086</v>
      </c>
      <c r="C10769">
        <v>2234.7690049849698</v>
      </c>
      <c r="D10769">
        <v>-0.28665833626855203</v>
      </c>
      <c r="E10769">
        <v>0.23343965140768899</v>
      </c>
      <c r="F10769">
        <v>-1.2279762008722299</v>
      </c>
      <c r="G10769">
        <v>0.21945590212062199</v>
      </c>
      <c r="H10769">
        <v>0.53536638802817305</v>
      </c>
      <c r="I10769">
        <f t="shared" si="168"/>
        <v>0.65865273460051266</v>
      </c>
    </row>
    <row r="10770" spans="1:9" x14ac:dyDescent="0.25">
      <c r="A10770" t="s">
        <v>10774</v>
      </c>
      <c r="B10770" t="s">
        <v>23087</v>
      </c>
      <c r="C10770">
        <v>1746.6142022942699</v>
      </c>
      <c r="D10770">
        <v>0.29310146489746203</v>
      </c>
      <c r="E10770">
        <v>8.0534630297526999E-2</v>
      </c>
      <c r="F10770">
        <v>3.6394463327717301</v>
      </c>
      <c r="G10770">
        <v>2.7322487111716898E-4</v>
      </c>
      <c r="H10770">
        <v>1.28904912547388E-2</v>
      </c>
      <c r="I10770">
        <f t="shared" si="168"/>
        <v>3.56347977022727</v>
      </c>
    </row>
    <row r="10771" spans="1:9" x14ac:dyDescent="0.25">
      <c r="A10771" t="s">
        <v>10775</v>
      </c>
      <c r="B10771" t="s">
        <v>23088</v>
      </c>
      <c r="C10771">
        <v>1363.5280812006799</v>
      </c>
      <c r="D10771">
        <v>-0.168048513652401</v>
      </c>
      <c r="E10771">
        <v>0.117298695933836</v>
      </c>
      <c r="F10771">
        <v>-1.4326545773977899</v>
      </c>
      <c r="G10771">
        <v>0.15195657634557999</v>
      </c>
      <c r="H10771">
        <v>0.44869612598376002</v>
      </c>
      <c r="I10771">
        <f t="shared" si="168"/>
        <v>0.81828049986970219</v>
      </c>
    </row>
    <row r="10772" spans="1:9" x14ac:dyDescent="0.25">
      <c r="A10772" t="s">
        <v>10776</v>
      </c>
      <c r="B10772" t="s">
        <v>23089</v>
      </c>
      <c r="C10772">
        <v>529.80325829723404</v>
      </c>
      <c r="D10772">
        <v>-0.12004909186179701</v>
      </c>
      <c r="E10772">
        <v>0.55070555164342105</v>
      </c>
      <c r="F10772">
        <v>-0.217991432088428</v>
      </c>
      <c r="G10772">
        <v>0.82743578710920995</v>
      </c>
      <c r="H10772">
        <v>0.94120077031379401</v>
      </c>
      <c r="I10772">
        <f t="shared" si="168"/>
        <v>8.2265699529526864E-2</v>
      </c>
    </row>
    <row r="10773" spans="1:9" x14ac:dyDescent="0.25">
      <c r="A10773" t="s">
        <v>10777</v>
      </c>
      <c r="B10773" t="s">
        <v>23090</v>
      </c>
      <c r="C10773">
        <v>112.274758987108</v>
      </c>
      <c r="D10773">
        <v>0.57521805814049798</v>
      </c>
      <c r="E10773">
        <v>0.39300530243332998</v>
      </c>
      <c r="F10773">
        <v>1.46363943330785</v>
      </c>
      <c r="G10773">
        <v>0.14329249218540499</v>
      </c>
      <c r="H10773">
        <v>0.43807149185486699</v>
      </c>
      <c r="I10773">
        <f t="shared" si="168"/>
        <v>0.84377656387947308</v>
      </c>
    </row>
    <row r="10774" spans="1:9" x14ac:dyDescent="0.25">
      <c r="A10774" t="s">
        <v>10778</v>
      </c>
      <c r="B10774" t="s">
        <v>23091</v>
      </c>
      <c r="C10774">
        <v>59.114546419223402</v>
      </c>
      <c r="D10774">
        <v>2.0223113408754701E-2</v>
      </c>
      <c r="E10774">
        <v>0.25064606132773998</v>
      </c>
      <c r="F10774">
        <v>8.0683946524542804E-2</v>
      </c>
      <c r="G10774">
        <v>0.93569330400571704</v>
      </c>
      <c r="H10774">
        <v>0.97772829316634402</v>
      </c>
      <c r="I10774">
        <f t="shared" si="168"/>
        <v>2.8866478403682342E-2</v>
      </c>
    </row>
    <row r="10775" spans="1:9" x14ac:dyDescent="0.25">
      <c r="A10775" t="s">
        <v>10779</v>
      </c>
      <c r="B10775" t="s">
        <v>23092</v>
      </c>
      <c r="C10775">
        <v>199.05138386829299</v>
      </c>
      <c r="D10775">
        <v>0.23043551199305301</v>
      </c>
      <c r="E10775">
        <v>0.115346985495152</v>
      </c>
      <c r="F10775">
        <v>1.99775929127111</v>
      </c>
      <c r="G10775">
        <v>4.5742762716938799E-2</v>
      </c>
      <c r="H10775">
        <v>0.246778599911611</v>
      </c>
      <c r="I10775">
        <f t="shared" si="168"/>
        <v>1.3396776089359206</v>
      </c>
    </row>
    <row r="10776" spans="1:9" x14ac:dyDescent="0.25">
      <c r="A10776" t="s">
        <v>10780</v>
      </c>
      <c r="B10776" t="s">
        <v>23093</v>
      </c>
      <c r="C10776">
        <v>113.560697870727</v>
      </c>
      <c r="D10776">
        <v>1.2798712376034</v>
      </c>
      <c r="E10776">
        <v>0.29177567106562202</v>
      </c>
      <c r="F10776">
        <v>4.3864905971394199</v>
      </c>
      <c r="G10776" s="1">
        <v>1.1519414230369701E-5</v>
      </c>
      <c r="H10776">
        <v>2.0162266962333798E-3</v>
      </c>
      <c r="I10776">
        <f t="shared" si="168"/>
        <v>4.9385696045053509</v>
      </c>
    </row>
    <row r="10777" spans="1:9" x14ac:dyDescent="0.25">
      <c r="A10777" t="s">
        <v>10781</v>
      </c>
      <c r="B10777" t="s">
        <v>23094</v>
      </c>
      <c r="C10777">
        <v>364.93618926452098</v>
      </c>
      <c r="D10777">
        <v>0.46713688739797499</v>
      </c>
      <c r="E10777">
        <v>0.152192432946746</v>
      </c>
      <c r="F10777">
        <v>3.0693831378688401</v>
      </c>
      <c r="G10777">
        <v>2.1450130672967401E-3</v>
      </c>
      <c r="H10777">
        <v>4.7113816426435702E-2</v>
      </c>
      <c r="I10777">
        <f t="shared" si="168"/>
        <v>2.6685700577740907</v>
      </c>
    </row>
    <row r="10778" spans="1:9" x14ac:dyDescent="0.25">
      <c r="A10778" t="s">
        <v>10782</v>
      </c>
      <c r="B10778" t="s">
        <v>23095</v>
      </c>
      <c r="C10778">
        <v>282.46244189372999</v>
      </c>
      <c r="D10778">
        <v>0.222484508451469</v>
      </c>
      <c r="E10778">
        <v>0.35699234248288497</v>
      </c>
      <c r="F10778">
        <v>0.62321927384796905</v>
      </c>
      <c r="G10778">
        <v>0.53314043772917796</v>
      </c>
      <c r="H10778">
        <v>0.79273035763230804</v>
      </c>
      <c r="I10778">
        <f t="shared" si="168"/>
        <v>0.27315837578190627</v>
      </c>
    </row>
    <row r="10779" spans="1:9" x14ac:dyDescent="0.25">
      <c r="A10779" t="s">
        <v>10783</v>
      </c>
      <c r="B10779" t="s">
        <v>23096</v>
      </c>
      <c r="C10779">
        <v>60.040618360910997</v>
      </c>
      <c r="D10779">
        <v>0.26435266452762002</v>
      </c>
      <c r="E10779">
        <v>0.50377779553109903</v>
      </c>
      <c r="F10779">
        <v>0.52474060364040198</v>
      </c>
      <c r="G10779">
        <v>0.59976352688127299</v>
      </c>
      <c r="H10779">
        <v>0.82880569020642803</v>
      </c>
      <c r="I10779">
        <f t="shared" si="168"/>
        <v>0.2220199483061156</v>
      </c>
    </row>
    <row r="10780" spans="1:9" x14ac:dyDescent="0.25">
      <c r="A10780" t="s">
        <v>10784</v>
      </c>
      <c r="B10780" t="s">
        <v>23097</v>
      </c>
      <c r="C10780">
        <v>375.89761085226303</v>
      </c>
      <c r="D10780">
        <v>-0.128927101179521</v>
      </c>
      <c r="E10780">
        <v>0.106661987595638</v>
      </c>
      <c r="F10780">
        <v>-1.20874459670011</v>
      </c>
      <c r="G10780">
        <v>0.226760982567629</v>
      </c>
      <c r="H10780">
        <v>0.54329162496564598</v>
      </c>
      <c r="I10780">
        <f t="shared" si="168"/>
        <v>0.64443166985545963</v>
      </c>
    </row>
    <row r="10781" spans="1:9" x14ac:dyDescent="0.25">
      <c r="A10781" t="s">
        <v>10785</v>
      </c>
      <c r="B10781" t="s">
        <v>23098</v>
      </c>
      <c r="C10781">
        <v>338.17337143284499</v>
      </c>
      <c r="D10781">
        <v>-4.1914628468873302E-3</v>
      </c>
      <c r="E10781">
        <v>0.197548056957147</v>
      </c>
      <c r="F10781">
        <v>-2.12174339320206E-2</v>
      </c>
      <c r="G10781">
        <v>0.98307220714620902</v>
      </c>
      <c r="H10781">
        <v>0.99458713009995703</v>
      </c>
      <c r="I10781">
        <f t="shared" si="168"/>
        <v>7.4145818489923894E-3</v>
      </c>
    </row>
    <row r="10782" spans="1:9" x14ac:dyDescent="0.25">
      <c r="A10782" t="s">
        <v>10786</v>
      </c>
      <c r="B10782" t="s">
        <v>23099</v>
      </c>
      <c r="C10782">
        <v>1084.8681231804701</v>
      </c>
      <c r="D10782">
        <v>0.86315806017723096</v>
      </c>
      <c r="E10782">
        <v>0.400724057269437</v>
      </c>
      <c r="F10782">
        <v>2.1539961090902602</v>
      </c>
      <c r="G10782">
        <v>3.12404770520525E-2</v>
      </c>
      <c r="H10782">
        <v>0.20070133380364499</v>
      </c>
      <c r="I10782">
        <f t="shared" si="168"/>
        <v>1.5052823429287925</v>
      </c>
    </row>
    <row r="10783" spans="1:9" x14ac:dyDescent="0.25">
      <c r="A10783" t="s">
        <v>10787</v>
      </c>
      <c r="B10783" t="s">
        <v>23100</v>
      </c>
      <c r="C10783">
        <v>543.28320535794899</v>
      </c>
      <c r="D10783">
        <v>-0.18328553704768399</v>
      </c>
      <c r="E10783">
        <v>0.14192085739622601</v>
      </c>
      <c r="F10783">
        <v>-1.2914630055818599</v>
      </c>
      <c r="G10783">
        <v>0.196543175198888</v>
      </c>
      <c r="H10783">
        <v>0.50746110560740298</v>
      </c>
      <c r="I10783">
        <f t="shared" si="168"/>
        <v>0.70654203210297728</v>
      </c>
    </row>
    <row r="10784" spans="1:9" x14ac:dyDescent="0.25">
      <c r="A10784" t="s">
        <v>10788</v>
      </c>
      <c r="B10784" t="s">
        <v>23101</v>
      </c>
      <c r="C10784">
        <v>132.84852747985701</v>
      </c>
      <c r="D10784">
        <v>-0.720435123977197</v>
      </c>
      <c r="E10784">
        <v>0.24085299568493801</v>
      </c>
      <c r="F10784">
        <v>-2.9911819113082698</v>
      </c>
      <c r="G10784">
        <v>2.7789989160410199E-3</v>
      </c>
      <c r="H10784">
        <v>5.4267550940503201E-2</v>
      </c>
      <c r="I10784">
        <f t="shared" si="168"/>
        <v>2.5561116226207914</v>
      </c>
    </row>
    <row r="10785" spans="1:9" x14ac:dyDescent="0.25">
      <c r="A10785" t="s">
        <v>10789</v>
      </c>
      <c r="B10785" t="s">
        <v>23102</v>
      </c>
      <c r="C10785">
        <v>1411.07004015246</v>
      </c>
      <c r="D10785">
        <v>2.0783618461556401E-2</v>
      </c>
      <c r="E10785">
        <v>9.6349343388358197E-2</v>
      </c>
      <c r="F10785">
        <v>0.21571105448828301</v>
      </c>
      <c r="G10785">
        <v>0.82921298384145303</v>
      </c>
      <c r="H10785">
        <v>0.94202050639628998</v>
      </c>
      <c r="I10785">
        <f t="shared" si="168"/>
        <v>8.1333906329080774E-2</v>
      </c>
    </row>
    <row r="10786" spans="1:9" x14ac:dyDescent="0.25">
      <c r="A10786" t="s">
        <v>10790</v>
      </c>
      <c r="B10786" t="s">
        <v>23103</v>
      </c>
      <c r="C10786">
        <v>285.70617042520502</v>
      </c>
      <c r="D10786">
        <v>-0.11772873055426</v>
      </c>
      <c r="E10786">
        <v>0.106067803583807</v>
      </c>
      <c r="F10786">
        <v>-1.10993842218331</v>
      </c>
      <c r="G10786">
        <v>0.26702556227872498</v>
      </c>
      <c r="H10786">
        <v>0.58671344122654201</v>
      </c>
      <c r="I10786">
        <f t="shared" si="168"/>
        <v>0.57344716176200228</v>
      </c>
    </row>
    <row r="10787" spans="1:9" x14ac:dyDescent="0.25">
      <c r="A10787" t="s">
        <v>10791</v>
      </c>
      <c r="B10787" t="s">
        <v>23104</v>
      </c>
      <c r="C10787">
        <v>93.236928893851996</v>
      </c>
      <c r="D10787">
        <v>1.06589780190895E-2</v>
      </c>
      <c r="E10787">
        <v>0.168786816718663</v>
      </c>
      <c r="F10787">
        <v>6.3150536435887902E-2</v>
      </c>
      <c r="G10787">
        <v>0.94964663231681901</v>
      </c>
      <c r="H10787">
        <v>0.98207001333315203</v>
      </c>
      <c r="I10787">
        <f t="shared" si="168"/>
        <v>2.2437967536379604E-2</v>
      </c>
    </row>
    <row r="10788" spans="1:9" x14ac:dyDescent="0.25">
      <c r="A10788" t="s">
        <v>10792</v>
      </c>
      <c r="B10788" t="s">
        <v>23105</v>
      </c>
      <c r="C10788">
        <v>71.111376872331604</v>
      </c>
      <c r="D10788">
        <v>3.7373492922563499E-2</v>
      </c>
      <c r="E10788">
        <v>0.28211070790416498</v>
      </c>
      <c r="F10788">
        <v>0.13247810832922899</v>
      </c>
      <c r="G10788">
        <v>0.89460613741935302</v>
      </c>
      <c r="H10788">
        <v>0.96472965769131203</v>
      </c>
      <c r="I10788">
        <f t="shared" si="168"/>
        <v>4.8368126688495938E-2</v>
      </c>
    </row>
    <row r="10789" spans="1:9" x14ac:dyDescent="0.25">
      <c r="A10789" t="s">
        <v>10793</v>
      </c>
      <c r="B10789" t="s">
        <v>23106</v>
      </c>
      <c r="C10789">
        <v>521.48251452414695</v>
      </c>
      <c r="D10789">
        <v>0.23090266791021899</v>
      </c>
      <c r="E10789">
        <v>0.25628367725691498</v>
      </c>
      <c r="F10789">
        <v>0.90096517414469401</v>
      </c>
      <c r="G10789">
        <v>0.367606836588868</v>
      </c>
      <c r="H10789">
        <v>0.67778713758013298</v>
      </c>
      <c r="I10789">
        <f t="shared" si="168"/>
        <v>0.43461642039470949</v>
      </c>
    </row>
    <row r="10790" spans="1:9" x14ac:dyDescent="0.25">
      <c r="A10790" t="s">
        <v>10794</v>
      </c>
      <c r="B10790" t="s">
        <v>23107</v>
      </c>
      <c r="C10790">
        <v>142.677753319923</v>
      </c>
      <c r="D10790">
        <v>-0.14769369448982</v>
      </c>
      <c r="E10790">
        <v>0.18801106231456199</v>
      </c>
      <c r="F10790">
        <v>-0.78555853401175502</v>
      </c>
      <c r="G10790">
        <v>0.43212616540989601</v>
      </c>
      <c r="H10790">
        <v>0.728064621164765</v>
      </c>
      <c r="I10790">
        <f t="shared" si="168"/>
        <v>0.36438943619028424</v>
      </c>
    </row>
    <row r="10791" spans="1:9" x14ac:dyDescent="0.25">
      <c r="A10791" t="s">
        <v>10795</v>
      </c>
      <c r="B10791" t="s">
        <v>23108</v>
      </c>
      <c r="C10791">
        <v>484.946612783023</v>
      </c>
      <c r="D10791">
        <v>0.24488935111468699</v>
      </c>
      <c r="E10791">
        <v>0.133825558046645</v>
      </c>
      <c r="F10791">
        <v>1.8299146642028601</v>
      </c>
      <c r="G10791">
        <v>6.7262700312861606E-2</v>
      </c>
      <c r="H10791">
        <v>0.30083595254509699</v>
      </c>
      <c r="I10791">
        <f t="shared" si="168"/>
        <v>1.1722257015852429</v>
      </c>
    </row>
    <row r="10792" spans="1:9" x14ac:dyDescent="0.25">
      <c r="A10792" t="s">
        <v>10796</v>
      </c>
      <c r="B10792" t="s">
        <v>23109</v>
      </c>
      <c r="C10792">
        <v>627.960669991288</v>
      </c>
      <c r="D10792">
        <v>-4.3822319289130503E-2</v>
      </c>
      <c r="E10792">
        <v>0.14043971823421</v>
      </c>
      <c r="F10792">
        <v>-0.31203650819099799</v>
      </c>
      <c r="G10792">
        <v>0.75501277800199995</v>
      </c>
      <c r="H10792">
        <v>0.90701284866804099</v>
      </c>
      <c r="I10792">
        <f t="shared" si="168"/>
        <v>0.12204569821346302</v>
      </c>
    </row>
    <row r="10793" spans="1:9" x14ac:dyDescent="0.25">
      <c r="A10793" t="s">
        <v>10797</v>
      </c>
      <c r="B10793" t="s">
        <v>23110</v>
      </c>
      <c r="C10793">
        <v>304.66949385928802</v>
      </c>
      <c r="D10793">
        <v>0.29344626256434098</v>
      </c>
      <c r="E10793">
        <v>0.23179022310059</v>
      </c>
      <c r="F10793">
        <v>1.2659993102340401</v>
      </c>
      <c r="G10793">
        <v>0.205513329203662</v>
      </c>
      <c r="H10793">
        <v>0.51803050002857298</v>
      </c>
      <c r="I10793">
        <f t="shared" si="168"/>
        <v>0.6871600053603244</v>
      </c>
    </row>
    <row r="10794" spans="1:9" x14ac:dyDescent="0.25">
      <c r="A10794" t="s">
        <v>10798</v>
      </c>
      <c r="B10794" t="s">
        <v>23111</v>
      </c>
      <c r="C10794">
        <v>157.204641411773</v>
      </c>
      <c r="D10794">
        <v>0.16739691918109401</v>
      </c>
      <c r="E10794">
        <v>0.15160260170547199</v>
      </c>
      <c r="F10794">
        <v>1.1041823642730599</v>
      </c>
      <c r="G10794">
        <v>0.26951403822040598</v>
      </c>
      <c r="H10794">
        <v>0.58849679465698401</v>
      </c>
      <c r="I10794">
        <f t="shared" si="168"/>
        <v>0.56941860872260486</v>
      </c>
    </row>
    <row r="10795" spans="1:9" x14ac:dyDescent="0.25">
      <c r="A10795" t="s">
        <v>10799</v>
      </c>
      <c r="B10795" t="s">
        <v>23112</v>
      </c>
      <c r="C10795">
        <v>227.90051632184</v>
      </c>
      <c r="D10795">
        <v>-0.22507637158409999</v>
      </c>
      <c r="E10795">
        <v>0.320148696846348</v>
      </c>
      <c r="F10795">
        <v>-0.70303697563424195</v>
      </c>
      <c r="G10795">
        <v>0.48203270674541598</v>
      </c>
      <c r="H10795">
        <v>0.75893521022598998</v>
      </c>
      <c r="I10795">
        <f t="shared" si="168"/>
        <v>0.31692349313635948</v>
      </c>
    </row>
    <row r="10796" spans="1:9" x14ac:dyDescent="0.25">
      <c r="A10796" t="s">
        <v>10800</v>
      </c>
      <c r="B10796" t="s">
        <v>23113</v>
      </c>
      <c r="C10796">
        <v>1316.86151105215</v>
      </c>
      <c r="D10796">
        <v>5.9883698762666401E-2</v>
      </c>
      <c r="E10796">
        <v>0.123993855638145</v>
      </c>
      <c r="F10796">
        <v>0.48295698568666801</v>
      </c>
      <c r="G10796">
        <v>0.62912627836417501</v>
      </c>
      <c r="H10796">
        <v>0.845744490726966</v>
      </c>
      <c r="I10796">
        <f t="shared" si="168"/>
        <v>0.20126217412161837</v>
      </c>
    </row>
    <row r="10797" spans="1:9" x14ac:dyDescent="0.25">
      <c r="A10797" t="s">
        <v>10801</v>
      </c>
      <c r="B10797" t="s">
        <v>23114</v>
      </c>
      <c r="C10797">
        <v>149.76087059104799</v>
      </c>
      <c r="D10797">
        <v>-0.71813997101602001</v>
      </c>
      <c r="E10797">
        <v>0.22449265841073601</v>
      </c>
      <c r="F10797">
        <v>-3.1989463535243798</v>
      </c>
      <c r="G10797">
        <v>1.3793083262738099E-3</v>
      </c>
      <c r="H10797">
        <v>3.5856196616763598E-2</v>
      </c>
      <c r="I10797">
        <f t="shared" si="168"/>
        <v>2.8603386421403645</v>
      </c>
    </row>
    <row r="10798" spans="1:9" x14ac:dyDescent="0.25">
      <c r="A10798" t="s">
        <v>10802</v>
      </c>
      <c r="B10798" t="s">
        <v>23115</v>
      </c>
      <c r="C10798">
        <v>266.83301300839099</v>
      </c>
      <c r="D10798">
        <v>-0.13213541933976999</v>
      </c>
      <c r="E10798">
        <v>0.16989039730292699</v>
      </c>
      <c r="F10798">
        <v>-0.77776861692873001</v>
      </c>
      <c r="G10798">
        <v>0.43670543225109698</v>
      </c>
      <c r="H10798">
        <v>0.72896471424672904</v>
      </c>
      <c r="I10798">
        <f t="shared" si="168"/>
        <v>0.35981140578417292</v>
      </c>
    </row>
    <row r="10799" spans="1:9" x14ac:dyDescent="0.25">
      <c r="A10799" t="s">
        <v>10803</v>
      </c>
      <c r="B10799" t="s">
        <v>23116</v>
      </c>
      <c r="C10799">
        <v>585.65351094656296</v>
      </c>
      <c r="D10799">
        <v>0.25909259393628498</v>
      </c>
      <c r="E10799">
        <v>8.4046713002415896E-2</v>
      </c>
      <c r="F10799">
        <v>3.0827213186652198</v>
      </c>
      <c r="G10799">
        <v>2.05117142958758E-3</v>
      </c>
      <c r="H10799">
        <v>4.5765537403096197E-2</v>
      </c>
      <c r="I10799">
        <f t="shared" si="168"/>
        <v>2.6879980413319444</v>
      </c>
    </row>
    <row r="10800" spans="1:9" x14ac:dyDescent="0.25">
      <c r="A10800" t="s">
        <v>10804</v>
      </c>
      <c r="B10800" t="s">
        <v>23117</v>
      </c>
      <c r="C10800">
        <v>1028.0261855034701</v>
      </c>
      <c r="D10800">
        <v>-0.12789836775070601</v>
      </c>
      <c r="E10800">
        <v>6.6335649911763106E-2</v>
      </c>
      <c r="F10800">
        <v>-1.92804876293261</v>
      </c>
      <c r="G10800">
        <v>5.3849061142002198E-2</v>
      </c>
      <c r="H10800">
        <v>0.269171598149408</v>
      </c>
      <c r="I10800">
        <f t="shared" si="168"/>
        <v>1.2688218642211935</v>
      </c>
    </row>
    <row r="10801" spans="1:9" x14ac:dyDescent="0.25">
      <c r="A10801" t="s">
        <v>10805</v>
      </c>
      <c r="B10801" t="s">
        <v>23118</v>
      </c>
      <c r="C10801">
        <v>8628.8485830271293</v>
      </c>
      <c r="D10801">
        <v>-0.20819234996264099</v>
      </c>
      <c r="E10801">
        <v>0.16691623389023599</v>
      </c>
      <c r="F10801">
        <v>-1.24728640893939</v>
      </c>
      <c r="G10801">
        <v>0.212292499055342</v>
      </c>
      <c r="H10801">
        <v>0.52675205522727797</v>
      </c>
      <c r="I10801">
        <f t="shared" si="168"/>
        <v>0.67306535051805294</v>
      </c>
    </row>
    <row r="10802" spans="1:9" x14ac:dyDescent="0.25">
      <c r="A10802" t="s">
        <v>10806</v>
      </c>
      <c r="B10802" t="s">
        <v>23119</v>
      </c>
      <c r="C10802">
        <v>422.44866006525803</v>
      </c>
      <c r="D10802">
        <v>0.240517270480097</v>
      </c>
      <c r="E10802">
        <v>0.12694618722793</v>
      </c>
      <c r="F10802">
        <v>1.8946395770694</v>
      </c>
      <c r="G10802">
        <v>5.8140167752086601E-2</v>
      </c>
      <c r="H10802">
        <v>0.27908186483880398</v>
      </c>
      <c r="I10802">
        <f t="shared" si="168"/>
        <v>1.2355237194919682</v>
      </c>
    </row>
    <row r="10803" spans="1:9" x14ac:dyDescent="0.25">
      <c r="A10803" t="s">
        <v>10807</v>
      </c>
      <c r="B10803" t="s">
        <v>23120</v>
      </c>
      <c r="C10803">
        <v>500.48277753449298</v>
      </c>
      <c r="D10803">
        <v>0.29542377026046301</v>
      </c>
      <c r="E10803">
        <v>0.10973724872223301</v>
      </c>
      <c r="F10803">
        <v>2.6921011206344398</v>
      </c>
      <c r="G10803">
        <v>7.1003413295047599E-3</v>
      </c>
      <c r="H10803">
        <v>9.3174021152457598E-2</v>
      </c>
      <c r="I10803">
        <f t="shared" si="168"/>
        <v>2.1487207732587676</v>
      </c>
    </row>
    <row r="10804" spans="1:9" x14ac:dyDescent="0.25">
      <c r="A10804" t="s">
        <v>10808</v>
      </c>
      <c r="B10804" t="s">
        <v>23121</v>
      </c>
      <c r="C10804">
        <v>235.10007517771299</v>
      </c>
      <c r="D10804">
        <v>-0.30738915786006199</v>
      </c>
      <c r="E10804">
        <v>0.126134159401217</v>
      </c>
      <c r="F10804">
        <v>-2.4370016759876698</v>
      </c>
      <c r="G10804">
        <v>1.48096107227803E-2</v>
      </c>
      <c r="H10804">
        <v>0.13638566765777199</v>
      </c>
      <c r="I10804">
        <f t="shared" si="168"/>
        <v>1.8294563569528191</v>
      </c>
    </row>
    <row r="10805" spans="1:9" x14ac:dyDescent="0.25">
      <c r="A10805" t="s">
        <v>10809</v>
      </c>
      <c r="B10805" t="s">
        <v>23122</v>
      </c>
      <c r="C10805">
        <v>1244.38472684053</v>
      </c>
      <c r="D10805">
        <v>0.15990291755199901</v>
      </c>
      <c r="E10805">
        <v>0.13614855729191999</v>
      </c>
      <c r="F10805">
        <v>1.17447383014971</v>
      </c>
      <c r="G10805">
        <v>0.24020528815061301</v>
      </c>
      <c r="H10805">
        <v>0.55782313618391399</v>
      </c>
      <c r="I10805">
        <f t="shared" si="168"/>
        <v>0.61941743577844832</v>
      </c>
    </row>
    <row r="10806" spans="1:9" x14ac:dyDescent="0.25">
      <c r="A10806" t="s">
        <v>10810</v>
      </c>
      <c r="B10806" t="s">
        <v>23123</v>
      </c>
      <c r="C10806">
        <v>175.899346702938</v>
      </c>
      <c r="D10806">
        <v>0.11165175379241001</v>
      </c>
      <c r="E10806">
        <v>0.110561679794386</v>
      </c>
      <c r="F10806">
        <v>1.0098594196474899</v>
      </c>
      <c r="G10806">
        <v>0.31256264717959198</v>
      </c>
      <c r="H10806">
        <v>0.62906651951696801</v>
      </c>
      <c r="I10806">
        <f t="shared" si="168"/>
        <v>0.5050629236074945</v>
      </c>
    </row>
    <row r="10807" spans="1:9" x14ac:dyDescent="0.25">
      <c r="A10807" t="s">
        <v>10811</v>
      </c>
      <c r="B10807" t="s">
        <v>23124</v>
      </c>
      <c r="C10807">
        <v>145.362606560567</v>
      </c>
      <c r="D10807">
        <v>-0.38062200909579302</v>
      </c>
      <c r="E10807">
        <v>0.379556091169518</v>
      </c>
      <c r="F10807">
        <v>-1.00280832780997</v>
      </c>
      <c r="G10807">
        <v>0.31595334998241997</v>
      </c>
      <c r="H10807">
        <v>0.63232027904445498</v>
      </c>
      <c r="I10807">
        <f t="shared" si="168"/>
        <v>0.50037703554871427</v>
      </c>
    </row>
    <row r="10808" spans="1:9" x14ac:dyDescent="0.25">
      <c r="A10808" t="s">
        <v>10812</v>
      </c>
      <c r="B10808" t="s">
        <v>23125</v>
      </c>
      <c r="C10808">
        <v>88.4066569038783</v>
      </c>
      <c r="D10808">
        <v>-0.59231598187007595</v>
      </c>
      <c r="E10808">
        <v>0.39685737148721101</v>
      </c>
      <c r="F10808">
        <v>-1.4925160131217701</v>
      </c>
      <c r="G10808">
        <v>0.13556392252590299</v>
      </c>
      <c r="H10808">
        <v>0.42612720749086203</v>
      </c>
      <c r="I10808">
        <f t="shared" si="168"/>
        <v>0.86785587339390391</v>
      </c>
    </row>
    <row r="10809" spans="1:9" x14ac:dyDescent="0.25">
      <c r="A10809" t="s">
        <v>10813</v>
      </c>
      <c r="B10809" t="s">
        <v>23126</v>
      </c>
      <c r="C10809">
        <v>3194.2052489039802</v>
      </c>
      <c r="D10809">
        <v>8.9156736333284095E-2</v>
      </c>
      <c r="E10809">
        <v>7.4816368502702194E-2</v>
      </c>
      <c r="F10809">
        <v>1.1916742033538299</v>
      </c>
      <c r="G10809">
        <v>0.23338901685927599</v>
      </c>
      <c r="H10809">
        <v>0.55110474541779497</v>
      </c>
      <c r="I10809">
        <f t="shared" si="168"/>
        <v>0.63191958543564997</v>
      </c>
    </row>
    <row r="10810" spans="1:9" x14ac:dyDescent="0.25">
      <c r="A10810" t="s">
        <v>10814</v>
      </c>
      <c r="B10810" t="s">
        <v>23127</v>
      </c>
      <c r="C10810">
        <v>307.21744328539103</v>
      </c>
      <c r="D10810">
        <v>-0.30701257451520603</v>
      </c>
      <c r="E10810">
        <v>0.32341629263168498</v>
      </c>
      <c r="F10810">
        <v>-0.94927986471244197</v>
      </c>
      <c r="G10810">
        <v>0.34247829156327098</v>
      </c>
      <c r="H10810">
        <v>0.65570955525197605</v>
      </c>
      <c r="I10810">
        <f t="shared" si="168"/>
        <v>0.46536695162578723</v>
      </c>
    </row>
    <row r="10811" spans="1:9" x14ac:dyDescent="0.25">
      <c r="A10811" t="s">
        <v>10815</v>
      </c>
      <c r="B10811" t="s">
        <v>23128</v>
      </c>
      <c r="C10811">
        <v>79.221717793557005</v>
      </c>
      <c r="D10811">
        <v>3.4796251192929402E-2</v>
      </c>
      <c r="E10811">
        <v>0.18347302570208801</v>
      </c>
      <c r="F10811">
        <v>0.18965322591577699</v>
      </c>
      <c r="G10811">
        <v>0.84958087579081398</v>
      </c>
      <c r="H10811">
        <v>0.94838256493466999</v>
      </c>
      <c r="I10811">
        <f t="shared" si="168"/>
        <v>7.0795272194808467E-2</v>
      </c>
    </row>
    <row r="10812" spans="1:9" x14ac:dyDescent="0.25">
      <c r="A10812" t="s">
        <v>10816</v>
      </c>
      <c r="B10812" t="s">
        <v>23129</v>
      </c>
      <c r="C10812">
        <v>273.57122862557401</v>
      </c>
      <c r="D10812">
        <v>-0.61139412656414305</v>
      </c>
      <c r="E10812">
        <v>0.217816120401189</v>
      </c>
      <c r="F10812">
        <v>-2.8069278134145201</v>
      </c>
      <c r="G10812">
        <v>5.00164485441485E-3</v>
      </c>
      <c r="H10812">
        <v>7.5712859823218404E-2</v>
      </c>
      <c r="I10812">
        <f t="shared" si="168"/>
        <v>2.3008871489197222</v>
      </c>
    </row>
    <row r="10813" spans="1:9" x14ac:dyDescent="0.25">
      <c r="A10813" t="s">
        <v>10817</v>
      </c>
      <c r="B10813" t="s">
        <v>23130</v>
      </c>
      <c r="C10813">
        <v>198.52944992279001</v>
      </c>
      <c r="D10813">
        <v>-9.0046905663241195E-2</v>
      </c>
      <c r="E10813">
        <v>0.186970761509994</v>
      </c>
      <c r="F10813">
        <v>-0.48160955721639997</v>
      </c>
      <c r="G10813">
        <v>0.63008333563178598</v>
      </c>
      <c r="H10813">
        <v>0.84628966902314795</v>
      </c>
      <c r="I10813">
        <f t="shared" si="168"/>
        <v>0.20060200640116232</v>
      </c>
    </row>
    <row r="10814" spans="1:9" x14ac:dyDescent="0.25">
      <c r="A10814" t="s">
        <v>10818</v>
      </c>
      <c r="B10814" t="s">
        <v>23131</v>
      </c>
      <c r="C10814">
        <v>417.21059745748801</v>
      </c>
      <c r="D10814">
        <v>4.7831761336924399E-2</v>
      </c>
      <c r="E10814">
        <v>0.1362262103578</v>
      </c>
      <c r="F10814">
        <v>0.351120105384224</v>
      </c>
      <c r="G10814">
        <v>0.72549824511356398</v>
      </c>
      <c r="H10814">
        <v>0.89360149703012204</v>
      </c>
      <c r="I10814">
        <f t="shared" si="168"/>
        <v>0.13936363372716509</v>
      </c>
    </row>
    <row r="10815" spans="1:9" x14ac:dyDescent="0.25">
      <c r="A10815" t="s">
        <v>10819</v>
      </c>
      <c r="B10815" t="s">
        <v>23132</v>
      </c>
      <c r="C10815">
        <v>135.894389995148</v>
      </c>
      <c r="D10815">
        <v>0.262296599103579</v>
      </c>
      <c r="E10815">
        <v>0.20057115208913101</v>
      </c>
      <c r="F10815">
        <v>1.30774837942307</v>
      </c>
      <c r="G10815">
        <v>0.190958668082165</v>
      </c>
      <c r="H10815">
        <v>0.50178136520254002</v>
      </c>
      <c r="I10815">
        <f t="shared" si="168"/>
        <v>0.71906062315182229</v>
      </c>
    </row>
    <row r="10816" spans="1:9" x14ac:dyDescent="0.25">
      <c r="A10816" t="s">
        <v>10820</v>
      </c>
      <c r="B10816" t="s">
        <v>23133</v>
      </c>
      <c r="C10816">
        <v>92.874370391648597</v>
      </c>
      <c r="D10816">
        <v>0.183423725381228</v>
      </c>
      <c r="E10816">
        <v>0.223732730980296</v>
      </c>
      <c r="F10816">
        <v>0.81983411447018695</v>
      </c>
      <c r="G10816">
        <v>0.41231068041795099</v>
      </c>
      <c r="H10816">
        <v>0.71455586555696105</v>
      </c>
      <c r="I10816">
        <f t="shared" si="168"/>
        <v>0.38477541517074121</v>
      </c>
    </row>
    <row r="10817" spans="1:9" x14ac:dyDescent="0.25">
      <c r="A10817" t="s">
        <v>10821</v>
      </c>
      <c r="B10817" t="s">
        <v>23134</v>
      </c>
      <c r="C10817">
        <v>39.245889993723303</v>
      </c>
      <c r="D10817">
        <v>5.3968147505952101E-2</v>
      </c>
      <c r="E10817">
        <v>0.24554785103646501</v>
      </c>
      <c r="F10817">
        <v>0.21978668222161599</v>
      </c>
      <c r="G10817">
        <v>0.82603729209014498</v>
      </c>
      <c r="H10817">
        <v>0.94077670855557205</v>
      </c>
      <c r="I10817">
        <f t="shared" si="168"/>
        <v>8.3000345677949117E-2</v>
      </c>
    </row>
    <row r="10818" spans="1:9" x14ac:dyDescent="0.25">
      <c r="A10818" t="s">
        <v>10822</v>
      </c>
      <c r="B10818" t="s">
        <v>23135</v>
      </c>
      <c r="C10818">
        <v>1576.2943070584299</v>
      </c>
      <c r="D10818">
        <v>-0.58758247966177302</v>
      </c>
      <c r="E10818">
        <v>0.32973267015572799</v>
      </c>
      <c r="F10818">
        <v>-1.7819965470338901</v>
      </c>
      <c r="G10818">
        <v>7.4749794823214005E-2</v>
      </c>
      <c r="H10818">
        <v>0.31762729263977502</v>
      </c>
      <c r="I10818">
        <f t="shared" si="168"/>
        <v>1.1263899950740113</v>
      </c>
    </row>
    <row r="10819" spans="1:9" x14ac:dyDescent="0.25">
      <c r="A10819" t="s">
        <v>10823</v>
      </c>
      <c r="B10819" t="s">
        <v>23136</v>
      </c>
      <c r="C10819">
        <v>2200.2955725748502</v>
      </c>
      <c r="D10819">
        <v>-0.67056035423475602</v>
      </c>
      <c r="E10819">
        <v>0.28157597211407198</v>
      </c>
      <c r="F10819">
        <v>-2.3814544586322102</v>
      </c>
      <c r="G10819">
        <v>1.7244422877571101E-2</v>
      </c>
      <c r="H10819">
        <v>0.14807371337799999</v>
      </c>
      <c r="I10819">
        <f t="shared" ref="I10819:I10882" si="169">-LOG(G10819)</f>
        <v>1.7633513356706312</v>
      </c>
    </row>
    <row r="10820" spans="1:9" x14ac:dyDescent="0.25">
      <c r="A10820" t="s">
        <v>10824</v>
      </c>
      <c r="B10820" t="s">
        <v>23137</v>
      </c>
      <c r="C10820">
        <v>903.91627151550597</v>
      </c>
      <c r="D10820">
        <v>-7.8482711841445493E-2</v>
      </c>
      <c r="E10820">
        <v>0.333009659338318</v>
      </c>
      <c r="F10820">
        <v>-0.23567698305625301</v>
      </c>
      <c r="G10820">
        <v>0.81368333170013196</v>
      </c>
      <c r="H10820">
        <v>0.93632854064335302</v>
      </c>
      <c r="I10820">
        <f t="shared" si="169"/>
        <v>8.9544580434028534E-2</v>
      </c>
    </row>
    <row r="10821" spans="1:9" x14ac:dyDescent="0.25">
      <c r="A10821" t="s">
        <v>10825</v>
      </c>
      <c r="B10821" t="s">
        <v>23138</v>
      </c>
      <c r="C10821">
        <v>1109.73751228325</v>
      </c>
      <c r="D10821">
        <v>2.4433571966743301E-2</v>
      </c>
      <c r="E10821">
        <v>0.104064144500036</v>
      </c>
      <c r="F10821">
        <v>0.234793377528173</v>
      </c>
      <c r="G10821">
        <v>0.814369108046895</v>
      </c>
      <c r="H10821">
        <v>0.93644550428769402</v>
      </c>
      <c r="I10821">
        <f t="shared" si="169"/>
        <v>8.9178709048608196E-2</v>
      </c>
    </row>
    <row r="10822" spans="1:9" x14ac:dyDescent="0.25">
      <c r="A10822" t="s">
        <v>10826</v>
      </c>
      <c r="B10822" t="s">
        <v>23139</v>
      </c>
      <c r="C10822">
        <v>961.53315915596897</v>
      </c>
      <c r="D10822">
        <v>-0.55065541959184205</v>
      </c>
      <c r="E10822">
        <v>0.133721440818073</v>
      </c>
      <c r="F10822">
        <v>-4.1179291534930904</v>
      </c>
      <c r="G10822" s="1">
        <v>3.8229217395876599E-5</v>
      </c>
      <c r="H10822">
        <v>3.8930612954709998E-3</v>
      </c>
      <c r="I10822">
        <f t="shared" si="169"/>
        <v>4.4176045924892424</v>
      </c>
    </row>
    <row r="10823" spans="1:9" x14ac:dyDescent="0.25">
      <c r="A10823" t="s">
        <v>10827</v>
      </c>
      <c r="B10823" t="s">
        <v>23140</v>
      </c>
      <c r="C10823">
        <v>1624.6589960983199</v>
      </c>
      <c r="D10823">
        <v>6.3244887492280105E-2</v>
      </c>
      <c r="E10823">
        <v>0.14871148371464399</v>
      </c>
      <c r="F10823">
        <v>0.425285834775465</v>
      </c>
      <c r="G10823">
        <v>0.67062831849551396</v>
      </c>
      <c r="H10823">
        <v>0.86719300456519299</v>
      </c>
      <c r="I10823">
        <f t="shared" si="169"/>
        <v>0.17351811164881933</v>
      </c>
    </row>
    <row r="10824" spans="1:9" x14ac:dyDescent="0.25">
      <c r="A10824" t="s">
        <v>10828</v>
      </c>
      <c r="B10824" t="s">
        <v>23141</v>
      </c>
      <c r="C10824">
        <v>50.9226838774714</v>
      </c>
      <c r="D10824">
        <v>-0.34152779000473799</v>
      </c>
      <c r="E10824">
        <v>0.19007713657963701</v>
      </c>
      <c r="F10824">
        <v>-1.7967852217809901</v>
      </c>
      <c r="G10824">
        <v>7.2369723364511501E-2</v>
      </c>
      <c r="H10824">
        <v>0.31156983293809798</v>
      </c>
      <c r="I10824">
        <f t="shared" si="169"/>
        <v>1.1404430874747586</v>
      </c>
    </row>
    <row r="10825" spans="1:9" x14ac:dyDescent="0.25">
      <c r="A10825" t="s">
        <v>10829</v>
      </c>
      <c r="B10825" t="s">
        <v>23142</v>
      </c>
      <c r="C10825">
        <v>2100.8898053745502</v>
      </c>
      <c r="D10825">
        <v>3.27914441008215E-2</v>
      </c>
      <c r="E10825">
        <v>0.12066812882995399</v>
      </c>
      <c r="F10825">
        <v>0.271749006293381</v>
      </c>
      <c r="G10825">
        <v>0.78581501711562896</v>
      </c>
      <c r="H10825">
        <v>0.92287577591486702</v>
      </c>
      <c r="I10825">
        <f t="shared" si="169"/>
        <v>0.10467967597199293</v>
      </c>
    </row>
    <row r="10826" spans="1:9" x14ac:dyDescent="0.25">
      <c r="A10826" t="s">
        <v>10830</v>
      </c>
      <c r="B10826" t="s">
        <v>23143</v>
      </c>
      <c r="C10826">
        <v>110.970613057157</v>
      </c>
      <c r="D10826">
        <v>1.3162930408063E-2</v>
      </c>
      <c r="E10826">
        <v>0.135779651862209</v>
      </c>
      <c r="F10826">
        <v>9.6943321238008598E-2</v>
      </c>
      <c r="G10826">
        <v>0.92277140543082403</v>
      </c>
      <c r="H10826">
        <v>0.97304895892860399</v>
      </c>
      <c r="I10826">
        <f t="shared" si="169"/>
        <v>3.4905871732233022E-2</v>
      </c>
    </row>
    <row r="10827" spans="1:9" x14ac:dyDescent="0.25">
      <c r="A10827" t="s">
        <v>10831</v>
      </c>
      <c r="B10827" t="s">
        <v>23144</v>
      </c>
      <c r="C10827">
        <v>180.42571889785901</v>
      </c>
      <c r="D10827">
        <v>0.20906026643517001</v>
      </c>
      <c r="E10827">
        <v>0.103499135808048</v>
      </c>
      <c r="F10827">
        <v>2.0199228216059599</v>
      </c>
      <c r="G10827">
        <v>4.3391393654462901E-2</v>
      </c>
      <c r="H10827">
        <v>0.23844120836492999</v>
      </c>
      <c r="I10827">
        <f t="shared" si="169"/>
        <v>1.3625964008797087</v>
      </c>
    </row>
    <row r="10828" spans="1:9" x14ac:dyDescent="0.25">
      <c r="A10828" t="s">
        <v>10832</v>
      </c>
      <c r="B10828" t="s">
        <v>23145</v>
      </c>
      <c r="C10828">
        <v>702.84959987096499</v>
      </c>
      <c r="D10828">
        <v>0.34643453385412998</v>
      </c>
      <c r="E10828">
        <v>0.17477605775747901</v>
      </c>
      <c r="F10828">
        <v>1.9821624214390201</v>
      </c>
      <c r="G10828">
        <v>4.7461065046937E-2</v>
      </c>
      <c r="H10828">
        <v>0.25102027553269202</v>
      </c>
      <c r="I10828">
        <f t="shared" si="169"/>
        <v>1.3236625202523118</v>
      </c>
    </row>
    <row r="10829" spans="1:9" x14ac:dyDescent="0.25">
      <c r="A10829" t="s">
        <v>10833</v>
      </c>
      <c r="B10829" t="s">
        <v>23146</v>
      </c>
      <c r="C10829">
        <v>549.88477069721398</v>
      </c>
      <c r="D10829">
        <v>0.42264547606855102</v>
      </c>
      <c r="E10829">
        <v>0.12190356603718</v>
      </c>
      <c r="F10829">
        <v>3.4670476820968998</v>
      </c>
      <c r="G10829">
        <v>5.2620853650249804E-4</v>
      </c>
      <c r="H10829">
        <v>1.9382133929058298E-2</v>
      </c>
      <c r="I10829">
        <f t="shared" si="169"/>
        <v>3.2788421107811825</v>
      </c>
    </row>
    <row r="10830" spans="1:9" x14ac:dyDescent="0.25">
      <c r="A10830" t="s">
        <v>10834</v>
      </c>
      <c r="B10830" t="s">
        <v>23147</v>
      </c>
      <c r="C10830">
        <v>4692.5187978652903</v>
      </c>
      <c r="D10830">
        <v>-0.34336320148015698</v>
      </c>
      <c r="E10830">
        <v>0.13854942639929901</v>
      </c>
      <c r="F10830">
        <v>-2.4782722700748399</v>
      </c>
      <c r="G10830">
        <v>1.3202035830973799E-2</v>
      </c>
      <c r="H10830">
        <v>0.12728911229206499</v>
      </c>
      <c r="I10830">
        <f t="shared" si="169"/>
        <v>1.8793590928862753</v>
      </c>
    </row>
    <row r="10831" spans="1:9" x14ac:dyDescent="0.25">
      <c r="A10831" t="s">
        <v>10835</v>
      </c>
      <c r="B10831" t="s">
        <v>23148</v>
      </c>
      <c r="C10831">
        <v>403.76969188442399</v>
      </c>
      <c r="D10831">
        <v>0.40977802418759601</v>
      </c>
      <c r="E10831">
        <v>0.23403734145150101</v>
      </c>
      <c r="F10831">
        <v>1.7509087295478201</v>
      </c>
      <c r="G10831">
        <v>7.9961632867339802E-2</v>
      </c>
      <c r="H10831">
        <v>0.328648178849687</v>
      </c>
      <c r="I10831">
        <f t="shared" si="169"/>
        <v>1.0971183458941569</v>
      </c>
    </row>
    <row r="10832" spans="1:9" x14ac:dyDescent="0.25">
      <c r="A10832" t="s">
        <v>10836</v>
      </c>
      <c r="B10832" t="s">
        <v>23149</v>
      </c>
      <c r="C10832">
        <v>69.027352625285204</v>
      </c>
      <c r="D10832">
        <v>-0.68185875166367604</v>
      </c>
      <c r="E10832">
        <v>0.33358466036277701</v>
      </c>
      <c r="F10832">
        <v>-2.0440350911883902</v>
      </c>
      <c r="G10832">
        <v>4.0950080616167603E-2</v>
      </c>
      <c r="H10832">
        <v>0.231568101584405</v>
      </c>
      <c r="I10832">
        <f t="shared" si="169"/>
        <v>1.3877452389311016</v>
      </c>
    </row>
    <row r="10833" spans="1:9" x14ac:dyDescent="0.25">
      <c r="A10833" t="s">
        <v>10837</v>
      </c>
      <c r="B10833" t="s">
        <v>23150</v>
      </c>
      <c r="C10833">
        <v>357.80201091207601</v>
      </c>
      <c r="D10833">
        <v>0.26143078470918801</v>
      </c>
      <c r="E10833">
        <v>0.106423071599133</v>
      </c>
      <c r="F10833">
        <v>2.4565235787774302</v>
      </c>
      <c r="G10833">
        <v>1.40288595595566E-2</v>
      </c>
      <c r="H10833">
        <v>0.13172044468594701</v>
      </c>
      <c r="I10833">
        <f t="shared" si="169"/>
        <v>1.8529776324016123</v>
      </c>
    </row>
    <row r="10834" spans="1:9" x14ac:dyDescent="0.25">
      <c r="A10834" t="s">
        <v>10838</v>
      </c>
      <c r="B10834" t="s">
        <v>23151</v>
      </c>
      <c r="C10834">
        <v>352.23777644938798</v>
      </c>
      <c r="D10834">
        <v>1.6110922390930201E-2</v>
      </c>
      <c r="E10834">
        <v>0.15196732508517799</v>
      </c>
      <c r="F10834">
        <v>0.10601570029544199</v>
      </c>
      <c r="G10834">
        <v>0.91556989535372801</v>
      </c>
      <c r="H10834">
        <v>0.97151496823854799</v>
      </c>
      <c r="I10834">
        <f t="shared" si="169"/>
        <v>3.8308495701185691E-2</v>
      </c>
    </row>
    <row r="10835" spans="1:9" x14ac:dyDescent="0.25">
      <c r="A10835" t="s">
        <v>10839</v>
      </c>
      <c r="B10835" t="s">
        <v>23152</v>
      </c>
      <c r="C10835">
        <v>4291.9434526146897</v>
      </c>
      <c r="D10835">
        <v>0.657842197203787</v>
      </c>
      <c r="E10835">
        <v>0.24854878645329301</v>
      </c>
      <c r="F10835">
        <v>2.6467326861296501</v>
      </c>
      <c r="G10835">
        <v>8.1273569915744394E-3</v>
      </c>
      <c r="H10835">
        <v>9.8033280719671198E-2</v>
      </c>
      <c r="I10835">
        <f t="shared" si="169"/>
        <v>2.0900506635810214</v>
      </c>
    </row>
    <row r="10836" spans="1:9" x14ac:dyDescent="0.25">
      <c r="A10836" t="s">
        <v>10840</v>
      </c>
      <c r="B10836" t="s">
        <v>23153</v>
      </c>
      <c r="C10836">
        <v>9233.9631986581608</v>
      </c>
      <c r="D10836">
        <v>0.46906582847506001</v>
      </c>
      <c r="E10836">
        <v>0.25647589061391102</v>
      </c>
      <c r="F10836">
        <v>1.82888858423412</v>
      </c>
      <c r="G10836">
        <v>6.7416300734214493E-2</v>
      </c>
      <c r="H10836">
        <v>0.30083595254509699</v>
      </c>
      <c r="I10836">
        <f t="shared" si="169"/>
        <v>1.1712350817586066</v>
      </c>
    </row>
    <row r="10837" spans="1:9" x14ac:dyDescent="0.25">
      <c r="A10837" t="s">
        <v>10841</v>
      </c>
      <c r="B10837" t="s">
        <v>23154</v>
      </c>
      <c r="C10837">
        <v>136.202725973046</v>
      </c>
      <c r="D10837">
        <v>-3.1339531682576097E-2</v>
      </c>
      <c r="E10837">
        <v>0.22588686994780699</v>
      </c>
      <c r="F10837">
        <v>-0.13873994398088499</v>
      </c>
      <c r="G10837">
        <v>0.88965565259125301</v>
      </c>
      <c r="H10837">
        <v>0.96346782837312495</v>
      </c>
      <c r="I10837">
        <f t="shared" si="169"/>
        <v>5.0778057532137481E-2</v>
      </c>
    </row>
    <row r="10838" spans="1:9" x14ac:dyDescent="0.25">
      <c r="A10838" t="s">
        <v>10842</v>
      </c>
      <c r="B10838" t="s">
        <v>23155</v>
      </c>
      <c r="C10838">
        <v>202.31117083252801</v>
      </c>
      <c r="D10838">
        <v>-0.199082395567551</v>
      </c>
      <c r="E10838">
        <v>0.125657670195372</v>
      </c>
      <c r="F10838">
        <v>-1.5843234659533201</v>
      </c>
      <c r="G10838">
        <v>0.11312012842248299</v>
      </c>
      <c r="H10838">
        <v>0.38783638077628202</v>
      </c>
      <c r="I10838">
        <f t="shared" si="169"/>
        <v>0.94646011050311585</v>
      </c>
    </row>
    <row r="10839" spans="1:9" x14ac:dyDescent="0.25">
      <c r="A10839" t="s">
        <v>10843</v>
      </c>
      <c r="B10839" t="s">
        <v>23156</v>
      </c>
      <c r="C10839">
        <v>1701.8465648368599</v>
      </c>
      <c r="D10839">
        <v>0.83804580545211405</v>
      </c>
      <c r="E10839">
        <v>0.396747363278591</v>
      </c>
      <c r="F10839">
        <v>2.1122908001877501</v>
      </c>
      <c r="G10839">
        <v>3.4661514458149897E-2</v>
      </c>
      <c r="H10839">
        <v>0.210079402845889</v>
      </c>
      <c r="I10839">
        <f t="shared" si="169"/>
        <v>1.4601524656714804</v>
      </c>
    </row>
    <row r="10840" spans="1:9" x14ac:dyDescent="0.25">
      <c r="A10840" t="s">
        <v>10844</v>
      </c>
      <c r="B10840" t="s">
        <v>23157</v>
      </c>
      <c r="C10840">
        <v>407.672708482232</v>
      </c>
      <c r="D10840">
        <v>0.46565394345997702</v>
      </c>
      <c r="E10840">
        <v>0.45643877039431502</v>
      </c>
      <c r="F10840">
        <v>1.0201892864133799</v>
      </c>
      <c r="G10840">
        <v>0.30763869769826502</v>
      </c>
      <c r="H10840">
        <v>0.62479364169128304</v>
      </c>
      <c r="I10840">
        <f t="shared" si="169"/>
        <v>0.51195903577647939</v>
      </c>
    </row>
    <row r="10841" spans="1:9" x14ac:dyDescent="0.25">
      <c r="A10841" t="s">
        <v>10845</v>
      </c>
      <c r="B10841" t="s">
        <v>23158</v>
      </c>
      <c r="C10841">
        <v>309.944048626854</v>
      </c>
      <c r="D10841">
        <v>-0.34497308072198501</v>
      </c>
      <c r="E10841">
        <v>0.108163296379661</v>
      </c>
      <c r="F10841">
        <v>-3.1893728489108302</v>
      </c>
      <c r="G10841">
        <v>1.4258184794688599E-3</v>
      </c>
      <c r="H10841">
        <v>3.6586664432985201E-2</v>
      </c>
      <c r="I10841">
        <f t="shared" si="169"/>
        <v>2.8459357608677012</v>
      </c>
    </row>
    <row r="10842" spans="1:9" x14ac:dyDescent="0.25">
      <c r="A10842" t="s">
        <v>10846</v>
      </c>
      <c r="B10842" t="s">
        <v>23159</v>
      </c>
      <c r="C10842">
        <v>724.56123442642502</v>
      </c>
      <c r="D10842">
        <v>3.5721765434753999E-2</v>
      </c>
      <c r="E10842">
        <v>0.124095946814982</v>
      </c>
      <c r="F10842">
        <v>0.287856020696731</v>
      </c>
      <c r="G10842">
        <v>0.77345695299869899</v>
      </c>
      <c r="H10842">
        <v>0.914112466415689</v>
      </c>
      <c r="I10842">
        <f t="shared" si="169"/>
        <v>0.11156385209435916</v>
      </c>
    </row>
    <row r="10843" spans="1:9" x14ac:dyDescent="0.25">
      <c r="A10843" t="s">
        <v>10847</v>
      </c>
      <c r="B10843" t="s">
        <v>23160</v>
      </c>
      <c r="C10843">
        <v>1524.9116503093601</v>
      </c>
      <c r="D10843">
        <v>0.21390493089531301</v>
      </c>
      <c r="E10843">
        <v>8.9979166134192906E-2</v>
      </c>
      <c r="F10843">
        <v>2.3772717628467501</v>
      </c>
      <c r="G10843">
        <v>1.7441232894294102E-2</v>
      </c>
      <c r="H10843">
        <v>0.149123510974499</v>
      </c>
      <c r="I10843">
        <f t="shared" si="169"/>
        <v>1.7584228187002657</v>
      </c>
    </row>
    <row r="10844" spans="1:9" x14ac:dyDescent="0.25">
      <c r="A10844" t="s">
        <v>10848</v>
      </c>
      <c r="B10844" t="s">
        <v>23161</v>
      </c>
      <c r="C10844">
        <v>325.71166893569801</v>
      </c>
      <c r="D10844">
        <v>0.17320341875970799</v>
      </c>
      <c r="E10844">
        <v>9.6651125218488398E-2</v>
      </c>
      <c r="F10844">
        <v>1.7920476183610501</v>
      </c>
      <c r="G10844">
        <v>7.3125338569390394E-2</v>
      </c>
      <c r="H10844">
        <v>0.31362701769997497</v>
      </c>
      <c r="I10844">
        <f t="shared" si="169"/>
        <v>1.1359321101271636</v>
      </c>
    </row>
    <row r="10845" spans="1:9" x14ac:dyDescent="0.25">
      <c r="A10845" t="s">
        <v>10849</v>
      </c>
      <c r="B10845" t="s">
        <v>23162</v>
      </c>
      <c r="C10845">
        <v>393.13914187541098</v>
      </c>
      <c r="D10845">
        <v>0.12532911949712899</v>
      </c>
      <c r="E10845">
        <v>8.4054476030560904E-2</v>
      </c>
      <c r="F10845">
        <v>1.49104634774668</v>
      </c>
      <c r="G10845">
        <v>0.13594932694815101</v>
      </c>
      <c r="H10845">
        <v>0.42639872613176899</v>
      </c>
      <c r="I10845">
        <f t="shared" si="169"/>
        <v>0.86662293815686064</v>
      </c>
    </row>
    <row r="10846" spans="1:9" x14ac:dyDescent="0.25">
      <c r="A10846" t="s">
        <v>10850</v>
      </c>
      <c r="B10846" t="s">
        <v>23163</v>
      </c>
      <c r="C10846">
        <v>1040.6676077086199</v>
      </c>
      <c r="D10846">
        <v>-0.42774062724047401</v>
      </c>
      <c r="E10846">
        <v>0.425389269505976</v>
      </c>
      <c r="F10846">
        <v>-1.00552754360078</v>
      </c>
      <c r="G10846">
        <v>0.31464289347570701</v>
      </c>
      <c r="H10846">
        <v>0.63135168311198298</v>
      </c>
      <c r="I10846">
        <f t="shared" si="169"/>
        <v>0.50218207278075611</v>
      </c>
    </row>
    <row r="10847" spans="1:9" x14ac:dyDescent="0.25">
      <c r="A10847" t="s">
        <v>10851</v>
      </c>
      <c r="B10847" t="s">
        <v>23164</v>
      </c>
      <c r="C10847">
        <v>7842.3422683694498</v>
      </c>
      <c r="D10847">
        <v>0.24130711361274501</v>
      </c>
      <c r="E10847">
        <v>0.26239613203600498</v>
      </c>
      <c r="F10847">
        <v>0.91962908043032299</v>
      </c>
      <c r="G10847">
        <v>0.35776662470517101</v>
      </c>
      <c r="H10847">
        <v>0.66793944691168305</v>
      </c>
      <c r="I10847">
        <f t="shared" si="169"/>
        <v>0.4464001762964418</v>
      </c>
    </row>
    <row r="10848" spans="1:9" x14ac:dyDescent="0.25">
      <c r="A10848" t="s">
        <v>10852</v>
      </c>
      <c r="B10848" t="s">
        <v>23165</v>
      </c>
      <c r="C10848">
        <v>4415.17071104353</v>
      </c>
      <c r="D10848">
        <v>0.126150589581911</v>
      </c>
      <c r="E10848">
        <v>0.397540150986532</v>
      </c>
      <c r="F10848">
        <v>0.31732792088763101</v>
      </c>
      <c r="G10848">
        <v>0.75099479350177001</v>
      </c>
      <c r="H10848">
        <v>0.90525474025387898</v>
      </c>
      <c r="I10848">
        <f t="shared" si="169"/>
        <v>0.12436307386306113</v>
      </c>
    </row>
    <row r="10849" spans="1:9" x14ac:dyDescent="0.25">
      <c r="A10849" t="s">
        <v>10853</v>
      </c>
      <c r="B10849" t="s">
        <v>23166</v>
      </c>
      <c r="C10849">
        <v>286.30597797307797</v>
      </c>
      <c r="D10849">
        <v>0.19414461345145001</v>
      </c>
      <c r="E10849">
        <v>0.214641435637552</v>
      </c>
      <c r="F10849">
        <v>0.90450668518303501</v>
      </c>
      <c r="G10849">
        <v>0.36572679113460699</v>
      </c>
      <c r="H10849">
        <v>0.67593903110253895</v>
      </c>
      <c r="I10849">
        <f t="shared" si="169"/>
        <v>0.43684322446986812</v>
      </c>
    </row>
    <row r="10850" spans="1:9" x14ac:dyDescent="0.25">
      <c r="A10850" t="s">
        <v>10854</v>
      </c>
      <c r="B10850" t="s">
        <v>23167</v>
      </c>
      <c r="C10850">
        <v>233.800619822686</v>
      </c>
      <c r="D10850">
        <v>0.19170842182526601</v>
      </c>
      <c r="E10850">
        <v>0.180811745719237</v>
      </c>
      <c r="F10850">
        <v>1.0602653110984801</v>
      </c>
      <c r="G10850">
        <v>0.28902391586380499</v>
      </c>
      <c r="H10850">
        <v>0.60688935631902896</v>
      </c>
      <c r="I10850">
        <f t="shared" si="169"/>
        <v>0.53906621918829101</v>
      </c>
    </row>
    <row r="10851" spans="1:9" x14ac:dyDescent="0.25">
      <c r="A10851" t="s">
        <v>10855</v>
      </c>
      <c r="B10851" t="s">
        <v>23168</v>
      </c>
      <c r="C10851">
        <v>68.475852231204996</v>
      </c>
      <c r="D10851">
        <v>1.84624022463745E-2</v>
      </c>
      <c r="E10851">
        <v>0.234690586816973</v>
      </c>
      <c r="F10851">
        <v>7.8666990852823096E-2</v>
      </c>
      <c r="G10851">
        <v>0.93729750156768499</v>
      </c>
      <c r="H10851">
        <v>0.97809788400381303</v>
      </c>
      <c r="I10851">
        <f t="shared" si="169"/>
        <v>2.8122540614632482E-2</v>
      </c>
    </row>
    <row r="10852" spans="1:9" x14ac:dyDescent="0.25">
      <c r="A10852" t="s">
        <v>10856</v>
      </c>
      <c r="B10852" t="s">
        <v>23169</v>
      </c>
      <c r="C10852">
        <v>121.238480794781</v>
      </c>
      <c r="D10852">
        <v>0.125192009370487</v>
      </c>
      <c r="E10852">
        <v>0.33302918347418198</v>
      </c>
      <c r="F10852">
        <v>0.37591903527635601</v>
      </c>
      <c r="G10852">
        <v>0.70697708861870501</v>
      </c>
      <c r="H10852">
        <v>0.88422367904584598</v>
      </c>
      <c r="I10852">
        <f t="shared" si="169"/>
        <v>0.15059466038655117</v>
      </c>
    </row>
    <row r="10853" spans="1:9" x14ac:dyDescent="0.25">
      <c r="A10853" t="s">
        <v>10857</v>
      </c>
      <c r="B10853" t="s">
        <v>23170</v>
      </c>
      <c r="C10853">
        <v>132.17025779444401</v>
      </c>
      <c r="D10853">
        <v>0.110757957518132</v>
      </c>
      <c r="E10853">
        <v>0.11514337094374801</v>
      </c>
      <c r="F10853">
        <v>0.96191345285732099</v>
      </c>
      <c r="G10853">
        <v>0.33609308030423402</v>
      </c>
      <c r="H10853">
        <v>0.65016106261231199</v>
      </c>
      <c r="I10853">
        <f t="shared" si="169"/>
        <v>0.47354042896647536</v>
      </c>
    </row>
    <row r="10854" spans="1:9" x14ac:dyDescent="0.25">
      <c r="A10854" t="s">
        <v>10858</v>
      </c>
      <c r="B10854" t="s">
        <v>23171</v>
      </c>
      <c r="C10854">
        <v>3092.7165161084799</v>
      </c>
      <c r="D10854">
        <v>0.19925547726186399</v>
      </c>
      <c r="E10854">
        <v>0.29704449700128999</v>
      </c>
      <c r="F10854">
        <v>0.67079336353098296</v>
      </c>
      <c r="G10854">
        <v>0.50235217579286895</v>
      </c>
      <c r="H10854">
        <v>0.77384466934863505</v>
      </c>
      <c r="I10854">
        <f t="shared" si="169"/>
        <v>0.29899171237968752</v>
      </c>
    </row>
    <row r="10855" spans="1:9" x14ac:dyDescent="0.25">
      <c r="A10855" t="s">
        <v>10859</v>
      </c>
      <c r="B10855" t="s">
        <v>23172</v>
      </c>
      <c r="C10855">
        <v>372.86664871102403</v>
      </c>
      <c r="D10855">
        <v>3.44418605806803E-2</v>
      </c>
      <c r="E10855">
        <v>0.244025539352237</v>
      </c>
      <c r="F10855">
        <v>0.14114039322320901</v>
      </c>
      <c r="G10855">
        <v>0.88775903385039201</v>
      </c>
      <c r="H10855">
        <v>0.96251357809982696</v>
      </c>
      <c r="I10855">
        <f t="shared" si="169"/>
        <v>5.1704899616137417E-2</v>
      </c>
    </row>
    <row r="10856" spans="1:9" x14ac:dyDescent="0.25">
      <c r="A10856" t="s">
        <v>10860</v>
      </c>
      <c r="B10856" t="s">
        <v>23173</v>
      </c>
      <c r="C10856">
        <v>1019.2725013952301</v>
      </c>
      <c r="D10856">
        <v>0.35320498000268102</v>
      </c>
      <c r="E10856">
        <v>0.13277779580864099</v>
      </c>
      <c r="F10856">
        <v>2.6601208270674999</v>
      </c>
      <c r="G10856">
        <v>7.8112623795248701E-3</v>
      </c>
      <c r="H10856">
        <v>9.6734045266839597E-2</v>
      </c>
      <c r="I10856">
        <f t="shared" si="169"/>
        <v>2.1072787740409598</v>
      </c>
    </row>
    <row r="10857" spans="1:9" x14ac:dyDescent="0.25">
      <c r="A10857" t="s">
        <v>10861</v>
      </c>
      <c r="B10857" t="s">
        <v>23174</v>
      </c>
      <c r="C10857">
        <v>719.49960412655196</v>
      </c>
      <c r="D10857">
        <v>-0.29819859120801601</v>
      </c>
      <c r="E10857">
        <v>0.13670821641799999</v>
      </c>
      <c r="F10857">
        <v>-2.1812777536080401</v>
      </c>
      <c r="G10857">
        <v>2.9162878834517399E-2</v>
      </c>
      <c r="H10857">
        <v>0.195215278518137</v>
      </c>
      <c r="I10857">
        <f t="shared" si="169"/>
        <v>1.5351696065463492</v>
      </c>
    </row>
    <row r="10858" spans="1:9" x14ac:dyDescent="0.25">
      <c r="A10858" t="s">
        <v>10862</v>
      </c>
      <c r="B10858" t="s">
        <v>23175</v>
      </c>
      <c r="C10858">
        <v>2527.0020631826101</v>
      </c>
      <c r="D10858">
        <v>-0.353764635657767</v>
      </c>
      <c r="E10858">
        <v>0.118959663303907</v>
      </c>
      <c r="F10858">
        <v>-2.9738200818037202</v>
      </c>
      <c r="G10858">
        <v>2.9411747397622701E-3</v>
      </c>
      <c r="H10858">
        <v>5.59277085545535E-2</v>
      </c>
      <c r="I10858">
        <f t="shared" si="169"/>
        <v>2.5314791726163066</v>
      </c>
    </row>
    <row r="10859" spans="1:9" x14ac:dyDescent="0.25">
      <c r="A10859" t="s">
        <v>10863</v>
      </c>
      <c r="B10859" t="s">
        <v>23176</v>
      </c>
      <c r="C10859">
        <v>498.09581010845301</v>
      </c>
      <c r="D10859">
        <v>0.72623049003954898</v>
      </c>
      <c r="E10859">
        <v>0.17950536791243199</v>
      </c>
      <c r="F10859">
        <v>4.0457313253931604</v>
      </c>
      <c r="G10859" s="1">
        <v>5.2160029408676898E-5</v>
      </c>
      <c r="H10859">
        <v>4.6238552688756601E-3</v>
      </c>
      <c r="I10859">
        <f t="shared" si="169"/>
        <v>4.2826621724137421</v>
      </c>
    </row>
    <row r="10860" spans="1:9" x14ac:dyDescent="0.25">
      <c r="A10860" t="s">
        <v>10864</v>
      </c>
      <c r="B10860" t="s">
        <v>23177</v>
      </c>
      <c r="C10860">
        <v>2584.7362183294299</v>
      </c>
      <c r="D10860">
        <v>0.24697423467984</v>
      </c>
      <c r="E10860">
        <v>0.104373281643105</v>
      </c>
      <c r="F10860">
        <v>2.3662591689350601</v>
      </c>
      <c r="G10860">
        <v>1.7968860691155601E-2</v>
      </c>
      <c r="H10860">
        <v>0.151553802000327</v>
      </c>
      <c r="I10860">
        <f t="shared" si="169"/>
        <v>1.7454794582961535</v>
      </c>
    </row>
    <row r="10861" spans="1:9" x14ac:dyDescent="0.25">
      <c r="A10861" t="s">
        <v>10865</v>
      </c>
      <c r="B10861" t="s">
        <v>23178</v>
      </c>
      <c r="C10861">
        <v>64.395815738860605</v>
      </c>
      <c r="D10861">
        <v>0.34431962422052198</v>
      </c>
      <c r="E10861">
        <v>0.14931227934969199</v>
      </c>
      <c r="F10861">
        <v>2.3060368893982202</v>
      </c>
      <c r="G10861">
        <v>2.11085711686681E-2</v>
      </c>
      <c r="H10861">
        <v>0.16399736061811401</v>
      </c>
      <c r="I10861">
        <f t="shared" si="169"/>
        <v>1.6755411629294059</v>
      </c>
    </row>
    <row r="10862" spans="1:9" x14ac:dyDescent="0.25">
      <c r="A10862" t="s">
        <v>10866</v>
      </c>
      <c r="B10862" t="s">
        <v>23179</v>
      </c>
      <c r="C10862">
        <v>1313.4262156621501</v>
      </c>
      <c r="D10862">
        <v>0.63220569121889203</v>
      </c>
      <c r="E10862">
        <v>0.29785548653055499</v>
      </c>
      <c r="F10862">
        <v>2.1225249149608598</v>
      </c>
      <c r="G10862">
        <v>3.3793682728920103E-2</v>
      </c>
      <c r="H10862">
        <v>0.20851565277203499</v>
      </c>
      <c r="I10862">
        <f t="shared" si="169"/>
        <v>1.4711644776037067</v>
      </c>
    </row>
    <row r="10863" spans="1:9" x14ac:dyDescent="0.25">
      <c r="A10863" t="s">
        <v>10867</v>
      </c>
      <c r="B10863" t="s">
        <v>23180</v>
      </c>
      <c r="C10863">
        <v>595.50497779277202</v>
      </c>
      <c r="D10863">
        <v>1.10904414551843E-3</v>
      </c>
      <c r="E10863">
        <v>0.10877883426573599</v>
      </c>
      <c r="F10863">
        <v>1.01954038485938E-2</v>
      </c>
      <c r="G10863">
        <v>0.99186538560542403</v>
      </c>
      <c r="H10863">
        <v>0.99701807882346305</v>
      </c>
      <c r="I10863">
        <f t="shared" si="169"/>
        <v>3.5472656036581477E-3</v>
      </c>
    </row>
    <row r="10864" spans="1:9" x14ac:dyDescent="0.25">
      <c r="A10864" t="s">
        <v>10868</v>
      </c>
      <c r="B10864" t="s">
        <v>23181</v>
      </c>
      <c r="C10864">
        <v>6041.4000061248698</v>
      </c>
      <c r="D10864">
        <v>-0.20887906576453899</v>
      </c>
      <c r="E10864">
        <v>0.20703292866582301</v>
      </c>
      <c r="F10864">
        <v>-1.0089171182121199</v>
      </c>
      <c r="G10864">
        <v>0.31301438480105298</v>
      </c>
      <c r="H10864">
        <v>0.62956513183973595</v>
      </c>
      <c r="I10864">
        <f t="shared" si="169"/>
        <v>0.5044357036798448</v>
      </c>
    </row>
    <row r="10865" spans="1:9" x14ac:dyDescent="0.25">
      <c r="A10865" t="s">
        <v>10869</v>
      </c>
      <c r="B10865" t="s">
        <v>23182</v>
      </c>
      <c r="C10865">
        <v>319.83637241983098</v>
      </c>
      <c r="D10865">
        <v>-5.7677644999611297E-2</v>
      </c>
      <c r="E10865">
        <v>7.8428690480155897E-2</v>
      </c>
      <c r="F10865">
        <v>-0.73541512227856098</v>
      </c>
      <c r="G10865">
        <v>0.46208671484331298</v>
      </c>
      <c r="H10865">
        <v>0.74513823784728495</v>
      </c>
      <c r="I10865">
        <f t="shared" si="169"/>
        <v>0.33527651742195641</v>
      </c>
    </row>
    <row r="10866" spans="1:9" x14ac:dyDescent="0.25">
      <c r="A10866" t="s">
        <v>10870</v>
      </c>
      <c r="B10866" t="s">
        <v>23183</v>
      </c>
      <c r="C10866">
        <v>87.072579586576097</v>
      </c>
      <c r="D10866">
        <v>-3.0099423532179901E-2</v>
      </c>
      <c r="E10866">
        <v>0.15260364202306601</v>
      </c>
      <c r="F10866">
        <v>-0.197239221378677</v>
      </c>
      <c r="G10866">
        <v>0.84364033920422199</v>
      </c>
      <c r="H10866">
        <v>0.94591140108804606</v>
      </c>
      <c r="I10866">
        <f t="shared" si="169"/>
        <v>7.3842662366704906E-2</v>
      </c>
    </row>
    <row r="10867" spans="1:9" x14ac:dyDescent="0.25">
      <c r="A10867" t="s">
        <v>10871</v>
      </c>
      <c r="B10867" t="s">
        <v>23184</v>
      </c>
      <c r="C10867">
        <v>729.89294416265102</v>
      </c>
      <c r="D10867">
        <v>3.8533201544168602E-2</v>
      </c>
      <c r="E10867">
        <v>7.6871136728444395E-2</v>
      </c>
      <c r="F10867">
        <v>0.50127008893196601</v>
      </c>
      <c r="G10867">
        <v>0.61618105304534099</v>
      </c>
      <c r="H10867">
        <v>0.83747881487146403</v>
      </c>
      <c r="I10867">
        <f t="shared" si="169"/>
        <v>0.21029165993723131</v>
      </c>
    </row>
    <row r="10868" spans="1:9" x14ac:dyDescent="0.25">
      <c r="A10868" t="s">
        <v>10872</v>
      </c>
      <c r="B10868" t="s">
        <v>23185</v>
      </c>
      <c r="C10868">
        <v>136.61120842355601</v>
      </c>
      <c r="D10868">
        <v>0.115659982946065</v>
      </c>
      <c r="E10868">
        <v>0.146717934463168</v>
      </c>
      <c r="F10868">
        <v>0.78831523473430598</v>
      </c>
      <c r="G10868">
        <v>0.43051233858077298</v>
      </c>
      <c r="H10868">
        <v>0.72797763633762702</v>
      </c>
      <c r="I10868">
        <f t="shared" si="169"/>
        <v>0.36601439705410233</v>
      </c>
    </row>
    <row r="10869" spans="1:9" x14ac:dyDescent="0.25">
      <c r="A10869" t="s">
        <v>10873</v>
      </c>
      <c r="B10869" t="s">
        <v>23186</v>
      </c>
      <c r="C10869">
        <v>13462.1390306617</v>
      </c>
      <c r="D10869">
        <v>-1.4104600822089201E-2</v>
      </c>
      <c r="E10869">
        <v>9.8176055412324201E-2</v>
      </c>
      <c r="F10869">
        <v>-0.14366640381763199</v>
      </c>
      <c r="G10869">
        <v>0.885763901795664</v>
      </c>
      <c r="H10869">
        <v>0.96147056104464301</v>
      </c>
      <c r="I10869">
        <f t="shared" si="169"/>
        <v>5.2682022821184227E-2</v>
      </c>
    </row>
    <row r="10870" spans="1:9" x14ac:dyDescent="0.25">
      <c r="A10870" t="s">
        <v>10874</v>
      </c>
      <c r="B10870" t="s">
        <v>23187</v>
      </c>
      <c r="C10870">
        <v>1752.709162097</v>
      </c>
      <c r="D10870">
        <v>-0.26658984895326598</v>
      </c>
      <c r="E10870">
        <v>0.15455556656528999</v>
      </c>
      <c r="F10870">
        <v>-1.72488028013309</v>
      </c>
      <c r="G10870">
        <v>8.4549050077861398E-2</v>
      </c>
      <c r="H10870">
        <v>0.33672055431784398</v>
      </c>
      <c r="I10870">
        <f t="shared" si="169"/>
        <v>1.0728912674069908</v>
      </c>
    </row>
    <row r="10871" spans="1:9" x14ac:dyDescent="0.25">
      <c r="A10871" t="s">
        <v>10875</v>
      </c>
      <c r="B10871" t="s">
        <v>23188</v>
      </c>
      <c r="C10871">
        <v>418.62438685252499</v>
      </c>
      <c r="D10871">
        <v>8.4151965273667098E-2</v>
      </c>
      <c r="E10871">
        <v>0.175037597472813</v>
      </c>
      <c r="F10871">
        <v>0.48076508412278501</v>
      </c>
      <c r="G10871">
        <v>0.63068346838178801</v>
      </c>
      <c r="H10871">
        <v>0.84628966902314795</v>
      </c>
      <c r="I10871">
        <f t="shared" si="169"/>
        <v>0.20018855268301142</v>
      </c>
    </row>
    <row r="10872" spans="1:9" x14ac:dyDescent="0.25">
      <c r="A10872" t="s">
        <v>10876</v>
      </c>
      <c r="B10872" t="s">
        <v>23189</v>
      </c>
      <c r="C10872">
        <v>136.66184885398101</v>
      </c>
      <c r="D10872">
        <v>-0.18391336812975001</v>
      </c>
      <c r="E10872">
        <v>0.20737869956772401</v>
      </c>
      <c r="F10872">
        <v>-0.88684791887070802</v>
      </c>
      <c r="G10872">
        <v>0.37516078465552699</v>
      </c>
      <c r="H10872">
        <v>0.68442890677101698</v>
      </c>
      <c r="I10872">
        <f t="shared" si="169"/>
        <v>0.42578256447687601</v>
      </c>
    </row>
    <row r="10873" spans="1:9" x14ac:dyDescent="0.25">
      <c r="A10873" t="s">
        <v>10877</v>
      </c>
      <c r="B10873" t="s">
        <v>23190</v>
      </c>
      <c r="C10873">
        <v>2400.9814338809701</v>
      </c>
      <c r="D10873">
        <v>0.24140847818609901</v>
      </c>
      <c r="E10873">
        <v>0.33570676111989101</v>
      </c>
      <c r="F10873">
        <v>0.71910520175637604</v>
      </c>
      <c r="G10873">
        <v>0.47207610252687898</v>
      </c>
      <c r="H10873">
        <v>0.75290413765753705</v>
      </c>
      <c r="I10873">
        <f t="shared" si="169"/>
        <v>0.32598798390129141</v>
      </c>
    </row>
    <row r="10874" spans="1:9" x14ac:dyDescent="0.25">
      <c r="A10874" t="s">
        <v>10878</v>
      </c>
      <c r="B10874" t="s">
        <v>23191</v>
      </c>
      <c r="C10874">
        <v>339.859207153684</v>
      </c>
      <c r="D10874">
        <v>-7.9418741400096707E-2</v>
      </c>
      <c r="E10874">
        <v>0.19189497710577499</v>
      </c>
      <c r="F10874">
        <v>-0.413865660258111</v>
      </c>
      <c r="G10874">
        <v>0.67897249400526005</v>
      </c>
      <c r="H10874">
        <v>0.87070653892984695</v>
      </c>
      <c r="I10874">
        <f t="shared" si="169"/>
        <v>0.1681478191564629</v>
      </c>
    </row>
    <row r="10875" spans="1:9" x14ac:dyDescent="0.25">
      <c r="A10875" t="s">
        <v>10879</v>
      </c>
      <c r="B10875" t="s">
        <v>23192</v>
      </c>
      <c r="C10875">
        <v>150.431744893174</v>
      </c>
      <c r="D10875">
        <v>-0.10592650596481901</v>
      </c>
      <c r="E10875">
        <v>0.16253734315816901</v>
      </c>
      <c r="F10875">
        <v>-0.65170565672246294</v>
      </c>
      <c r="G10875">
        <v>0.51459107271487303</v>
      </c>
      <c r="H10875">
        <v>0.78165571967365099</v>
      </c>
      <c r="I10875">
        <f t="shared" si="169"/>
        <v>0.28853775233534795</v>
      </c>
    </row>
    <row r="10876" spans="1:9" x14ac:dyDescent="0.25">
      <c r="A10876" t="s">
        <v>10880</v>
      </c>
      <c r="B10876" t="s">
        <v>23193</v>
      </c>
      <c r="C10876">
        <v>377.56330731283299</v>
      </c>
      <c r="D10876">
        <v>0.30870010346085602</v>
      </c>
      <c r="E10876">
        <v>0.14853763113338</v>
      </c>
      <c r="F10876">
        <v>2.0782619266605802</v>
      </c>
      <c r="G10876">
        <v>3.7685241131620403E-2</v>
      </c>
      <c r="H10876">
        <v>0.22080719982112501</v>
      </c>
      <c r="I10876">
        <f t="shared" si="169"/>
        <v>1.4238287015200377</v>
      </c>
    </row>
    <row r="10877" spans="1:9" x14ac:dyDescent="0.25">
      <c r="A10877" t="s">
        <v>10881</v>
      </c>
      <c r="B10877" t="s">
        <v>23194</v>
      </c>
      <c r="C10877">
        <v>153.316798411148</v>
      </c>
      <c r="D10877">
        <v>-4.1005807420614299E-2</v>
      </c>
      <c r="E10877">
        <v>0.280243458065699</v>
      </c>
      <c r="F10877">
        <v>-0.146322086173377</v>
      </c>
      <c r="G10877">
        <v>0.883667131254257</v>
      </c>
      <c r="H10877">
        <v>0.961005143503042</v>
      </c>
      <c r="I10877">
        <f t="shared" si="169"/>
        <v>5.3711298656383646E-2</v>
      </c>
    </row>
    <row r="10878" spans="1:9" x14ac:dyDescent="0.25">
      <c r="A10878" t="s">
        <v>10882</v>
      </c>
      <c r="B10878" t="s">
        <v>23195</v>
      </c>
      <c r="C10878">
        <v>761.69706065729895</v>
      </c>
      <c r="D10878">
        <v>1.2250299304704899E-2</v>
      </c>
      <c r="E10878">
        <v>0.124267991918339</v>
      </c>
      <c r="F10878">
        <v>9.8579683437349006E-2</v>
      </c>
      <c r="G10878">
        <v>0.921472001703316</v>
      </c>
      <c r="H10878">
        <v>0.97242567731927798</v>
      </c>
      <c r="I10878">
        <f t="shared" si="169"/>
        <v>3.5517855985308697E-2</v>
      </c>
    </row>
    <row r="10879" spans="1:9" x14ac:dyDescent="0.25">
      <c r="A10879" t="s">
        <v>10883</v>
      </c>
      <c r="B10879" t="s">
        <v>23196</v>
      </c>
      <c r="C10879">
        <v>868.33025904005694</v>
      </c>
      <c r="D10879">
        <v>3.9605780418322203E-2</v>
      </c>
      <c r="E10879">
        <v>9.2448840631055698E-2</v>
      </c>
      <c r="F10879">
        <v>0.42840754029983702</v>
      </c>
      <c r="G10879">
        <v>0.66835443590472798</v>
      </c>
      <c r="H10879">
        <v>0.86634371546581701</v>
      </c>
      <c r="I10879">
        <f t="shared" si="169"/>
        <v>0.17499316516651484</v>
      </c>
    </row>
    <row r="10880" spans="1:9" x14ac:dyDescent="0.25">
      <c r="A10880" t="s">
        <v>10884</v>
      </c>
      <c r="B10880" t="s">
        <v>23197</v>
      </c>
      <c r="C10880">
        <v>4071.3263982417202</v>
      </c>
      <c r="D10880">
        <v>0.311310482784874</v>
      </c>
      <c r="E10880">
        <v>0.127613668277897</v>
      </c>
      <c r="F10880">
        <v>2.4394760137052902</v>
      </c>
      <c r="G10880">
        <v>1.47085790937118E-2</v>
      </c>
      <c r="H10880">
        <v>0.136065399093631</v>
      </c>
      <c r="I10880">
        <f t="shared" si="169"/>
        <v>1.8324292797922554</v>
      </c>
    </row>
    <row r="10881" spans="1:9" x14ac:dyDescent="0.25">
      <c r="A10881" t="s">
        <v>10885</v>
      </c>
      <c r="B10881" t="s">
        <v>23198</v>
      </c>
      <c r="C10881">
        <v>183.03370651459699</v>
      </c>
      <c r="D10881">
        <v>0.35902842968348903</v>
      </c>
      <c r="E10881">
        <v>0.194630143496272</v>
      </c>
      <c r="F10881">
        <v>1.84467022031644</v>
      </c>
      <c r="G10881">
        <v>6.5085525373561701E-2</v>
      </c>
      <c r="H10881">
        <v>0.29582583683254399</v>
      </c>
      <c r="I10881">
        <f t="shared" si="169"/>
        <v>1.1865155851545415</v>
      </c>
    </row>
    <row r="10882" spans="1:9" x14ac:dyDescent="0.25">
      <c r="A10882" t="s">
        <v>10886</v>
      </c>
      <c r="B10882" t="s">
        <v>23199</v>
      </c>
      <c r="C10882">
        <v>50.728143655277897</v>
      </c>
      <c r="D10882">
        <v>0.114812028121746</v>
      </c>
      <c r="E10882">
        <v>0.19540901720381701</v>
      </c>
      <c r="F10882">
        <v>0.58754723689129296</v>
      </c>
      <c r="G10882">
        <v>0.556836235397414</v>
      </c>
      <c r="H10882">
        <v>0.806997034904537</v>
      </c>
      <c r="I10882">
        <f t="shared" si="169"/>
        <v>0.25427251132653822</v>
      </c>
    </row>
    <row r="10883" spans="1:9" x14ac:dyDescent="0.25">
      <c r="A10883" t="s">
        <v>10887</v>
      </c>
      <c r="B10883" t="s">
        <v>23200</v>
      </c>
      <c r="C10883">
        <v>233.389047374494</v>
      </c>
      <c r="D10883">
        <v>0.25263044252328698</v>
      </c>
      <c r="E10883">
        <v>0.14857785515474001</v>
      </c>
      <c r="F10883">
        <v>1.7003236603474901</v>
      </c>
      <c r="G10883">
        <v>8.90700623496989E-2</v>
      </c>
      <c r="H10883">
        <v>0.34524105324724402</v>
      </c>
      <c r="I10883">
        <f t="shared" ref="I10883:I10946" si="170">-LOG(G10883)</f>
        <v>1.0502682436748543</v>
      </c>
    </row>
    <row r="10884" spans="1:9" x14ac:dyDescent="0.25">
      <c r="A10884" t="s">
        <v>10888</v>
      </c>
      <c r="B10884" t="s">
        <v>23201</v>
      </c>
      <c r="C10884">
        <v>302.82417130155</v>
      </c>
      <c r="D10884">
        <v>-0.10640612044459501</v>
      </c>
      <c r="E10884">
        <v>0.13521460747951899</v>
      </c>
      <c r="F10884">
        <v>-0.78694249406974803</v>
      </c>
      <c r="G10884">
        <v>0.43131553035619602</v>
      </c>
      <c r="H10884">
        <v>0.728064621164765</v>
      </c>
      <c r="I10884">
        <f t="shared" si="170"/>
        <v>0.36520490395335836</v>
      </c>
    </row>
    <row r="10885" spans="1:9" x14ac:dyDescent="0.25">
      <c r="A10885" t="s">
        <v>10889</v>
      </c>
      <c r="B10885" t="s">
        <v>23202</v>
      </c>
      <c r="C10885">
        <v>86.666334986416302</v>
      </c>
      <c r="D10885">
        <v>-0.12642963468688501</v>
      </c>
      <c r="E10885">
        <v>0.22015263232167201</v>
      </c>
      <c r="F10885">
        <v>-0.57428173060476495</v>
      </c>
      <c r="G10885">
        <v>0.56577716999391303</v>
      </c>
      <c r="H10885">
        <v>0.81306171854952802</v>
      </c>
      <c r="I10885">
        <f t="shared" si="170"/>
        <v>0.24735458099656879</v>
      </c>
    </row>
    <row r="10886" spans="1:9" x14ac:dyDescent="0.25">
      <c r="A10886" t="s">
        <v>10890</v>
      </c>
      <c r="B10886" t="s">
        <v>23203</v>
      </c>
      <c r="C10886">
        <v>258.017535735075</v>
      </c>
      <c r="D10886">
        <v>-0.16335392731072401</v>
      </c>
      <c r="E10886">
        <v>0.12772550913378899</v>
      </c>
      <c r="F10886">
        <v>-1.2789452038090099</v>
      </c>
      <c r="G10886">
        <v>0.200916352780239</v>
      </c>
      <c r="H10886">
        <v>0.51216371704829999</v>
      </c>
      <c r="I10886">
        <f t="shared" si="170"/>
        <v>0.69698471415669105</v>
      </c>
    </row>
    <row r="10887" spans="1:9" x14ac:dyDescent="0.25">
      <c r="A10887" t="s">
        <v>10891</v>
      </c>
      <c r="B10887" t="s">
        <v>23204</v>
      </c>
      <c r="C10887">
        <v>114.272874710445</v>
      </c>
      <c r="D10887">
        <v>-0.197573566023824</v>
      </c>
      <c r="E10887">
        <v>0.161888972391312</v>
      </c>
      <c r="F10887">
        <v>-1.22042633976486</v>
      </c>
      <c r="G10887">
        <v>0.22230329735433099</v>
      </c>
      <c r="H10887">
        <v>0.53885201573897101</v>
      </c>
      <c r="I10887">
        <f t="shared" si="170"/>
        <v>0.65305409550087257</v>
      </c>
    </row>
    <row r="10888" spans="1:9" x14ac:dyDescent="0.25">
      <c r="A10888" t="s">
        <v>10892</v>
      </c>
      <c r="B10888" t="s">
        <v>23205</v>
      </c>
      <c r="C10888">
        <v>236.75419329028099</v>
      </c>
      <c r="D10888">
        <v>0.16496576585733799</v>
      </c>
      <c r="E10888">
        <v>0.200199671941477</v>
      </c>
      <c r="F10888">
        <v>0.82400617472320903</v>
      </c>
      <c r="G10888">
        <v>0.40993604948377399</v>
      </c>
      <c r="H10888">
        <v>0.71284895902613499</v>
      </c>
      <c r="I10888">
        <f t="shared" si="170"/>
        <v>0.38728388845718559</v>
      </c>
    </row>
    <row r="10889" spans="1:9" x14ac:dyDescent="0.25">
      <c r="A10889" t="s">
        <v>10893</v>
      </c>
      <c r="B10889" t="s">
        <v>23206</v>
      </c>
      <c r="C10889">
        <v>98.162850180325506</v>
      </c>
      <c r="D10889">
        <v>2.7593935630941299E-2</v>
      </c>
      <c r="E10889">
        <v>0.214325845280458</v>
      </c>
      <c r="F10889">
        <v>0.12874758802342801</v>
      </c>
      <c r="G10889">
        <v>0.89755737893750098</v>
      </c>
      <c r="H10889">
        <v>0.96599720702837699</v>
      </c>
      <c r="I10889">
        <f t="shared" si="170"/>
        <v>4.693777833805949E-2</v>
      </c>
    </row>
    <row r="10890" spans="1:9" x14ac:dyDescent="0.25">
      <c r="A10890" t="s">
        <v>10894</v>
      </c>
      <c r="B10890" t="s">
        <v>23207</v>
      </c>
      <c r="C10890">
        <v>257.360605024547</v>
      </c>
      <c r="D10890">
        <v>-0.432832808063982</v>
      </c>
      <c r="E10890">
        <v>0.13200172987137901</v>
      </c>
      <c r="F10890">
        <v>-3.27899345323527</v>
      </c>
      <c r="G10890">
        <v>1.04178052696193E-3</v>
      </c>
      <c r="H10890">
        <v>2.9917276146720899E-2</v>
      </c>
      <c r="I10890">
        <f t="shared" si="170"/>
        <v>2.9822237646917831</v>
      </c>
    </row>
    <row r="10891" spans="1:9" x14ac:dyDescent="0.25">
      <c r="A10891" t="s">
        <v>10895</v>
      </c>
      <c r="B10891" t="s">
        <v>23208</v>
      </c>
      <c r="C10891">
        <v>421.04997624319998</v>
      </c>
      <c r="D10891">
        <v>-7.7184744118717299E-2</v>
      </c>
      <c r="E10891">
        <v>9.8629528182683293E-2</v>
      </c>
      <c r="F10891">
        <v>-0.78257237503716304</v>
      </c>
      <c r="G10891">
        <v>0.43387826901029503</v>
      </c>
      <c r="H10891">
        <v>0.72807920748570198</v>
      </c>
      <c r="I10891">
        <f t="shared" si="170"/>
        <v>0.36263210116199729</v>
      </c>
    </row>
    <row r="10892" spans="1:9" x14ac:dyDescent="0.25">
      <c r="A10892" t="s">
        <v>10896</v>
      </c>
      <c r="B10892" t="s">
        <v>23209</v>
      </c>
      <c r="C10892">
        <v>123.837171974781</v>
      </c>
      <c r="D10892">
        <v>0.13779223409696301</v>
      </c>
      <c r="E10892">
        <v>0.138708159316695</v>
      </c>
      <c r="F10892">
        <v>0.99339674591426796</v>
      </c>
      <c r="G10892">
        <v>0.320516646777673</v>
      </c>
      <c r="H10892">
        <v>0.63555186742259095</v>
      </c>
      <c r="I10892">
        <f t="shared" si="170"/>
        <v>0.49414940946516855</v>
      </c>
    </row>
    <row r="10893" spans="1:9" x14ac:dyDescent="0.25">
      <c r="A10893" t="s">
        <v>10897</v>
      </c>
      <c r="B10893" t="s">
        <v>23210</v>
      </c>
      <c r="C10893">
        <v>69.308983265474396</v>
      </c>
      <c r="D10893">
        <v>2.6283030572947098E-2</v>
      </c>
      <c r="E10893">
        <v>0.16065161509716899</v>
      </c>
      <c r="F10893">
        <v>0.16360265383606601</v>
      </c>
      <c r="G10893">
        <v>0.87004395539893098</v>
      </c>
      <c r="H10893">
        <v>0.95541860906548604</v>
      </c>
      <c r="I10893">
        <f t="shared" si="170"/>
        <v>6.0458805881397626E-2</v>
      </c>
    </row>
    <row r="10894" spans="1:9" x14ac:dyDescent="0.25">
      <c r="A10894" t="s">
        <v>10898</v>
      </c>
      <c r="B10894" t="s">
        <v>23211</v>
      </c>
      <c r="C10894">
        <v>76.063637272201802</v>
      </c>
      <c r="D10894">
        <v>0.33800117727291001</v>
      </c>
      <c r="E10894">
        <v>0.35131810441635197</v>
      </c>
      <c r="F10894">
        <v>0.96209438973956296</v>
      </c>
      <c r="G10894">
        <v>0.33600219201800502</v>
      </c>
      <c r="H10894">
        <v>0.65016106261231199</v>
      </c>
      <c r="I10894">
        <f t="shared" si="170"/>
        <v>0.47365788934164843</v>
      </c>
    </row>
    <row r="10895" spans="1:9" x14ac:dyDescent="0.25">
      <c r="A10895" t="s">
        <v>10899</v>
      </c>
      <c r="B10895" t="s">
        <v>23212</v>
      </c>
      <c r="C10895">
        <v>52.7400546620363</v>
      </c>
      <c r="D10895">
        <v>0.62058151086882796</v>
      </c>
      <c r="E10895">
        <v>0.28991169914033799</v>
      </c>
      <c r="F10895">
        <v>2.140588022867</v>
      </c>
      <c r="G10895">
        <v>3.2307275502676203E-2</v>
      </c>
      <c r="H10895">
        <v>0.205138145325445</v>
      </c>
      <c r="I10895">
        <f t="shared" si="170"/>
        <v>1.4906996648249373</v>
      </c>
    </row>
    <row r="10896" spans="1:9" x14ac:dyDescent="0.25">
      <c r="A10896" t="s">
        <v>10900</v>
      </c>
      <c r="B10896" t="s">
        <v>23213</v>
      </c>
      <c r="C10896">
        <v>63.710416214386399</v>
      </c>
      <c r="D10896">
        <v>0.10132374919749799</v>
      </c>
      <c r="E10896">
        <v>0.177373395663352</v>
      </c>
      <c r="F10896">
        <v>0.57124547240335499</v>
      </c>
      <c r="G10896">
        <v>0.56783325814176</v>
      </c>
      <c r="H10896">
        <v>0.81320797382877397</v>
      </c>
      <c r="I10896">
        <f t="shared" si="170"/>
        <v>0.24577917432434424</v>
      </c>
    </row>
    <row r="10897" spans="1:9" x14ac:dyDescent="0.25">
      <c r="A10897" t="s">
        <v>10901</v>
      </c>
      <c r="B10897" t="s">
        <v>23214</v>
      </c>
      <c r="C10897">
        <v>166.62291167524401</v>
      </c>
      <c r="D10897">
        <v>-3.4722218457799901E-2</v>
      </c>
      <c r="E10897">
        <v>0.190037328896172</v>
      </c>
      <c r="F10897">
        <v>-0.18271262103863101</v>
      </c>
      <c r="G10897">
        <v>0.85502351231194595</v>
      </c>
      <c r="H10897">
        <v>0.95052325141715899</v>
      </c>
      <c r="I10897">
        <f t="shared" si="170"/>
        <v>6.8021942433308433E-2</v>
      </c>
    </row>
    <row r="10898" spans="1:9" x14ac:dyDescent="0.25">
      <c r="A10898" t="s">
        <v>10902</v>
      </c>
      <c r="B10898" t="s">
        <v>23215</v>
      </c>
      <c r="C10898">
        <v>257.30816327414402</v>
      </c>
      <c r="D10898">
        <v>-0.21005398271315101</v>
      </c>
      <c r="E10898">
        <v>9.5886821369538702E-2</v>
      </c>
      <c r="F10898">
        <v>-2.1906449678170401</v>
      </c>
      <c r="G10898">
        <v>2.8477494366872101E-2</v>
      </c>
      <c r="H10898">
        <v>0.19284187623278901</v>
      </c>
      <c r="I10898">
        <f t="shared" si="170"/>
        <v>1.5454982253762055</v>
      </c>
    </row>
    <row r="10899" spans="1:9" x14ac:dyDescent="0.25">
      <c r="A10899" t="s">
        <v>10903</v>
      </c>
      <c r="B10899" t="s">
        <v>23216</v>
      </c>
      <c r="C10899">
        <v>367.13971105061802</v>
      </c>
      <c r="D10899">
        <v>8.5193595696147706E-2</v>
      </c>
      <c r="E10899">
        <v>8.3535854665323303E-2</v>
      </c>
      <c r="F10899">
        <v>1.01984466475462</v>
      </c>
      <c r="G10899">
        <v>0.30780213648158999</v>
      </c>
      <c r="H10899">
        <v>0.62479364169128304</v>
      </c>
      <c r="I10899">
        <f t="shared" si="170"/>
        <v>0.51172837001803906</v>
      </c>
    </row>
    <row r="10900" spans="1:9" x14ac:dyDescent="0.25">
      <c r="A10900" t="s">
        <v>10904</v>
      </c>
      <c r="B10900" t="s">
        <v>23217</v>
      </c>
      <c r="C10900">
        <v>78.927432283438407</v>
      </c>
      <c r="D10900">
        <v>0.16853255814256499</v>
      </c>
      <c r="E10900">
        <v>0.16517276922514099</v>
      </c>
      <c r="F10900">
        <v>1.0203410582336701</v>
      </c>
      <c r="G10900">
        <v>0.30756673727096601</v>
      </c>
      <c r="H10900">
        <v>0.62479364169128304</v>
      </c>
      <c r="I10900">
        <f t="shared" si="170"/>
        <v>0.51206063441282901</v>
      </c>
    </row>
    <row r="10901" spans="1:9" x14ac:dyDescent="0.25">
      <c r="A10901" t="s">
        <v>10905</v>
      </c>
      <c r="B10901" t="s">
        <v>23218</v>
      </c>
      <c r="C10901">
        <v>619.35676008731696</v>
      </c>
      <c r="D10901">
        <v>-0.325960810917586</v>
      </c>
      <c r="E10901">
        <v>0.15992605048854999</v>
      </c>
      <c r="F10901">
        <v>-2.0381970912295002</v>
      </c>
      <c r="G10901">
        <v>4.1530226293056499E-2</v>
      </c>
      <c r="H10901">
        <v>0.233136878534416</v>
      </c>
      <c r="I10901">
        <f t="shared" si="170"/>
        <v>1.381635702466862</v>
      </c>
    </row>
    <row r="10902" spans="1:9" x14ac:dyDescent="0.25">
      <c r="A10902" t="s">
        <v>10906</v>
      </c>
      <c r="B10902" t="s">
        <v>23219</v>
      </c>
      <c r="C10902">
        <v>353.19180922195</v>
      </c>
      <c r="D10902">
        <v>-0.61095386767479598</v>
      </c>
      <c r="E10902">
        <v>0.22834092033727801</v>
      </c>
      <c r="F10902">
        <v>-2.6756214644855101</v>
      </c>
      <c r="G10902">
        <v>7.4590839002443001E-3</v>
      </c>
      <c r="H10902">
        <v>9.50473958829475E-2</v>
      </c>
      <c r="I10902">
        <f t="shared" si="170"/>
        <v>2.1273145078489817</v>
      </c>
    </row>
    <row r="10903" spans="1:9" x14ac:dyDescent="0.25">
      <c r="A10903" t="s">
        <v>10907</v>
      </c>
      <c r="B10903" t="s">
        <v>23220</v>
      </c>
      <c r="C10903">
        <v>204.52477225238999</v>
      </c>
      <c r="D10903">
        <v>-0.25805551873829602</v>
      </c>
      <c r="E10903">
        <v>0.15994112977373401</v>
      </c>
      <c r="F10903">
        <v>-1.6134406397113901</v>
      </c>
      <c r="G10903">
        <v>0.106648809892119</v>
      </c>
      <c r="H10903">
        <v>0.37740569657975198</v>
      </c>
      <c r="I10903">
        <f t="shared" si="170"/>
        <v>0.97204398653587842</v>
      </c>
    </row>
    <row r="10904" spans="1:9" x14ac:dyDescent="0.25">
      <c r="A10904" t="s">
        <v>10908</v>
      </c>
      <c r="B10904" t="s">
        <v>23221</v>
      </c>
      <c r="C10904">
        <v>826.075400688164</v>
      </c>
      <c r="D10904">
        <v>0.19362222239059301</v>
      </c>
      <c r="E10904">
        <v>0.13836173946637301</v>
      </c>
      <c r="F10904">
        <v>1.39939135730258</v>
      </c>
      <c r="G10904">
        <v>0.16169565718777101</v>
      </c>
      <c r="H10904">
        <v>0.46385205906514299</v>
      </c>
      <c r="I10904">
        <f t="shared" si="170"/>
        <v>0.79130164419201943</v>
      </c>
    </row>
    <row r="10905" spans="1:9" x14ac:dyDescent="0.25">
      <c r="A10905" t="s">
        <v>10909</v>
      </c>
      <c r="B10905" t="s">
        <v>23222</v>
      </c>
      <c r="C10905">
        <v>2118.9226881617001</v>
      </c>
      <c r="D10905">
        <v>5.2857726133064699E-2</v>
      </c>
      <c r="E10905">
        <v>0.18891956406645299</v>
      </c>
      <c r="F10905">
        <v>0.27978958343600602</v>
      </c>
      <c r="G10905">
        <v>0.779638943878732</v>
      </c>
      <c r="H10905">
        <v>0.91833582510981104</v>
      </c>
      <c r="I10905">
        <f t="shared" si="170"/>
        <v>0.10810647549436575</v>
      </c>
    </row>
    <row r="10906" spans="1:9" x14ac:dyDescent="0.25">
      <c r="A10906" t="s">
        <v>10910</v>
      </c>
      <c r="B10906" t="s">
        <v>23223</v>
      </c>
      <c r="C10906">
        <v>447.98286598298301</v>
      </c>
      <c r="D10906">
        <v>-2.7388855113276499E-2</v>
      </c>
      <c r="E10906">
        <v>0.111725538451319</v>
      </c>
      <c r="F10906">
        <v>-0.24514408695564699</v>
      </c>
      <c r="G10906">
        <v>0.80634486768783997</v>
      </c>
      <c r="H10906">
        <v>0.93284963474317495</v>
      </c>
      <c r="I10906">
        <f t="shared" si="170"/>
        <v>9.3479173950978392E-2</v>
      </c>
    </row>
    <row r="10907" spans="1:9" x14ac:dyDescent="0.25">
      <c r="A10907" t="s">
        <v>10911</v>
      </c>
      <c r="B10907" t="s">
        <v>23224</v>
      </c>
      <c r="C10907">
        <v>720.38866746172505</v>
      </c>
      <c r="D10907">
        <v>0.120705647739752</v>
      </c>
      <c r="E10907">
        <v>0.128405500970696</v>
      </c>
      <c r="F10907">
        <v>0.94003486476251896</v>
      </c>
      <c r="G10907">
        <v>0.34719967734875201</v>
      </c>
      <c r="H10907">
        <v>0.65970615640575503</v>
      </c>
      <c r="I10907">
        <f t="shared" si="170"/>
        <v>0.45942068708345379</v>
      </c>
    </row>
    <row r="10908" spans="1:9" x14ac:dyDescent="0.25">
      <c r="A10908" t="s">
        <v>10912</v>
      </c>
      <c r="B10908" t="s">
        <v>23225</v>
      </c>
      <c r="C10908">
        <v>191.08051369651301</v>
      </c>
      <c r="D10908">
        <v>-0.43621128454282698</v>
      </c>
      <c r="E10908">
        <v>0.28111822629551703</v>
      </c>
      <c r="F10908">
        <v>-1.5517004723993699</v>
      </c>
      <c r="G10908">
        <v>0.12073390962057499</v>
      </c>
      <c r="H10908">
        <v>0.40196790984726599</v>
      </c>
      <c r="I10908">
        <f t="shared" si="170"/>
        <v>0.91817073576173547</v>
      </c>
    </row>
    <row r="10909" spans="1:9" x14ac:dyDescent="0.25">
      <c r="A10909" t="s">
        <v>10913</v>
      </c>
      <c r="B10909" t="s">
        <v>23226</v>
      </c>
      <c r="C10909">
        <v>648.15947527272795</v>
      </c>
      <c r="D10909">
        <v>1.8682204123751E-2</v>
      </c>
      <c r="E10909">
        <v>0.12825109416022101</v>
      </c>
      <c r="F10909">
        <v>0.14566896482311401</v>
      </c>
      <c r="G10909">
        <v>0.88418272246808804</v>
      </c>
      <c r="H10909">
        <v>0.961005143503042</v>
      </c>
      <c r="I10909">
        <f t="shared" si="170"/>
        <v>5.3457975756860357E-2</v>
      </c>
    </row>
    <row r="10910" spans="1:9" x14ac:dyDescent="0.25">
      <c r="A10910" t="s">
        <v>10914</v>
      </c>
      <c r="B10910" t="s">
        <v>23227</v>
      </c>
      <c r="C10910">
        <v>544.32893824371399</v>
      </c>
      <c r="D10910">
        <v>0.18151484520955199</v>
      </c>
      <c r="E10910">
        <v>0.27917654590732999</v>
      </c>
      <c r="F10910">
        <v>0.65017942184084698</v>
      </c>
      <c r="G10910">
        <v>0.51557633177963302</v>
      </c>
      <c r="H10910">
        <v>0.78218807685159297</v>
      </c>
      <c r="I10910">
        <f t="shared" si="170"/>
        <v>0.28770702772948281</v>
      </c>
    </row>
    <row r="10911" spans="1:9" x14ac:dyDescent="0.25">
      <c r="A10911" t="s">
        <v>10915</v>
      </c>
      <c r="B10911" t="s">
        <v>23228</v>
      </c>
      <c r="C10911">
        <v>5484.4198452016399</v>
      </c>
      <c r="D10911">
        <v>3.7812560566844802E-2</v>
      </c>
      <c r="E10911">
        <v>8.5134363114368006E-2</v>
      </c>
      <c r="F10911">
        <v>0.44415156446343701</v>
      </c>
      <c r="G10911">
        <v>0.65693300794907605</v>
      </c>
      <c r="H10911">
        <v>0.86123295286184898</v>
      </c>
      <c r="I10911">
        <f t="shared" si="170"/>
        <v>0.18247891622632376</v>
      </c>
    </row>
    <row r="10912" spans="1:9" x14ac:dyDescent="0.25">
      <c r="A10912" t="s">
        <v>10916</v>
      </c>
      <c r="B10912" t="s">
        <v>23229</v>
      </c>
      <c r="C10912">
        <v>430.49829498718998</v>
      </c>
      <c r="D10912">
        <v>0.25561518245451298</v>
      </c>
      <c r="E10912">
        <v>0.18087741344865299</v>
      </c>
      <c r="F10912">
        <v>1.4131956974665301</v>
      </c>
      <c r="G10912">
        <v>0.15759819126657901</v>
      </c>
      <c r="H10912">
        <v>0.45703104560762298</v>
      </c>
      <c r="I10912">
        <f t="shared" si="170"/>
        <v>0.80244877115770474</v>
      </c>
    </row>
    <row r="10913" spans="1:9" x14ac:dyDescent="0.25">
      <c r="A10913" t="s">
        <v>10917</v>
      </c>
      <c r="B10913" t="s">
        <v>23230</v>
      </c>
      <c r="C10913">
        <v>532.38415582839002</v>
      </c>
      <c r="D10913">
        <v>0.38270791599352499</v>
      </c>
      <c r="E10913">
        <v>0.329824400154411</v>
      </c>
      <c r="F10913">
        <v>1.1603383976878501</v>
      </c>
      <c r="G10913">
        <v>0.245911056968979</v>
      </c>
      <c r="H10913">
        <v>0.56405734251149797</v>
      </c>
      <c r="I10913">
        <f t="shared" si="170"/>
        <v>0.60922194351562964</v>
      </c>
    </row>
    <row r="10914" spans="1:9" x14ac:dyDescent="0.25">
      <c r="A10914" t="s">
        <v>10918</v>
      </c>
      <c r="B10914" t="s">
        <v>23231</v>
      </c>
      <c r="C10914">
        <v>52.281366814092699</v>
      </c>
      <c r="D10914">
        <v>3.7374125598654703E-2</v>
      </c>
      <c r="E10914">
        <v>0.36690691629173799</v>
      </c>
      <c r="F10914">
        <v>0.101862690342249</v>
      </c>
      <c r="G10914">
        <v>0.91886566466664599</v>
      </c>
      <c r="H10914">
        <v>0.97202695426774499</v>
      </c>
      <c r="I10914">
        <f t="shared" si="170"/>
        <v>3.6747976490316046E-2</v>
      </c>
    </row>
    <row r="10915" spans="1:9" x14ac:dyDescent="0.25">
      <c r="A10915" t="s">
        <v>10919</v>
      </c>
      <c r="B10915" t="s">
        <v>23232</v>
      </c>
      <c r="C10915">
        <v>129.80375353750401</v>
      </c>
      <c r="D10915">
        <v>0.19280305504714701</v>
      </c>
      <c r="E10915">
        <v>0.193234559057678</v>
      </c>
      <c r="F10915">
        <v>0.99776694183154901</v>
      </c>
      <c r="G10915">
        <v>0.31839238386655999</v>
      </c>
      <c r="H10915">
        <v>0.63472430901209298</v>
      </c>
      <c r="I10915">
        <f t="shared" si="170"/>
        <v>0.4970373293900423</v>
      </c>
    </row>
    <row r="10916" spans="1:9" x14ac:dyDescent="0.25">
      <c r="A10916" t="s">
        <v>10920</v>
      </c>
      <c r="B10916" t="s">
        <v>23233</v>
      </c>
      <c r="C10916">
        <v>58.293199831754897</v>
      </c>
      <c r="D10916">
        <v>-0.34558750382541298</v>
      </c>
      <c r="E10916">
        <v>0.25883479585380498</v>
      </c>
      <c r="F10916">
        <v>-1.33516632756211</v>
      </c>
      <c r="G10916">
        <v>0.181821914885163</v>
      </c>
      <c r="H10916">
        <v>0.49164135071647502</v>
      </c>
      <c r="I10916">
        <f t="shared" si="170"/>
        <v>0.74035377270863489</v>
      </c>
    </row>
    <row r="10917" spans="1:9" x14ac:dyDescent="0.25">
      <c r="A10917" t="s">
        <v>10921</v>
      </c>
      <c r="B10917" t="s">
        <v>23234</v>
      </c>
      <c r="C10917">
        <v>375.06901330375803</v>
      </c>
      <c r="D10917">
        <v>-0.25980449259761901</v>
      </c>
      <c r="E10917">
        <v>9.6731047945235696E-2</v>
      </c>
      <c r="F10917">
        <v>-2.6858438744994002</v>
      </c>
      <c r="G10917">
        <v>7.2346885596559296E-3</v>
      </c>
      <c r="H10917">
        <v>9.3875242807028497E-2</v>
      </c>
      <c r="I10917">
        <f t="shared" si="170"/>
        <v>2.1405801597397067</v>
      </c>
    </row>
    <row r="10918" spans="1:9" x14ac:dyDescent="0.25">
      <c r="A10918" t="s">
        <v>10922</v>
      </c>
      <c r="B10918" t="s">
        <v>23235</v>
      </c>
      <c r="C10918">
        <v>105.236326681265</v>
      </c>
      <c r="D10918">
        <v>0.108619912423987</v>
      </c>
      <c r="E10918">
        <v>0.217263401619361</v>
      </c>
      <c r="F10918">
        <v>0.499945741502685</v>
      </c>
      <c r="G10918">
        <v>0.61711328304137103</v>
      </c>
      <c r="H10918">
        <v>0.83820082765482595</v>
      </c>
      <c r="I10918">
        <f t="shared" si="170"/>
        <v>0.20963510552292483</v>
      </c>
    </row>
    <row r="10919" spans="1:9" x14ac:dyDescent="0.25">
      <c r="A10919" t="s">
        <v>10923</v>
      </c>
      <c r="B10919" t="s">
        <v>23236</v>
      </c>
      <c r="C10919">
        <v>735.30974912483396</v>
      </c>
      <c r="D10919">
        <v>-0.21440878883588901</v>
      </c>
      <c r="E10919">
        <v>0.30341293080960602</v>
      </c>
      <c r="F10919">
        <v>-0.70665672772671795</v>
      </c>
      <c r="G10919">
        <v>0.47977982680508002</v>
      </c>
      <c r="H10919">
        <v>0.75792608807053496</v>
      </c>
      <c r="I10919">
        <f t="shared" si="170"/>
        <v>0.31895801666710788</v>
      </c>
    </row>
    <row r="10920" spans="1:9" x14ac:dyDescent="0.25">
      <c r="A10920" t="s">
        <v>10924</v>
      </c>
      <c r="B10920" t="s">
        <v>23237</v>
      </c>
      <c r="C10920">
        <v>75.412420041807394</v>
      </c>
      <c r="D10920">
        <v>0.46243120949628203</v>
      </c>
      <c r="E10920">
        <v>0.41159783074884998</v>
      </c>
      <c r="F10920">
        <v>1.1235025428947201</v>
      </c>
      <c r="G10920">
        <v>0.26122412120967697</v>
      </c>
      <c r="H10920">
        <v>0.580840714519406</v>
      </c>
      <c r="I10920">
        <f t="shared" si="170"/>
        <v>0.58298672316807498</v>
      </c>
    </row>
    <row r="10921" spans="1:9" x14ac:dyDescent="0.25">
      <c r="A10921" t="s">
        <v>10925</v>
      </c>
      <c r="B10921" t="s">
        <v>23238</v>
      </c>
      <c r="C10921">
        <v>3467.6230712632901</v>
      </c>
      <c r="D10921">
        <v>-6.6231256021619098E-2</v>
      </c>
      <c r="E10921">
        <v>6.4875332270643904E-2</v>
      </c>
      <c r="F10921">
        <v>-1.0209004517359299</v>
      </c>
      <c r="G10921">
        <v>0.30730160510257198</v>
      </c>
      <c r="H10921">
        <v>0.62466540375427104</v>
      </c>
      <c r="I10921">
        <f t="shared" si="170"/>
        <v>0.51243517132393623</v>
      </c>
    </row>
    <row r="10922" spans="1:9" x14ac:dyDescent="0.25">
      <c r="A10922" t="s">
        <v>10926</v>
      </c>
      <c r="B10922" t="s">
        <v>23239</v>
      </c>
      <c r="C10922">
        <v>3294.6020099285602</v>
      </c>
      <c r="D10922">
        <v>1.56216050804084E-3</v>
      </c>
      <c r="E10922">
        <v>0.14383826801522301</v>
      </c>
      <c r="F10922">
        <v>1.0860534749177499E-2</v>
      </c>
      <c r="G10922">
        <v>0.99133471734867296</v>
      </c>
      <c r="H10922">
        <v>0.99699856245268903</v>
      </c>
      <c r="I10922">
        <f t="shared" si="170"/>
        <v>3.7796842091083805E-3</v>
      </c>
    </row>
    <row r="10923" spans="1:9" x14ac:dyDescent="0.25">
      <c r="A10923" t="s">
        <v>10927</v>
      </c>
      <c r="B10923" t="s">
        <v>23240</v>
      </c>
      <c r="C10923">
        <v>132.81618955605799</v>
      </c>
      <c r="D10923">
        <v>-4.91563093289235E-3</v>
      </c>
      <c r="E10923">
        <v>0.18158892828359499</v>
      </c>
      <c r="F10923">
        <v>-2.7070102672864499E-2</v>
      </c>
      <c r="G10923">
        <v>0.97840382062921105</v>
      </c>
      <c r="H10923">
        <v>0.99233614929567404</v>
      </c>
      <c r="I10923">
        <f t="shared" si="170"/>
        <v>9.4818600652459666E-3</v>
      </c>
    </row>
    <row r="10924" spans="1:9" x14ac:dyDescent="0.25">
      <c r="A10924" t="s">
        <v>10928</v>
      </c>
      <c r="B10924" t="s">
        <v>23241</v>
      </c>
      <c r="C10924">
        <v>4421.0167071488904</v>
      </c>
      <c r="D10924">
        <v>-6.0030902526027601E-2</v>
      </c>
      <c r="E10924">
        <v>0.176083696409992</v>
      </c>
      <c r="F10924">
        <v>-0.340922548480877</v>
      </c>
      <c r="G10924">
        <v>0.733161889401307</v>
      </c>
      <c r="H10924">
        <v>0.89837120139249205</v>
      </c>
      <c r="I10924">
        <f t="shared" si="170"/>
        <v>0.13480011825003199</v>
      </c>
    </row>
    <row r="10925" spans="1:9" x14ac:dyDescent="0.25">
      <c r="A10925" t="s">
        <v>10929</v>
      </c>
      <c r="B10925" t="s">
        <v>23242</v>
      </c>
      <c r="C10925">
        <v>437.59812580561299</v>
      </c>
      <c r="D10925">
        <v>0.133142400469029</v>
      </c>
      <c r="E10925">
        <v>0.56451605176965802</v>
      </c>
      <c r="F10925">
        <v>0.235852284539387</v>
      </c>
      <c r="G10925">
        <v>0.81354729517493396</v>
      </c>
      <c r="H10925">
        <v>0.93632854064335302</v>
      </c>
      <c r="I10925">
        <f t="shared" si="170"/>
        <v>8.9617194495480751E-2</v>
      </c>
    </row>
    <row r="10926" spans="1:9" x14ac:dyDescent="0.25">
      <c r="A10926" t="s">
        <v>10930</v>
      </c>
      <c r="B10926" t="s">
        <v>23243</v>
      </c>
      <c r="C10926">
        <v>356.42135924759998</v>
      </c>
      <c r="D10926">
        <v>0.113104156818264</v>
      </c>
      <c r="E10926">
        <v>0.219875337060677</v>
      </c>
      <c r="F10926">
        <v>0.51440128906795901</v>
      </c>
      <c r="G10926">
        <v>0.60697145818262699</v>
      </c>
      <c r="H10926">
        <v>0.83225847715491497</v>
      </c>
      <c r="I10926">
        <f t="shared" si="170"/>
        <v>0.21683173041605067</v>
      </c>
    </row>
    <row r="10927" spans="1:9" x14ac:dyDescent="0.25">
      <c r="A10927" t="s">
        <v>10931</v>
      </c>
      <c r="B10927" t="s">
        <v>23244</v>
      </c>
      <c r="C10927">
        <v>653.87821547852297</v>
      </c>
      <c r="D10927">
        <v>-8.4255732040892498E-2</v>
      </c>
      <c r="E10927">
        <v>0.138168513925019</v>
      </c>
      <c r="F10927">
        <v>-0.60980414167743302</v>
      </c>
      <c r="G10927">
        <v>0.54199155761922202</v>
      </c>
      <c r="H10927">
        <v>0.79866299605166902</v>
      </c>
      <c r="I10927">
        <f t="shared" si="170"/>
        <v>0.26600747823641285</v>
      </c>
    </row>
    <row r="10928" spans="1:9" x14ac:dyDescent="0.25">
      <c r="A10928" t="s">
        <v>10932</v>
      </c>
      <c r="B10928" t="s">
        <v>23245</v>
      </c>
      <c r="C10928">
        <v>57.621045185095397</v>
      </c>
      <c r="D10928">
        <v>0.174996546153634</v>
      </c>
      <c r="E10928">
        <v>0.248070965979653</v>
      </c>
      <c r="F10928">
        <v>0.70542937365748304</v>
      </c>
      <c r="G10928">
        <v>0.48054306959821402</v>
      </c>
      <c r="H10928">
        <v>0.75825991850290497</v>
      </c>
      <c r="I10928">
        <f t="shared" si="170"/>
        <v>0.31826768177153103</v>
      </c>
    </row>
    <row r="10929" spans="1:9" x14ac:dyDescent="0.25">
      <c r="A10929" t="s">
        <v>10933</v>
      </c>
      <c r="B10929" t="s">
        <v>23246</v>
      </c>
      <c r="C10929">
        <v>1889.9949592231401</v>
      </c>
      <c r="D10929">
        <v>0.31488502951012098</v>
      </c>
      <c r="E10929">
        <v>0.18560964193934201</v>
      </c>
      <c r="F10929">
        <v>1.69649068992346</v>
      </c>
      <c r="G10929">
        <v>8.9792991833007402E-2</v>
      </c>
      <c r="H10929">
        <v>0.34670882224126298</v>
      </c>
      <c r="I10929">
        <f t="shared" si="170"/>
        <v>1.0467575578429837</v>
      </c>
    </row>
    <row r="10930" spans="1:9" x14ac:dyDescent="0.25">
      <c r="A10930" t="s">
        <v>10934</v>
      </c>
      <c r="B10930" t="s">
        <v>23247</v>
      </c>
      <c r="C10930">
        <v>624.855532758104</v>
      </c>
      <c r="D10930">
        <v>9.7454882094543893E-2</v>
      </c>
      <c r="E10930">
        <v>8.14250755524972E-2</v>
      </c>
      <c r="F10930">
        <v>1.1968657251255701</v>
      </c>
      <c r="G10930">
        <v>0.23135889540936999</v>
      </c>
      <c r="H10930">
        <v>0.54939377707347303</v>
      </c>
      <c r="I10930">
        <f t="shared" si="170"/>
        <v>0.63571379785876747</v>
      </c>
    </row>
    <row r="10931" spans="1:9" x14ac:dyDescent="0.25">
      <c r="A10931" t="s">
        <v>10935</v>
      </c>
      <c r="B10931" t="s">
        <v>23248</v>
      </c>
      <c r="C10931">
        <v>122.233543638819</v>
      </c>
      <c r="D10931">
        <v>7.8697788036477506E-2</v>
      </c>
      <c r="E10931">
        <v>0.12753117695772401</v>
      </c>
      <c r="F10931">
        <v>0.61708666001385404</v>
      </c>
      <c r="G10931">
        <v>0.53717756711438103</v>
      </c>
      <c r="H10931">
        <v>0.79575642966859805</v>
      </c>
      <c r="I10931">
        <f t="shared" si="170"/>
        <v>0.26988213204550537</v>
      </c>
    </row>
    <row r="10932" spans="1:9" x14ac:dyDescent="0.25">
      <c r="A10932" t="s">
        <v>10936</v>
      </c>
      <c r="B10932" t="s">
        <v>23249</v>
      </c>
      <c r="C10932">
        <v>176.93760817278101</v>
      </c>
      <c r="D10932">
        <v>-0.106844009997284</v>
      </c>
      <c r="E10932">
        <v>0.22448140657812399</v>
      </c>
      <c r="F10932">
        <v>-0.475959286009284</v>
      </c>
      <c r="G10932">
        <v>0.63410338388616205</v>
      </c>
      <c r="H10932">
        <v>0.84836285518407095</v>
      </c>
      <c r="I10932">
        <f t="shared" si="170"/>
        <v>0.1978399291988352</v>
      </c>
    </row>
    <row r="10933" spans="1:9" x14ac:dyDescent="0.25">
      <c r="A10933" t="s">
        <v>10937</v>
      </c>
      <c r="B10933" t="s">
        <v>23250</v>
      </c>
      <c r="C10933">
        <v>266.388043915396</v>
      </c>
      <c r="D10933">
        <v>-6.2201345513676603E-3</v>
      </c>
      <c r="E10933">
        <v>0.35877200376729701</v>
      </c>
      <c r="F10933">
        <v>-1.7337290775347399E-2</v>
      </c>
      <c r="G10933">
        <v>0.98616753633179999</v>
      </c>
      <c r="H10933">
        <v>0.995324237053692</v>
      </c>
      <c r="I10933">
        <f t="shared" si="170"/>
        <v>6.0492981180206573E-3</v>
      </c>
    </row>
    <row r="10934" spans="1:9" x14ac:dyDescent="0.25">
      <c r="A10934" t="s">
        <v>10938</v>
      </c>
      <c r="B10934" t="s">
        <v>23251</v>
      </c>
      <c r="C10934">
        <v>2131.4364278049102</v>
      </c>
      <c r="D10934">
        <v>-0.92521021375329404</v>
      </c>
      <c r="E10934">
        <v>0.256363653603638</v>
      </c>
      <c r="F10934">
        <v>-3.6089757683971602</v>
      </c>
      <c r="G10934">
        <v>3.0740831916434698E-4</v>
      </c>
      <c r="H10934">
        <v>1.3774128395429399E-2</v>
      </c>
      <c r="I10934">
        <f t="shared" si="170"/>
        <v>3.5122843836863651</v>
      </c>
    </row>
    <row r="10935" spans="1:9" x14ac:dyDescent="0.25">
      <c r="A10935" t="s">
        <v>10939</v>
      </c>
      <c r="B10935" t="s">
        <v>23252</v>
      </c>
      <c r="C10935">
        <v>913.83480552240303</v>
      </c>
      <c r="D10935">
        <v>-9.02121650913979E-2</v>
      </c>
      <c r="E10935">
        <v>0.13082194439369299</v>
      </c>
      <c r="F10935">
        <v>-0.68957976056306702</v>
      </c>
      <c r="G10935">
        <v>0.49045849882456</v>
      </c>
      <c r="H10935">
        <v>0.765087938032186</v>
      </c>
      <c r="I10935">
        <f t="shared" si="170"/>
        <v>0.30939773546858423</v>
      </c>
    </row>
    <row r="10936" spans="1:9" x14ac:dyDescent="0.25">
      <c r="A10936" t="s">
        <v>10940</v>
      </c>
      <c r="B10936" t="s">
        <v>23253</v>
      </c>
      <c r="C10936">
        <v>900.59726929650799</v>
      </c>
      <c r="D10936">
        <v>-0.434973387509275</v>
      </c>
      <c r="E10936">
        <v>0.124385204646282</v>
      </c>
      <c r="F10936">
        <v>-3.4969865487316101</v>
      </c>
      <c r="G10936">
        <v>4.7054555793709301E-4</v>
      </c>
      <c r="H10936">
        <v>1.8231878400710499E-2</v>
      </c>
      <c r="I10936">
        <f t="shared" si="170"/>
        <v>3.3273983220712782</v>
      </c>
    </row>
    <row r="10937" spans="1:9" x14ac:dyDescent="0.25">
      <c r="A10937" t="s">
        <v>10941</v>
      </c>
      <c r="B10937" t="s">
        <v>23254</v>
      </c>
      <c r="C10937">
        <v>1098.2873334533899</v>
      </c>
      <c r="D10937">
        <v>-2.9715163492584701E-2</v>
      </c>
      <c r="E10937">
        <v>9.4151323482203494E-2</v>
      </c>
      <c r="F10937">
        <v>-0.315610682819573</v>
      </c>
      <c r="G10937">
        <v>0.75229802813448299</v>
      </c>
      <c r="H10937">
        <v>0.90550928526306196</v>
      </c>
      <c r="I10937">
        <f t="shared" si="170"/>
        <v>0.12361007651849075</v>
      </c>
    </row>
    <row r="10938" spans="1:9" x14ac:dyDescent="0.25">
      <c r="A10938" t="s">
        <v>10942</v>
      </c>
      <c r="B10938" t="s">
        <v>23255</v>
      </c>
      <c r="C10938">
        <v>372.65635961625497</v>
      </c>
      <c r="D10938">
        <v>-0.25629398640864598</v>
      </c>
      <c r="E10938">
        <v>0.16960760453430501</v>
      </c>
      <c r="F10938">
        <v>-1.51109961792313</v>
      </c>
      <c r="G10938">
        <v>0.130763072052064</v>
      </c>
      <c r="H10938">
        <v>0.418727280100189</v>
      </c>
      <c r="I10938">
        <f t="shared" si="170"/>
        <v>0.8835148849746044</v>
      </c>
    </row>
    <row r="10939" spans="1:9" x14ac:dyDescent="0.25">
      <c r="A10939" t="s">
        <v>10943</v>
      </c>
      <c r="B10939" t="s">
        <v>23256</v>
      </c>
      <c r="C10939">
        <v>405.71868644192801</v>
      </c>
      <c r="D10939">
        <v>-0.66157752885821697</v>
      </c>
      <c r="E10939">
        <v>0.72328733082366703</v>
      </c>
      <c r="F10939">
        <v>-0.91468148364333202</v>
      </c>
      <c r="G10939">
        <v>0.36035886774844</v>
      </c>
      <c r="H10939">
        <v>0.67044269491110897</v>
      </c>
      <c r="I10939">
        <f t="shared" si="170"/>
        <v>0.44326478630933025</v>
      </c>
    </row>
    <row r="10940" spans="1:9" x14ac:dyDescent="0.25">
      <c r="A10940" t="s">
        <v>10944</v>
      </c>
      <c r="B10940" t="s">
        <v>23257</v>
      </c>
      <c r="C10940">
        <v>268.098116711893</v>
      </c>
      <c r="D10940">
        <v>4.7090501860889797E-2</v>
      </c>
      <c r="E10940">
        <v>0.13299117024030399</v>
      </c>
      <c r="F10940">
        <v>0.354087431336993</v>
      </c>
      <c r="G10940">
        <v>0.72327336104106699</v>
      </c>
      <c r="H10940">
        <v>0.89249978631799098</v>
      </c>
      <c r="I10940">
        <f t="shared" si="170"/>
        <v>0.14069753015508629</v>
      </c>
    </row>
    <row r="10941" spans="1:9" x14ac:dyDescent="0.25">
      <c r="A10941" t="s">
        <v>10945</v>
      </c>
      <c r="B10941" t="s">
        <v>23258</v>
      </c>
      <c r="C10941">
        <v>127.291331941235</v>
      </c>
      <c r="D10941">
        <v>-0.41221734425543699</v>
      </c>
      <c r="E10941">
        <v>0.16327358822884899</v>
      </c>
      <c r="F10941">
        <v>-2.5247031606707999</v>
      </c>
      <c r="G10941">
        <v>1.1579605237857799E-2</v>
      </c>
      <c r="H10941">
        <v>0.117920574992466</v>
      </c>
      <c r="I10941">
        <f t="shared" si="170"/>
        <v>1.9363062459576617</v>
      </c>
    </row>
    <row r="10942" spans="1:9" x14ac:dyDescent="0.25">
      <c r="A10942" t="s">
        <v>10946</v>
      </c>
      <c r="B10942" t="s">
        <v>23259</v>
      </c>
      <c r="C10942">
        <v>224.899176880949</v>
      </c>
      <c r="D10942">
        <v>-0.20115802833714699</v>
      </c>
      <c r="E10942">
        <v>0.17356225382017301</v>
      </c>
      <c r="F10942">
        <v>-1.1589964056676001</v>
      </c>
      <c r="G10942">
        <v>0.246457650152828</v>
      </c>
      <c r="H10942">
        <v>0.564785412903692</v>
      </c>
      <c r="I10942">
        <f t="shared" si="170"/>
        <v>0.60825769661011431</v>
      </c>
    </row>
    <row r="10943" spans="1:9" x14ac:dyDescent="0.25">
      <c r="A10943" t="s">
        <v>10947</v>
      </c>
      <c r="B10943" t="s">
        <v>23260</v>
      </c>
      <c r="C10943">
        <v>59.502408478270702</v>
      </c>
      <c r="D10943">
        <v>-0.18683056117251601</v>
      </c>
      <c r="E10943">
        <v>0.186522744026001</v>
      </c>
      <c r="F10943">
        <v>-1.00165029282687</v>
      </c>
      <c r="G10943">
        <v>0.31651252175978201</v>
      </c>
      <c r="H10943">
        <v>0.63292231306784097</v>
      </c>
      <c r="I10943">
        <f t="shared" si="170"/>
        <v>0.49960910389747953</v>
      </c>
    </row>
    <row r="10944" spans="1:9" x14ac:dyDescent="0.25">
      <c r="A10944" t="s">
        <v>10948</v>
      </c>
      <c r="B10944" t="s">
        <v>23261</v>
      </c>
      <c r="C10944">
        <v>1013.55297205597</v>
      </c>
      <c r="D10944">
        <v>0.32281601671362198</v>
      </c>
      <c r="E10944">
        <v>0.42497751014447099</v>
      </c>
      <c r="F10944">
        <v>0.75960729452219899</v>
      </c>
      <c r="G10944">
        <v>0.447489357563924</v>
      </c>
      <c r="H10944">
        <v>0.73658432724731804</v>
      </c>
      <c r="I10944">
        <f t="shared" si="170"/>
        <v>0.34921728885359382</v>
      </c>
    </row>
    <row r="10945" spans="1:9" x14ac:dyDescent="0.25">
      <c r="A10945" t="s">
        <v>10949</v>
      </c>
      <c r="B10945" t="s">
        <v>23262</v>
      </c>
      <c r="C10945">
        <v>3763.1491376767299</v>
      </c>
      <c r="D10945">
        <v>0.24348090415278301</v>
      </c>
      <c r="E10945">
        <v>7.5533144267509705E-2</v>
      </c>
      <c r="F10945">
        <v>3.2234975322947701</v>
      </c>
      <c r="G10945">
        <v>1.2663538963328001E-3</v>
      </c>
      <c r="H10945">
        <v>3.4219326119764901E-2</v>
      </c>
      <c r="I10945">
        <f t="shared" si="170"/>
        <v>2.8974449090527861</v>
      </c>
    </row>
    <row r="10946" spans="1:9" x14ac:dyDescent="0.25">
      <c r="A10946" t="s">
        <v>10950</v>
      </c>
      <c r="B10946" t="s">
        <v>23263</v>
      </c>
      <c r="C10946">
        <v>82.482360630335194</v>
      </c>
      <c r="D10946">
        <v>0.69839581722197197</v>
      </c>
      <c r="E10946">
        <v>0.19818233568003299</v>
      </c>
      <c r="F10946">
        <v>3.5240063894974898</v>
      </c>
      <c r="G10946">
        <v>4.2507399871075498E-4</v>
      </c>
      <c r="H10946">
        <v>1.7116868667039001E-2</v>
      </c>
      <c r="I10946">
        <f t="shared" si="170"/>
        <v>3.3715354595160587</v>
      </c>
    </row>
    <row r="10947" spans="1:9" x14ac:dyDescent="0.25">
      <c r="A10947" t="s">
        <v>10951</v>
      </c>
      <c r="B10947" t="s">
        <v>23264</v>
      </c>
      <c r="C10947">
        <v>229.80172023045799</v>
      </c>
      <c r="D10947">
        <v>-0.18162322325984301</v>
      </c>
      <c r="E10947">
        <v>0.255187079369044</v>
      </c>
      <c r="F10947">
        <v>-0.71172578058775804</v>
      </c>
      <c r="G10947">
        <v>0.47663460005721298</v>
      </c>
      <c r="H10947">
        <v>0.75547871647864495</v>
      </c>
      <c r="I10947">
        <f t="shared" ref="I10947:I11010" si="171">-LOG(G10947)</f>
        <v>0.32181443435947704</v>
      </c>
    </row>
    <row r="10948" spans="1:9" x14ac:dyDescent="0.25">
      <c r="A10948" t="s">
        <v>10952</v>
      </c>
      <c r="B10948" t="s">
        <v>23265</v>
      </c>
      <c r="C10948">
        <v>1114.8588403152501</v>
      </c>
      <c r="D10948">
        <v>-0.37162482971368099</v>
      </c>
      <c r="E10948">
        <v>0.102299977414997</v>
      </c>
      <c r="F10948">
        <v>-3.63269708463497</v>
      </c>
      <c r="G10948">
        <v>2.8047420435877801E-4</v>
      </c>
      <c r="H10948">
        <v>1.3140696373037501E-2</v>
      </c>
      <c r="I10948">
        <f t="shared" si="171"/>
        <v>3.5521070752983661</v>
      </c>
    </row>
    <row r="10949" spans="1:9" x14ac:dyDescent="0.25">
      <c r="A10949" t="s">
        <v>10953</v>
      </c>
      <c r="B10949" t="s">
        <v>23266</v>
      </c>
      <c r="C10949">
        <v>575.03200421679401</v>
      </c>
      <c r="D10949">
        <v>0.224629954070028</v>
      </c>
      <c r="E10949">
        <v>0.123404100632337</v>
      </c>
      <c r="F10949">
        <v>1.82027949572987</v>
      </c>
      <c r="G10949">
        <v>6.8716452276417997E-2</v>
      </c>
      <c r="H10949">
        <v>0.30358070771611001</v>
      </c>
      <c r="I10949">
        <f t="shared" si="171"/>
        <v>1.1629392705468335</v>
      </c>
    </row>
    <row r="10950" spans="1:9" x14ac:dyDescent="0.25">
      <c r="A10950" t="s">
        <v>10954</v>
      </c>
      <c r="B10950" t="s">
        <v>23267</v>
      </c>
      <c r="C10950">
        <v>203.54705632435699</v>
      </c>
      <c r="D10950">
        <v>0.12584805991113901</v>
      </c>
      <c r="E10950">
        <v>0.31641209059522202</v>
      </c>
      <c r="F10950">
        <v>0.39773467465923601</v>
      </c>
      <c r="G10950">
        <v>0.69082577488246</v>
      </c>
      <c r="H10950">
        <v>0.875901852322991</v>
      </c>
      <c r="I10950">
        <f t="shared" si="171"/>
        <v>0.16063146716653876</v>
      </c>
    </row>
    <row r="10951" spans="1:9" x14ac:dyDescent="0.25">
      <c r="A10951" t="s">
        <v>10955</v>
      </c>
      <c r="B10951" t="s">
        <v>23268</v>
      </c>
      <c r="C10951">
        <v>200.290314163863</v>
      </c>
      <c r="D10951">
        <v>-0.31871397879797603</v>
      </c>
      <c r="E10951">
        <v>0.23026896825128501</v>
      </c>
      <c r="F10951">
        <v>-1.38409435373929</v>
      </c>
      <c r="G10951">
        <v>0.16632956558412601</v>
      </c>
      <c r="H10951">
        <v>0.47104410644164402</v>
      </c>
      <c r="I10951">
        <f t="shared" si="171"/>
        <v>0.77903054675893546</v>
      </c>
    </row>
    <row r="10952" spans="1:9" x14ac:dyDescent="0.25">
      <c r="A10952" t="s">
        <v>10956</v>
      </c>
      <c r="B10952" t="s">
        <v>23269</v>
      </c>
      <c r="C10952">
        <v>564.44494748475597</v>
      </c>
      <c r="D10952">
        <v>0.39524696578871699</v>
      </c>
      <c r="E10952">
        <v>0.148062554402528</v>
      </c>
      <c r="F10952">
        <v>2.6694593199721899</v>
      </c>
      <c r="G10952">
        <v>7.5973475576007598E-3</v>
      </c>
      <c r="H10952">
        <v>9.5720364626540502E-2</v>
      </c>
      <c r="I10952">
        <f t="shared" si="171"/>
        <v>2.1193380053720077</v>
      </c>
    </row>
    <row r="10953" spans="1:9" x14ac:dyDescent="0.25">
      <c r="A10953" t="s">
        <v>10957</v>
      </c>
      <c r="B10953" t="s">
        <v>23270</v>
      </c>
      <c r="C10953">
        <v>13471.1976465097</v>
      </c>
      <c r="D10953">
        <v>-0.74161811018048396</v>
      </c>
      <c r="E10953">
        <v>0.49699968782925202</v>
      </c>
      <c r="F10953">
        <v>-1.4921902937598499</v>
      </c>
      <c r="G10953">
        <v>0.135649266158506</v>
      </c>
      <c r="H10953">
        <v>0.42626665882987202</v>
      </c>
      <c r="I10953">
        <f t="shared" si="171"/>
        <v>0.86758255136182849</v>
      </c>
    </row>
    <row r="10954" spans="1:9" x14ac:dyDescent="0.25">
      <c r="A10954" t="s">
        <v>10958</v>
      </c>
      <c r="B10954" t="s">
        <v>23271</v>
      </c>
      <c r="C10954">
        <v>187.786935044111</v>
      </c>
      <c r="D10954">
        <v>-0.30857142252114</v>
      </c>
      <c r="E10954">
        <v>0.16231215754970299</v>
      </c>
      <c r="F10954">
        <v>-1.9010986433758099</v>
      </c>
      <c r="G10954">
        <v>5.7289093274712502E-2</v>
      </c>
      <c r="H10954">
        <v>0.27661293390713498</v>
      </c>
      <c r="I10954">
        <f t="shared" si="171"/>
        <v>1.2419280513566924</v>
      </c>
    </row>
    <row r="10955" spans="1:9" x14ac:dyDescent="0.25">
      <c r="A10955" t="s">
        <v>10959</v>
      </c>
      <c r="B10955" t="s">
        <v>23272</v>
      </c>
      <c r="C10955">
        <v>4457.2892531727302</v>
      </c>
      <c r="D10955">
        <v>0.10502857798491801</v>
      </c>
      <c r="E10955">
        <v>0.10559665092614599</v>
      </c>
      <c r="F10955">
        <v>0.99462035077584199</v>
      </c>
      <c r="G10955">
        <v>0.31992094585414399</v>
      </c>
      <c r="H10955">
        <v>0.63555186742259095</v>
      </c>
      <c r="I10955">
        <f t="shared" si="171"/>
        <v>0.49495732487032068</v>
      </c>
    </row>
    <row r="10956" spans="1:9" x14ac:dyDescent="0.25">
      <c r="A10956" t="s">
        <v>10960</v>
      </c>
      <c r="B10956" t="s">
        <v>23273</v>
      </c>
      <c r="C10956">
        <v>76.4660134152263</v>
      </c>
      <c r="D10956">
        <v>-9.0090469790280903E-2</v>
      </c>
      <c r="E10956">
        <v>0.22116408007220001</v>
      </c>
      <c r="F10956">
        <v>-0.40734675251455998</v>
      </c>
      <c r="G10956">
        <v>0.68375332932711497</v>
      </c>
      <c r="H10956">
        <v>0.87304287063346298</v>
      </c>
      <c r="I10956">
        <f t="shared" si="171"/>
        <v>0.16510054598959248</v>
      </c>
    </row>
    <row r="10957" spans="1:9" x14ac:dyDescent="0.25">
      <c r="A10957" t="s">
        <v>10961</v>
      </c>
      <c r="B10957" t="s">
        <v>23274</v>
      </c>
      <c r="C10957">
        <v>3442.31890221704</v>
      </c>
      <c r="D10957">
        <v>0.17400270679999799</v>
      </c>
      <c r="E10957">
        <v>0.18128897364610999</v>
      </c>
      <c r="F10957">
        <v>0.95980854930352999</v>
      </c>
      <c r="G10957">
        <v>0.33715157875703</v>
      </c>
      <c r="H10957">
        <v>0.65084223481029801</v>
      </c>
      <c r="I10957">
        <f t="shared" si="171"/>
        <v>0.47217480234100839</v>
      </c>
    </row>
    <row r="10958" spans="1:9" x14ac:dyDescent="0.25">
      <c r="A10958" t="s">
        <v>10962</v>
      </c>
      <c r="B10958" t="s">
        <v>23275</v>
      </c>
      <c r="C10958">
        <v>226.56255750474801</v>
      </c>
      <c r="D10958">
        <v>0.38841785243843902</v>
      </c>
      <c r="E10958">
        <v>9.4579985669483502E-2</v>
      </c>
      <c r="F10958">
        <v>4.1067658203691497</v>
      </c>
      <c r="G10958" s="1">
        <v>4.01237652244003E-5</v>
      </c>
      <c r="H10958">
        <v>3.9238494848814302E-3</v>
      </c>
      <c r="I10958">
        <f t="shared" si="171"/>
        <v>4.3965983194339415</v>
      </c>
    </row>
    <row r="10959" spans="1:9" x14ac:dyDescent="0.25">
      <c r="A10959" t="s">
        <v>10963</v>
      </c>
      <c r="B10959" t="s">
        <v>23276</v>
      </c>
      <c r="C10959">
        <v>92.984251113149696</v>
      </c>
      <c r="D10959">
        <v>0.48567737839578001</v>
      </c>
      <c r="E10959">
        <v>0.133477931849078</v>
      </c>
      <c r="F10959">
        <v>3.6386342795970901</v>
      </c>
      <c r="G10959">
        <v>2.7408770562746001E-4</v>
      </c>
      <c r="H10959">
        <v>1.28904912547388E-2</v>
      </c>
      <c r="I10959">
        <f t="shared" si="171"/>
        <v>3.5621104445695906</v>
      </c>
    </row>
    <row r="10960" spans="1:9" x14ac:dyDescent="0.25">
      <c r="A10960" t="s">
        <v>10964</v>
      </c>
      <c r="B10960" t="s">
        <v>23277</v>
      </c>
      <c r="C10960">
        <v>69.472154006799101</v>
      </c>
      <c r="D10960">
        <v>-0.22993905737015899</v>
      </c>
      <c r="E10960">
        <v>0.20206899459965</v>
      </c>
      <c r="F10960">
        <v>-1.13792349897977</v>
      </c>
      <c r="G10960">
        <v>0.25515242792869602</v>
      </c>
      <c r="H10960">
        <v>0.57372949707680898</v>
      </c>
      <c r="I10960">
        <f t="shared" si="171"/>
        <v>0.59320029473908531</v>
      </c>
    </row>
    <row r="10961" spans="1:9" x14ac:dyDescent="0.25">
      <c r="A10961" t="s">
        <v>10965</v>
      </c>
      <c r="B10961" t="s">
        <v>23278</v>
      </c>
      <c r="C10961">
        <v>73.786500748992495</v>
      </c>
      <c r="D10961">
        <v>-6.15455037074676E-2</v>
      </c>
      <c r="E10961">
        <v>0.21756485032560799</v>
      </c>
      <c r="F10961">
        <v>-0.282883487913413</v>
      </c>
      <c r="G10961">
        <v>0.77726615255674403</v>
      </c>
      <c r="H10961">
        <v>0.91668008535645096</v>
      </c>
      <c r="I10961">
        <f t="shared" si="171"/>
        <v>0.10943024401185684</v>
      </c>
    </row>
    <row r="10962" spans="1:9" x14ac:dyDescent="0.25">
      <c r="A10962" t="s">
        <v>10966</v>
      </c>
      <c r="B10962" t="s">
        <v>23279</v>
      </c>
      <c r="C10962">
        <v>133.76163303565201</v>
      </c>
      <c r="D10962">
        <v>0.22305120236207601</v>
      </c>
      <c r="E10962">
        <v>0.40006762044844901</v>
      </c>
      <c r="F10962">
        <v>0.55753375419897899</v>
      </c>
      <c r="G10962">
        <v>0.57716280365930905</v>
      </c>
      <c r="H10962">
        <v>0.81812763147649403</v>
      </c>
      <c r="I10962">
        <f t="shared" si="171"/>
        <v>0.23870166560009687</v>
      </c>
    </row>
    <row r="10963" spans="1:9" x14ac:dyDescent="0.25">
      <c r="A10963" t="s">
        <v>10967</v>
      </c>
      <c r="B10963" t="s">
        <v>23280</v>
      </c>
      <c r="C10963">
        <v>162.38387844196799</v>
      </c>
      <c r="D10963">
        <v>-0.32279957136640902</v>
      </c>
      <c r="E10963">
        <v>0.140800379204123</v>
      </c>
      <c r="F10963">
        <v>-2.2926044176232998</v>
      </c>
      <c r="G10963">
        <v>2.1870789823363899E-2</v>
      </c>
      <c r="H10963">
        <v>0.16676477240314999</v>
      </c>
      <c r="I10963">
        <f t="shared" si="171"/>
        <v>1.6601355329324201</v>
      </c>
    </row>
    <row r="10964" spans="1:9" x14ac:dyDescent="0.25">
      <c r="A10964" t="s">
        <v>10968</v>
      </c>
      <c r="B10964" t="s">
        <v>23281</v>
      </c>
      <c r="C10964">
        <v>1273.7175243276499</v>
      </c>
      <c r="D10964">
        <v>-0.197915868915189</v>
      </c>
      <c r="E10964">
        <v>0.155484726785697</v>
      </c>
      <c r="F10964">
        <v>-1.2728958850599801</v>
      </c>
      <c r="G10964">
        <v>0.20305498964981</v>
      </c>
      <c r="H10964">
        <v>0.51452500707759696</v>
      </c>
      <c r="I10964">
        <f t="shared" si="171"/>
        <v>0.69238633416825879</v>
      </c>
    </row>
    <row r="10965" spans="1:9" x14ac:dyDescent="0.25">
      <c r="A10965" t="s">
        <v>10969</v>
      </c>
      <c r="B10965" t="s">
        <v>23282</v>
      </c>
      <c r="C10965">
        <v>471.97681227865399</v>
      </c>
      <c r="D10965">
        <v>-0.173358763665418</v>
      </c>
      <c r="E10965">
        <v>0.35249107354418102</v>
      </c>
      <c r="F10965">
        <v>-0.49181036535862599</v>
      </c>
      <c r="G10965">
        <v>0.62285340824852298</v>
      </c>
      <c r="H10965">
        <v>0.842413802641926</v>
      </c>
      <c r="I10965">
        <f t="shared" si="171"/>
        <v>0.20561415475334216</v>
      </c>
    </row>
    <row r="10966" spans="1:9" x14ac:dyDescent="0.25">
      <c r="A10966" t="s">
        <v>10970</v>
      </c>
      <c r="B10966" t="s">
        <v>23283</v>
      </c>
      <c r="C10966">
        <v>102.175951132905</v>
      </c>
      <c r="D10966">
        <v>-2.53554080111182E-2</v>
      </c>
      <c r="E10966">
        <v>0.15038596440125901</v>
      </c>
      <c r="F10966">
        <v>-0.168602223698649</v>
      </c>
      <c r="G10966">
        <v>0.86610953134672497</v>
      </c>
      <c r="H10966">
        <v>0.95396010164987699</v>
      </c>
      <c r="I10966">
        <f t="shared" si="171"/>
        <v>6.2427182057149672E-2</v>
      </c>
    </row>
    <row r="10967" spans="1:9" x14ac:dyDescent="0.25">
      <c r="A10967" t="s">
        <v>10971</v>
      </c>
      <c r="B10967" t="s">
        <v>23284</v>
      </c>
      <c r="C10967">
        <v>243.629647559256</v>
      </c>
      <c r="D10967">
        <v>-0.176855525547533</v>
      </c>
      <c r="E10967">
        <v>0.148533809912202</v>
      </c>
      <c r="F10967">
        <v>-1.1906752116038199</v>
      </c>
      <c r="G10967">
        <v>0.23378111281438199</v>
      </c>
      <c r="H10967">
        <v>0.55132074107154305</v>
      </c>
      <c r="I10967">
        <f t="shared" si="171"/>
        <v>0.63119057842579496</v>
      </c>
    </row>
    <row r="10968" spans="1:9" x14ac:dyDescent="0.25">
      <c r="A10968" t="s">
        <v>10972</v>
      </c>
      <c r="B10968" t="s">
        <v>23285</v>
      </c>
      <c r="C10968">
        <v>812312.40959471301</v>
      </c>
      <c r="D10968">
        <v>-0.34965147015711101</v>
      </c>
      <c r="E10968">
        <v>0.16604567417608601</v>
      </c>
      <c r="F10968">
        <v>-2.1057547683314901</v>
      </c>
      <c r="G10968">
        <v>3.5225659702013197E-2</v>
      </c>
      <c r="H10968">
        <v>0.21173198968205201</v>
      </c>
      <c r="I10968">
        <f t="shared" si="171"/>
        <v>1.4531408647264499</v>
      </c>
    </row>
    <row r="10969" spans="1:9" x14ac:dyDescent="0.25">
      <c r="A10969" t="s">
        <v>10973</v>
      </c>
      <c r="B10969" t="s">
        <v>23286</v>
      </c>
      <c r="C10969">
        <v>2562.4973480630902</v>
      </c>
      <c r="D10969">
        <v>0.45511202630245001</v>
      </c>
      <c r="E10969">
        <v>0.12708944043467599</v>
      </c>
      <c r="F10969">
        <v>3.5810372974014202</v>
      </c>
      <c r="G10969">
        <v>3.4223279026228003E-4</v>
      </c>
      <c r="H10969">
        <v>1.48157458320133E-2</v>
      </c>
      <c r="I10969">
        <f t="shared" si="171"/>
        <v>3.4656783818559074</v>
      </c>
    </row>
    <row r="10970" spans="1:9" x14ac:dyDescent="0.25">
      <c r="A10970" t="s">
        <v>10974</v>
      </c>
      <c r="B10970" t="s">
        <v>23287</v>
      </c>
      <c r="C10970">
        <v>115.71254401426</v>
      </c>
      <c r="D10970">
        <v>0.27941160826973999</v>
      </c>
      <c r="E10970">
        <v>0.43770821966200502</v>
      </c>
      <c r="F10970">
        <v>0.63835129366658905</v>
      </c>
      <c r="G10970">
        <v>0.52324502902648695</v>
      </c>
      <c r="H10970">
        <v>0.78607964492372195</v>
      </c>
      <c r="I10970">
        <f t="shared" si="171"/>
        <v>0.28129488888821769</v>
      </c>
    </row>
    <row r="10971" spans="1:9" x14ac:dyDescent="0.25">
      <c r="A10971" t="s">
        <v>10975</v>
      </c>
      <c r="B10971" t="s">
        <v>23288</v>
      </c>
      <c r="C10971">
        <v>617.62944578875295</v>
      </c>
      <c r="D10971">
        <v>6.0562285860794603E-2</v>
      </c>
      <c r="E10971">
        <v>0.110647510946593</v>
      </c>
      <c r="F10971">
        <v>0.54734431296901398</v>
      </c>
      <c r="G10971">
        <v>0.58414220544653706</v>
      </c>
      <c r="H10971">
        <v>0.82058234415618003</v>
      </c>
      <c r="I10971">
        <f t="shared" si="171"/>
        <v>0.23348141397885333</v>
      </c>
    </row>
    <row r="10972" spans="1:9" x14ac:dyDescent="0.25">
      <c r="A10972" t="s">
        <v>10976</v>
      </c>
      <c r="B10972" t="s">
        <v>23289</v>
      </c>
      <c r="C10972">
        <v>41.761270760579698</v>
      </c>
      <c r="D10972">
        <v>-0.21313597799572701</v>
      </c>
      <c r="E10972">
        <v>0.202426392913716</v>
      </c>
      <c r="F10972">
        <v>-1.0529060708332401</v>
      </c>
      <c r="G10972">
        <v>0.29238404347025398</v>
      </c>
      <c r="H10972">
        <v>0.61056040779790099</v>
      </c>
      <c r="I10972">
        <f t="shared" si="171"/>
        <v>0.5340463321995037</v>
      </c>
    </row>
    <row r="10973" spans="1:9" x14ac:dyDescent="0.25">
      <c r="A10973" t="s">
        <v>10977</v>
      </c>
      <c r="B10973" t="s">
        <v>23290</v>
      </c>
      <c r="C10973">
        <v>335.64174300498098</v>
      </c>
      <c r="D10973">
        <v>-0.21271376663213501</v>
      </c>
      <c r="E10973">
        <v>0.209671979655144</v>
      </c>
      <c r="F10973">
        <v>-1.01450736041122</v>
      </c>
      <c r="G10973">
        <v>0.310340719069719</v>
      </c>
      <c r="H10973">
        <v>0.62699103793688704</v>
      </c>
      <c r="I10973">
        <f t="shared" si="171"/>
        <v>0.5081612379282604</v>
      </c>
    </row>
    <row r="10974" spans="1:9" x14ac:dyDescent="0.25">
      <c r="A10974" t="s">
        <v>10978</v>
      </c>
      <c r="B10974" t="s">
        <v>23291</v>
      </c>
      <c r="C10974">
        <v>275.87553814081701</v>
      </c>
      <c r="D10974">
        <v>9.2043553542460493E-2</v>
      </c>
      <c r="E10974">
        <v>0.12518720286605201</v>
      </c>
      <c r="F10974">
        <v>0.73524730511748604</v>
      </c>
      <c r="G10974">
        <v>0.46218889399990298</v>
      </c>
      <c r="H10974">
        <v>0.74513823784728495</v>
      </c>
      <c r="I10974">
        <f t="shared" si="171"/>
        <v>0.33518049445298748</v>
      </c>
    </row>
    <row r="10975" spans="1:9" x14ac:dyDescent="0.25">
      <c r="A10975" t="s">
        <v>10979</v>
      </c>
      <c r="B10975" t="s">
        <v>23292</v>
      </c>
      <c r="C10975">
        <v>88393.2431996792</v>
      </c>
      <c r="D10975">
        <v>-0.297459814508089</v>
      </c>
      <c r="E10975">
        <v>0.16020625997968099</v>
      </c>
      <c r="F10975">
        <v>-1.85673028348465</v>
      </c>
      <c r="G10975">
        <v>6.3349536752243807E-2</v>
      </c>
      <c r="H10975">
        <v>0.291048841111539</v>
      </c>
      <c r="I10975">
        <f t="shared" si="171"/>
        <v>1.1982565565765912</v>
      </c>
    </row>
    <row r="10976" spans="1:9" x14ac:dyDescent="0.25">
      <c r="A10976" t="s">
        <v>10980</v>
      </c>
      <c r="B10976" t="s">
        <v>23293</v>
      </c>
      <c r="C10976">
        <v>1648.92611930672</v>
      </c>
      <c r="D10976">
        <v>7.1493542349748099E-2</v>
      </c>
      <c r="E10976">
        <v>9.0200838345826095E-2</v>
      </c>
      <c r="F10976">
        <v>0.79260396755565499</v>
      </c>
      <c r="G10976">
        <v>0.42800859641505301</v>
      </c>
      <c r="H10976">
        <v>0.72546401009133499</v>
      </c>
      <c r="I10976">
        <f t="shared" si="171"/>
        <v>0.36854750823418875</v>
      </c>
    </row>
    <row r="10977" spans="1:9" x14ac:dyDescent="0.25">
      <c r="A10977" t="s">
        <v>10981</v>
      </c>
      <c r="B10977" t="s">
        <v>23294</v>
      </c>
      <c r="C10977">
        <v>708.07058439828802</v>
      </c>
      <c r="D10977">
        <v>0.14071521811066501</v>
      </c>
      <c r="E10977">
        <v>0.122674840833998</v>
      </c>
      <c r="F10977">
        <v>1.14705849344511</v>
      </c>
      <c r="G10977">
        <v>0.25135744673774002</v>
      </c>
      <c r="H10977">
        <v>0.56975975764310205</v>
      </c>
      <c r="I10977">
        <f t="shared" si="171"/>
        <v>0.59970824379893883</v>
      </c>
    </row>
    <row r="10978" spans="1:9" x14ac:dyDescent="0.25">
      <c r="A10978" t="s">
        <v>10982</v>
      </c>
      <c r="B10978" t="s">
        <v>23295</v>
      </c>
      <c r="C10978">
        <v>171.010913140517</v>
      </c>
      <c r="D10978">
        <v>-1.4872103806337E-2</v>
      </c>
      <c r="E10978">
        <v>0.21540665501789999</v>
      </c>
      <c r="F10978">
        <v>-6.9041988536060403E-2</v>
      </c>
      <c r="G10978">
        <v>0.94495619720134105</v>
      </c>
      <c r="H10978">
        <v>0.98043475537714997</v>
      </c>
      <c r="I10978">
        <f t="shared" si="171"/>
        <v>2.4588322448037624E-2</v>
      </c>
    </row>
    <row r="10979" spans="1:9" x14ac:dyDescent="0.25">
      <c r="A10979" t="s">
        <v>10983</v>
      </c>
      <c r="B10979" t="s">
        <v>23296</v>
      </c>
      <c r="C10979">
        <v>178.68299605536001</v>
      </c>
      <c r="D10979">
        <v>0.271077598701218</v>
      </c>
      <c r="E10979">
        <v>0.18901675771311399</v>
      </c>
      <c r="F10979">
        <v>1.43414585024601</v>
      </c>
      <c r="G10979">
        <v>0.15153064594525301</v>
      </c>
      <c r="H10979">
        <v>0.44808270202481498</v>
      </c>
      <c r="I10979">
        <f t="shared" si="171"/>
        <v>0.81949952545233384</v>
      </c>
    </row>
    <row r="10980" spans="1:9" x14ac:dyDescent="0.25">
      <c r="A10980" t="s">
        <v>10984</v>
      </c>
      <c r="B10980" t="s">
        <v>23297</v>
      </c>
      <c r="C10980">
        <v>133.14898982508501</v>
      </c>
      <c r="D10980">
        <v>-2.4613324063821301E-2</v>
      </c>
      <c r="E10980">
        <v>0.16367469678774199</v>
      </c>
      <c r="F10980">
        <v>-0.15037953053757999</v>
      </c>
      <c r="G10980">
        <v>0.88046518988481803</v>
      </c>
      <c r="H10980">
        <v>0.96000998141455796</v>
      </c>
      <c r="I10980">
        <f t="shared" si="171"/>
        <v>5.5287809645351481E-2</v>
      </c>
    </row>
    <row r="10981" spans="1:9" x14ac:dyDescent="0.25">
      <c r="A10981" t="s">
        <v>10985</v>
      </c>
      <c r="B10981" t="s">
        <v>23298</v>
      </c>
      <c r="C10981">
        <v>144.37050604667499</v>
      </c>
      <c r="D10981">
        <v>-4.5423112086826402E-2</v>
      </c>
      <c r="E10981">
        <v>0.46321897684214702</v>
      </c>
      <c r="F10981">
        <v>-9.8059696078266395E-2</v>
      </c>
      <c r="G10981">
        <v>0.92188489110201</v>
      </c>
      <c r="H10981">
        <v>0.97264026270733495</v>
      </c>
      <c r="I10981">
        <f t="shared" si="171"/>
        <v>3.5323302677495318E-2</v>
      </c>
    </row>
    <row r="10982" spans="1:9" x14ac:dyDescent="0.25">
      <c r="A10982" t="s">
        <v>10986</v>
      </c>
      <c r="B10982" t="s">
        <v>23299</v>
      </c>
      <c r="C10982">
        <v>43434.185400508599</v>
      </c>
      <c r="D10982">
        <v>-0.58834408712674602</v>
      </c>
      <c r="E10982">
        <v>0.213392793067084</v>
      </c>
      <c r="F10982">
        <v>-2.7570944579266601</v>
      </c>
      <c r="G10982">
        <v>5.8317502486397201E-3</v>
      </c>
      <c r="H10982">
        <v>8.2736458674956104E-2</v>
      </c>
      <c r="I10982">
        <f t="shared" si="171"/>
        <v>2.2342010834486836</v>
      </c>
    </row>
    <row r="10983" spans="1:9" x14ac:dyDescent="0.25">
      <c r="A10983" t="s">
        <v>10987</v>
      </c>
      <c r="B10983" t="s">
        <v>23300</v>
      </c>
      <c r="C10983">
        <v>127.499010187197</v>
      </c>
      <c r="D10983">
        <v>-0.13056526720730899</v>
      </c>
      <c r="E10983">
        <v>0.20699299668073601</v>
      </c>
      <c r="F10983">
        <v>-0.63077142367618999</v>
      </c>
      <c r="G10983">
        <v>0.52818999065933403</v>
      </c>
      <c r="H10983">
        <v>0.78904644285233905</v>
      </c>
      <c r="I10983">
        <f t="shared" si="171"/>
        <v>0.27720983304694191</v>
      </c>
    </row>
    <row r="10984" spans="1:9" x14ac:dyDescent="0.25">
      <c r="A10984" t="s">
        <v>10988</v>
      </c>
      <c r="B10984" t="s">
        <v>23301</v>
      </c>
      <c r="C10984">
        <v>226.14046662908899</v>
      </c>
      <c r="D10984">
        <v>0.446189862880916</v>
      </c>
      <c r="E10984">
        <v>0.374605109870491</v>
      </c>
      <c r="F10984">
        <v>1.19109390428543</v>
      </c>
      <c r="G10984">
        <v>0.233616722621101</v>
      </c>
      <c r="H10984">
        <v>0.55114402759663095</v>
      </c>
      <c r="I10984">
        <f t="shared" si="171"/>
        <v>0.6314960730231256</v>
      </c>
    </row>
    <row r="10985" spans="1:9" x14ac:dyDescent="0.25">
      <c r="A10985" t="s">
        <v>10989</v>
      </c>
      <c r="B10985" t="s">
        <v>23302</v>
      </c>
      <c r="C10985">
        <v>62.787106255872096</v>
      </c>
      <c r="D10985">
        <v>-1.6411335515675501E-2</v>
      </c>
      <c r="E10985">
        <v>0.137686968642275</v>
      </c>
      <c r="F10985">
        <v>-0.11919309196438101</v>
      </c>
      <c r="G10985">
        <v>0.90512237944832097</v>
      </c>
      <c r="H10985">
        <v>0.96796718968601003</v>
      </c>
      <c r="I10985">
        <f t="shared" si="171"/>
        <v>4.3292696898789902E-2</v>
      </c>
    </row>
    <row r="10986" spans="1:9" x14ac:dyDescent="0.25">
      <c r="A10986" t="s">
        <v>10990</v>
      </c>
      <c r="B10986" t="s">
        <v>23303</v>
      </c>
      <c r="C10986">
        <v>1091.6711023702801</v>
      </c>
      <c r="D10986">
        <v>0.267850674827117</v>
      </c>
      <c r="E10986">
        <v>0.129687031413972</v>
      </c>
      <c r="F10986">
        <v>2.06536206362928</v>
      </c>
      <c r="G10986">
        <v>3.8888755235505799E-2</v>
      </c>
      <c r="H10986">
        <v>0.224352982729324</v>
      </c>
      <c r="I10986">
        <f t="shared" si="171"/>
        <v>1.4101759576754451</v>
      </c>
    </row>
    <row r="10987" spans="1:9" x14ac:dyDescent="0.25">
      <c r="A10987" t="s">
        <v>10991</v>
      </c>
      <c r="B10987" t="s">
        <v>23304</v>
      </c>
      <c r="C10987">
        <v>255.03106735272499</v>
      </c>
      <c r="D10987">
        <v>-0.47997704048235001</v>
      </c>
      <c r="E10987">
        <v>0.16125179321302399</v>
      </c>
      <c r="F10987">
        <v>-2.97656869991064</v>
      </c>
      <c r="G10987">
        <v>2.9149376553624898E-3</v>
      </c>
      <c r="H10987">
        <v>5.5729869057798698E-2</v>
      </c>
      <c r="I10987">
        <f t="shared" si="171"/>
        <v>2.5353707294887045</v>
      </c>
    </row>
    <row r="10988" spans="1:9" x14ac:dyDescent="0.25">
      <c r="A10988" t="s">
        <v>10992</v>
      </c>
      <c r="B10988" t="s">
        <v>23305</v>
      </c>
      <c r="C10988">
        <v>68.097805751059795</v>
      </c>
      <c r="D10988">
        <v>0.12654086481628901</v>
      </c>
      <c r="E10988">
        <v>0.32115080825592202</v>
      </c>
      <c r="F10988">
        <v>0.39402318650074902</v>
      </c>
      <c r="G10988">
        <v>0.69356392079358897</v>
      </c>
      <c r="H10988">
        <v>0.87722622260387095</v>
      </c>
      <c r="I10988">
        <f t="shared" si="171"/>
        <v>0.1589135069502422</v>
      </c>
    </row>
    <row r="10989" spans="1:9" x14ac:dyDescent="0.25">
      <c r="A10989" t="s">
        <v>10993</v>
      </c>
      <c r="B10989" t="s">
        <v>23306</v>
      </c>
      <c r="C10989">
        <v>338.13021729770998</v>
      </c>
      <c r="D10989">
        <v>8.0221939593551006E-2</v>
      </c>
      <c r="E10989">
        <v>0.143861868032688</v>
      </c>
      <c r="F10989">
        <v>0.55763171082502105</v>
      </c>
      <c r="G10989">
        <v>0.57709589795801897</v>
      </c>
      <c r="H10989">
        <v>0.81812763147649403</v>
      </c>
      <c r="I10989">
        <f t="shared" si="171"/>
        <v>0.23875201267891027</v>
      </c>
    </row>
    <row r="10990" spans="1:9" x14ac:dyDescent="0.25">
      <c r="A10990" t="s">
        <v>10994</v>
      </c>
      <c r="B10990" t="s">
        <v>23307</v>
      </c>
      <c r="C10990">
        <v>214.84448106184999</v>
      </c>
      <c r="D10990">
        <v>-0.16124474668475799</v>
      </c>
      <c r="E10990">
        <v>0.12003784797844699</v>
      </c>
      <c r="F10990">
        <v>-1.3432825512975699</v>
      </c>
      <c r="G10990">
        <v>0.17918049986899001</v>
      </c>
      <c r="H10990">
        <v>0.48853838560481</v>
      </c>
      <c r="I10990">
        <f t="shared" si="171"/>
        <v>0.7467092561700156</v>
      </c>
    </row>
    <row r="10991" spans="1:9" x14ac:dyDescent="0.25">
      <c r="A10991" t="s">
        <v>10995</v>
      </c>
      <c r="B10991" t="s">
        <v>23308</v>
      </c>
      <c r="C10991">
        <v>810.61331675721499</v>
      </c>
      <c r="D10991">
        <v>0.20089007369741599</v>
      </c>
      <c r="E10991">
        <v>8.6046432747473506E-2</v>
      </c>
      <c r="F10991">
        <v>2.3346705642868599</v>
      </c>
      <c r="G10991">
        <v>1.95606371300657E-2</v>
      </c>
      <c r="H10991">
        <v>0.15898823925901701</v>
      </c>
      <c r="I10991">
        <f t="shared" si="171"/>
        <v>1.7086170034561188</v>
      </c>
    </row>
    <row r="10992" spans="1:9" x14ac:dyDescent="0.25">
      <c r="A10992" t="s">
        <v>10996</v>
      </c>
      <c r="B10992" t="s">
        <v>23309</v>
      </c>
      <c r="C10992">
        <v>189.73100157191701</v>
      </c>
      <c r="D10992">
        <v>1.2104164398066699</v>
      </c>
      <c r="E10992">
        <v>0.33208642973936903</v>
      </c>
      <c r="F10992">
        <v>3.6448837754576102</v>
      </c>
      <c r="G10992">
        <v>2.6751266818817398E-4</v>
      </c>
      <c r="H10992">
        <v>1.28904912547388E-2</v>
      </c>
      <c r="I10992">
        <f t="shared" si="171"/>
        <v>3.5726556469364006</v>
      </c>
    </row>
    <row r="10993" spans="1:9" x14ac:dyDescent="0.25">
      <c r="A10993" t="s">
        <v>10997</v>
      </c>
      <c r="B10993" t="s">
        <v>23310</v>
      </c>
      <c r="C10993">
        <v>99.366825174970401</v>
      </c>
      <c r="D10993">
        <v>-0.44984113071161203</v>
      </c>
      <c r="E10993">
        <v>0.15234999002886099</v>
      </c>
      <c r="F10993">
        <v>-2.9526823771133501</v>
      </c>
      <c r="G10993">
        <v>3.1502591917100201E-3</v>
      </c>
      <c r="H10993">
        <v>5.8197142069341602E-2</v>
      </c>
      <c r="I10993">
        <f t="shared" si="171"/>
        <v>2.5016537125918119</v>
      </c>
    </row>
    <row r="10994" spans="1:9" x14ac:dyDescent="0.25">
      <c r="A10994" t="s">
        <v>10998</v>
      </c>
      <c r="B10994" t="s">
        <v>23311</v>
      </c>
      <c r="C10994">
        <v>271.47358266302098</v>
      </c>
      <c r="D10994">
        <v>0.60449412943985703</v>
      </c>
      <c r="E10994">
        <v>0.26908761801437597</v>
      </c>
      <c r="F10994">
        <v>2.2464583614083802</v>
      </c>
      <c r="G10994">
        <v>2.4674663736109801E-2</v>
      </c>
      <c r="H10994">
        <v>0.176973926982739</v>
      </c>
      <c r="I10994">
        <f t="shared" si="171"/>
        <v>1.6077487571404763</v>
      </c>
    </row>
    <row r="10995" spans="1:9" x14ac:dyDescent="0.25">
      <c r="A10995" t="s">
        <v>10999</v>
      </c>
      <c r="B10995" t="s">
        <v>23312</v>
      </c>
      <c r="C10995">
        <v>184.52158402532001</v>
      </c>
      <c r="D10995">
        <v>-6.4470687075428398E-2</v>
      </c>
      <c r="E10995">
        <v>0.29403434183383598</v>
      </c>
      <c r="F10995">
        <v>-0.21926243945974899</v>
      </c>
      <c r="G10995">
        <v>0.82644561895094804</v>
      </c>
      <c r="H10995">
        <v>0.94077670855557205</v>
      </c>
      <c r="I10995">
        <f t="shared" si="171"/>
        <v>8.2785718216589005E-2</v>
      </c>
    </row>
    <row r="10996" spans="1:9" x14ac:dyDescent="0.25">
      <c r="A10996" t="s">
        <v>11000</v>
      </c>
      <c r="B10996" t="s">
        <v>23313</v>
      </c>
      <c r="C10996">
        <v>329.96916721651002</v>
      </c>
      <c r="D10996">
        <v>0.10724278071518301</v>
      </c>
      <c r="E10996">
        <v>0.16451968766330599</v>
      </c>
      <c r="F10996">
        <v>0.65185378259809701</v>
      </c>
      <c r="G10996">
        <v>0.51449550236074704</v>
      </c>
      <c r="H10996">
        <v>0.78160690174936798</v>
      </c>
      <c r="I10996">
        <f t="shared" si="171"/>
        <v>0.28861841741942357</v>
      </c>
    </row>
    <row r="10997" spans="1:9" x14ac:dyDescent="0.25">
      <c r="A10997" t="s">
        <v>11001</v>
      </c>
      <c r="B10997" t="s">
        <v>23314</v>
      </c>
      <c r="C10997">
        <v>338.11260435443199</v>
      </c>
      <c r="D10997">
        <v>-2.6480493804014099E-2</v>
      </c>
      <c r="E10997">
        <v>0.308238771028018</v>
      </c>
      <c r="F10997">
        <v>-8.5909029924100905E-2</v>
      </c>
      <c r="G10997">
        <v>0.93153873321056702</v>
      </c>
      <c r="H10997">
        <v>0.97658901233686901</v>
      </c>
      <c r="I10997">
        <f t="shared" si="171"/>
        <v>3.079908250698616E-2</v>
      </c>
    </row>
    <row r="10998" spans="1:9" x14ac:dyDescent="0.25">
      <c r="A10998" t="s">
        <v>11002</v>
      </c>
      <c r="B10998" t="s">
        <v>23315</v>
      </c>
      <c r="C10998">
        <v>253.18799941573599</v>
      </c>
      <c r="D10998">
        <v>-5.8911054468737498E-2</v>
      </c>
      <c r="E10998">
        <v>0.24837921139154601</v>
      </c>
      <c r="F10998">
        <v>-0.23718190479262699</v>
      </c>
      <c r="G10998">
        <v>0.81251567372533495</v>
      </c>
      <c r="H10998">
        <v>0.93585886442733002</v>
      </c>
      <c r="I10998">
        <f t="shared" si="171"/>
        <v>9.0168252568449819E-2</v>
      </c>
    </row>
    <row r="10999" spans="1:9" x14ac:dyDescent="0.25">
      <c r="A10999" t="s">
        <v>11003</v>
      </c>
      <c r="B10999" t="s">
        <v>23316</v>
      </c>
      <c r="C10999">
        <v>138.96423731295101</v>
      </c>
      <c r="D10999">
        <v>0.37977710203069898</v>
      </c>
      <c r="E10999">
        <v>0.40370091650685302</v>
      </c>
      <c r="F10999">
        <v>0.94073876600736595</v>
      </c>
      <c r="G10999">
        <v>0.34683874771001</v>
      </c>
      <c r="H10999">
        <v>0.65947694712793903</v>
      </c>
      <c r="I10999">
        <f t="shared" si="171"/>
        <v>0.45987239050197393</v>
      </c>
    </row>
    <row r="11000" spans="1:9" x14ac:dyDescent="0.25">
      <c r="A11000" t="s">
        <v>11004</v>
      </c>
      <c r="B11000" t="s">
        <v>23317</v>
      </c>
      <c r="C11000">
        <v>119.19853778860301</v>
      </c>
      <c r="D11000">
        <v>0.31764081318293702</v>
      </c>
      <c r="E11000">
        <v>0.32668235494046099</v>
      </c>
      <c r="F11000">
        <v>0.97232314013662402</v>
      </c>
      <c r="G11000">
        <v>0.33088981538650902</v>
      </c>
      <c r="H11000">
        <v>0.64513042803679799</v>
      </c>
      <c r="I11000">
        <f t="shared" si="171"/>
        <v>0.48031659998886084</v>
      </c>
    </row>
    <row r="11001" spans="1:9" x14ac:dyDescent="0.25">
      <c r="A11001" t="s">
        <v>11005</v>
      </c>
      <c r="B11001" t="s">
        <v>23318</v>
      </c>
      <c r="C11001">
        <v>283.963153804103</v>
      </c>
      <c r="D11001">
        <v>-0.251738974469562</v>
      </c>
      <c r="E11001">
        <v>0.151399488772617</v>
      </c>
      <c r="F11001">
        <v>-1.6627465291355299</v>
      </c>
      <c r="G11001">
        <v>9.6363184081319095E-2</v>
      </c>
      <c r="H11001">
        <v>0.36049224190927498</v>
      </c>
      <c r="I11001">
        <f t="shared" si="171"/>
        <v>1.0160888582575414</v>
      </c>
    </row>
    <row r="11002" spans="1:9" x14ac:dyDescent="0.25">
      <c r="A11002" t="s">
        <v>11006</v>
      </c>
      <c r="B11002" t="s">
        <v>23319</v>
      </c>
      <c r="C11002">
        <v>149.341744739782</v>
      </c>
      <c r="D11002">
        <v>-0.32360016597584601</v>
      </c>
      <c r="E11002">
        <v>0.28718276059541997</v>
      </c>
      <c r="F11002">
        <v>-1.1268091625866501</v>
      </c>
      <c r="G11002">
        <v>0.25982317573392399</v>
      </c>
      <c r="H11002">
        <v>0.57894053732249695</v>
      </c>
      <c r="I11002">
        <f t="shared" si="171"/>
        <v>0.58532211329205064</v>
      </c>
    </row>
    <row r="11003" spans="1:9" x14ac:dyDescent="0.25">
      <c r="A11003" t="s">
        <v>11007</v>
      </c>
      <c r="B11003" t="s">
        <v>23320</v>
      </c>
      <c r="C11003">
        <v>790.962689642535</v>
      </c>
      <c r="D11003">
        <v>-0.23536170293140299</v>
      </c>
      <c r="E11003">
        <v>8.8943162107757004E-2</v>
      </c>
      <c r="F11003">
        <v>-2.64620345571092</v>
      </c>
      <c r="G11003">
        <v>8.1400841224389692E-3</v>
      </c>
      <c r="H11003">
        <v>9.8033280719671198E-2</v>
      </c>
      <c r="I11003">
        <f t="shared" si="171"/>
        <v>2.0893711069385295</v>
      </c>
    </row>
    <row r="11004" spans="1:9" x14ac:dyDescent="0.25">
      <c r="A11004" t="s">
        <v>11008</v>
      </c>
      <c r="B11004" t="s">
        <v>23321</v>
      </c>
      <c r="C11004">
        <v>327.56871596913498</v>
      </c>
      <c r="D11004">
        <v>-5.1123526417310397E-2</v>
      </c>
      <c r="E11004">
        <v>0.110534272118911</v>
      </c>
      <c r="F11004">
        <v>-0.46251289701634501</v>
      </c>
      <c r="G11004">
        <v>0.64371355579557499</v>
      </c>
      <c r="H11004">
        <v>0.85389014091681703</v>
      </c>
      <c r="I11004">
        <f t="shared" si="171"/>
        <v>0.19130734508071384</v>
      </c>
    </row>
    <row r="11005" spans="1:9" x14ac:dyDescent="0.25">
      <c r="A11005" t="s">
        <v>11009</v>
      </c>
      <c r="B11005" t="s">
        <v>23322</v>
      </c>
      <c r="C11005">
        <v>4290.3094363468499</v>
      </c>
      <c r="D11005">
        <v>0.29548170636941601</v>
      </c>
      <c r="E11005">
        <v>0.20642114590910199</v>
      </c>
      <c r="F11005">
        <v>1.43145076086116</v>
      </c>
      <c r="G11005">
        <v>0.15230106926025599</v>
      </c>
      <c r="H11005">
        <v>0.44949791028140701</v>
      </c>
      <c r="I11005">
        <f t="shared" si="171"/>
        <v>0.81729704760158861</v>
      </c>
    </row>
    <row r="11006" spans="1:9" x14ac:dyDescent="0.25">
      <c r="A11006" t="s">
        <v>11010</v>
      </c>
      <c r="B11006" t="s">
        <v>23323</v>
      </c>
      <c r="C11006">
        <v>639.52341697842303</v>
      </c>
      <c r="D11006">
        <v>0.28327903790447001</v>
      </c>
      <c r="E11006">
        <v>0.12969485851192</v>
      </c>
      <c r="F11006">
        <v>2.1841963602468701</v>
      </c>
      <c r="G11006">
        <v>2.89478222759844E-2</v>
      </c>
      <c r="H11006">
        <v>0.19438423219873499</v>
      </c>
      <c r="I11006">
        <f t="shared" si="171"/>
        <v>1.5383841023716789</v>
      </c>
    </row>
    <row r="11007" spans="1:9" x14ac:dyDescent="0.25">
      <c r="A11007" t="s">
        <v>11011</v>
      </c>
      <c r="B11007" t="s">
        <v>23324</v>
      </c>
      <c r="C11007">
        <v>387.055151593289</v>
      </c>
      <c r="D11007">
        <v>5.7688063764871497E-2</v>
      </c>
      <c r="E11007">
        <v>0.149387191469949</v>
      </c>
      <c r="F11007">
        <v>0.38616472535047303</v>
      </c>
      <c r="G11007">
        <v>0.69937467644807205</v>
      </c>
      <c r="H11007">
        <v>0.88042025619351505</v>
      </c>
      <c r="I11007">
        <f t="shared" si="171"/>
        <v>0.1552900970453219</v>
      </c>
    </row>
    <row r="11008" spans="1:9" x14ac:dyDescent="0.25">
      <c r="A11008" t="s">
        <v>11012</v>
      </c>
      <c r="B11008" t="s">
        <v>23325</v>
      </c>
      <c r="C11008">
        <v>81.144092491198293</v>
      </c>
      <c r="D11008">
        <v>0.48704670846317999</v>
      </c>
      <c r="E11008">
        <v>0.259080453055549</v>
      </c>
      <c r="F11008">
        <v>1.87990526772297</v>
      </c>
      <c r="G11008">
        <v>6.0120989862496199E-2</v>
      </c>
      <c r="H11008">
        <v>0.28427829325984799</v>
      </c>
      <c r="I11008">
        <f t="shared" si="171"/>
        <v>1.2209738775814545</v>
      </c>
    </row>
    <row r="11009" spans="1:9" x14ac:dyDescent="0.25">
      <c r="A11009" t="s">
        <v>11013</v>
      </c>
      <c r="B11009" t="s">
        <v>23326</v>
      </c>
      <c r="C11009">
        <v>2992.8288593499901</v>
      </c>
      <c r="D11009">
        <v>-0.53034722034487503</v>
      </c>
      <c r="E11009">
        <v>0.18083518277182101</v>
      </c>
      <c r="F11009">
        <v>-2.93276569424031</v>
      </c>
      <c r="G11009">
        <v>3.3595732635854502E-3</v>
      </c>
      <c r="H11009">
        <v>5.9908338283501998E-2</v>
      </c>
      <c r="I11009">
        <f t="shared" si="171"/>
        <v>2.4737158836339428</v>
      </c>
    </row>
    <row r="11010" spans="1:9" x14ac:dyDescent="0.25">
      <c r="A11010" t="s">
        <v>11014</v>
      </c>
      <c r="B11010" t="s">
        <v>23327</v>
      </c>
      <c r="C11010">
        <v>612.44199489990103</v>
      </c>
      <c r="D11010">
        <v>0.296836162675988</v>
      </c>
      <c r="E11010">
        <v>0.141456800954464</v>
      </c>
      <c r="F11010">
        <v>2.0984227034198399</v>
      </c>
      <c r="G11010">
        <v>3.5867821465907598E-2</v>
      </c>
      <c r="H11010">
        <v>0.21412950392582999</v>
      </c>
      <c r="I11010">
        <f t="shared" si="171"/>
        <v>1.4452950006328484</v>
      </c>
    </row>
    <row r="11011" spans="1:9" x14ac:dyDescent="0.25">
      <c r="A11011" t="s">
        <v>11015</v>
      </c>
      <c r="B11011" t="s">
        <v>23328</v>
      </c>
      <c r="C11011">
        <v>99.668224866634205</v>
      </c>
      <c r="D11011">
        <v>0.19065832538031399</v>
      </c>
      <c r="E11011">
        <v>0.143694378930522</v>
      </c>
      <c r="F11011">
        <v>1.3268321753386001</v>
      </c>
      <c r="G11011">
        <v>0.18456420443829999</v>
      </c>
      <c r="H11011">
        <v>0.49484072324197997</v>
      </c>
      <c r="I11011">
        <f t="shared" ref="I11011:I11074" si="172">-LOG(G11011)</f>
        <v>0.73385252499132481</v>
      </c>
    </row>
    <row r="11012" spans="1:9" x14ac:dyDescent="0.25">
      <c r="A11012" t="s">
        <v>11016</v>
      </c>
      <c r="B11012" t="s">
        <v>23329</v>
      </c>
      <c r="C11012">
        <v>126.791278876878</v>
      </c>
      <c r="D11012">
        <v>0.22796160898694401</v>
      </c>
      <c r="E11012">
        <v>0.123657309183294</v>
      </c>
      <c r="F11012">
        <v>1.84349482042378</v>
      </c>
      <c r="G11012">
        <v>6.5256797267612104E-2</v>
      </c>
      <c r="H11012">
        <v>0.29616729834145999</v>
      </c>
      <c r="I11012">
        <f t="shared" si="172"/>
        <v>1.1853742447242879</v>
      </c>
    </row>
    <row r="11013" spans="1:9" x14ac:dyDescent="0.25">
      <c r="A11013" t="s">
        <v>11017</v>
      </c>
      <c r="B11013" t="s">
        <v>23330</v>
      </c>
      <c r="C11013">
        <v>164.149716745924</v>
      </c>
      <c r="D11013">
        <v>0.15385733178359401</v>
      </c>
      <c r="E11013">
        <v>0.23272743757582601</v>
      </c>
      <c r="F11013">
        <v>0.66110525422454602</v>
      </c>
      <c r="G11013">
        <v>0.50854481597045598</v>
      </c>
      <c r="H11013">
        <v>0.77758408773173204</v>
      </c>
      <c r="I11013">
        <f t="shared" si="172"/>
        <v>0.29367076846191842</v>
      </c>
    </row>
    <row r="11014" spans="1:9" x14ac:dyDescent="0.25">
      <c r="A11014" t="s">
        <v>11018</v>
      </c>
      <c r="B11014" t="s">
        <v>23331</v>
      </c>
      <c r="C11014">
        <v>75.291061204544803</v>
      </c>
      <c r="D11014">
        <v>4.7789707110260399E-2</v>
      </c>
      <c r="E11014">
        <v>0.155192346904103</v>
      </c>
      <c r="F11014">
        <v>0.30793855537084502</v>
      </c>
      <c r="G11014">
        <v>0.75812908740123497</v>
      </c>
      <c r="H11014">
        <v>0.90804325186477697</v>
      </c>
      <c r="I11014">
        <f t="shared" si="172"/>
        <v>0.1202568403139798</v>
      </c>
    </row>
    <row r="11015" spans="1:9" x14ac:dyDescent="0.25">
      <c r="A11015" t="s">
        <v>11019</v>
      </c>
      <c r="B11015" t="s">
        <v>23332</v>
      </c>
      <c r="C11015">
        <v>312.327637796761</v>
      </c>
      <c r="D11015">
        <v>0.21332504190618101</v>
      </c>
      <c r="E11015">
        <v>0.39649498729527899</v>
      </c>
      <c r="F11015">
        <v>0.53802708417928302</v>
      </c>
      <c r="G11015">
        <v>0.59055835035708604</v>
      </c>
      <c r="H11015">
        <v>0.82289494437408295</v>
      </c>
      <c r="I11015">
        <f t="shared" si="172"/>
        <v>0.22873718528817569</v>
      </c>
    </row>
    <row r="11016" spans="1:9" x14ac:dyDescent="0.25">
      <c r="A11016" t="s">
        <v>11020</v>
      </c>
      <c r="B11016" t="s">
        <v>23333</v>
      </c>
      <c r="C11016">
        <v>1654.34253021274</v>
      </c>
      <c r="D11016">
        <v>-0.42894690364730098</v>
      </c>
      <c r="E11016">
        <v>9.5671511077313504E-2</v>
      </c>
      <c r="F11016">
        <v>-4.48353850396136</v>
      </c>
      <c r="G11016" s="1">
        <v>7.34153481840025E-6</v>
      </c>
      <c r="H11016">
        <v>1.5332608819038601E-3</v>
      </c>
      <c r="I11016">
        <f t="shared" si="172"/>
        <v>5.1342131371573112</v>
      </c>
    </row>
    <row r="11017" spans="1:9" x14ac:dyDescent="0.25">
      <c r="A11017" t="s">
        <v>11021</v>
      </c>
      <c r="B11017" t="s">
        <v>23334</v>
      </c>
      <c r="C11017">
        <v>1512.62554467581</v>
      </c>
      <c r="D11017">
        <v>0.14692038397454499</v>
      </c>
      <c r="E11017">
        <v>0.100384575683206</v>
      </c>
      <c r="F11017">
        <v>1.4635752850935599</v>
      </c>
      <c r="G11017">
        <v>0.143310029513632</v>
      </c>
      <c r="H11017">
        <v>0.43807149185486699</v>
      </c>
      <c r="I11017">
        <f t="shared" si="172"/>
        <v>0.8437234145572643</v>
      </c>
    </row>
    <row r="11018" spans="1:9" x14ac:dyDescent="0.25">
      <c r="A11018" t="s">
        <v>11022</v>
      </c>
      <c r="B11018" t="s">
        <v>23335</v>
      </c>
      <c r="C11018">
        <v>219.887139593679</v>
      </c>
      <c r="D11018">
        <v>-0.138533758255872</v>
      </c>
      <c r="E11018">
        <v>0.11100511748485101</v>
      </c>
      <c r="F11018">
        <v>-1.2479943393130299</v>
      </c>
      <c r="G11018">
        <v>0.21203313021206499</v>
      </c>
      <c r="H11018">
        <v>0.52653612061125799</v>
      </c>
      <c r="I11018">
        <f t="shared" si="172"/>
        <v>0.6735962751837915</v>
      </c>
    </row>
    <row r="11019" spans="1:9" x14ac:dyDescent="0.25">
      <c r="A11019" t="s">
        <v>11023</v>
      </c>
      <c r="B11019" t="s">
        <v>23336</v>
      </c>
      <c r="C11019">
        <v>506.79752304547998</v>
      </c>
      <c r="D11019">
        <v>0.51633694771072902</v>
      </c>
      <c r="E11019">
        <v>0.19216502981313299</v>
      </c>
      <c r="F11019">
        <v>2.6869454250486098</v>
      </c>
      <c r="G11019">
        <v>7.2108733387306204E-3</v>
      </c>
      <c r="H11019">
        <v>9.3875242807028497E-2</v>
      </c>
      <c r="I11019">
        <f t="shared" si="172"/>
        <v>2.142012132891923</v>
      </c>
    </row>
    <row r="11020" spans="1:9" x14ac:dyDescent="0.25">
      <c r="A11020" t="s">
        <v>11024</v>
      </c>
      <c r="B11020" t="s">
        <v>23337</v>
      </c>
      <c r="C11020">
        <v>674.77632401466497</v>
      </c>
      <c r="D11020">
        <v>-0.58920986822836197</v>
      </c>
      <c r="E11020">
        <v>0.22672519729089399</v>
      </c>
      <c r="F11020">
        <v>-2.5987842342569101</v>
      </c>
      <c r="G11020">
        <v>9.3554557113773393E-3</v>
      </c>
      <c r="H11020">
        <v>0.106079231766669</v>
      </c>
      <c r="I11020">
        <f t="shared" si="172"/>
        <v>2.0289350528335386</v>
      </c>
    </row>
    <row r="11021" spans="1:9" x14ac:dyDescent="0.25">
      <c r="A11021" t="s">
        <v>11025</v>
      </c>
      <c r="B11021" t="s">
        <v>23338</v>
      </c>
      <c r="C11021">
        <v>253.68031727048501</v>
      </c>
      <c r="D11021">
        <v>8.46019888303952E-2</v>
      </c>
      <c r="E11021">
        <v>0.104189879224721</v>
      </c>
      <c r="F11021">
        <v>0.81199814665224901</v>
      </c>
      <c r="G11021">
        <v>0.416792694956724</v>
      </c>
      <c r="H11021">
        <v>0.717901092375129</v>
      </c>
      <c r="I11021">
        <f t="shared" si="172"/>
        <v>0.38007990143546788</v>
      </c>
    </row>
    <row r="11022" spans="1:9" x14ac:dyDescent="0.25">
      <c r="A11022" t="s">
        <v>11026</v>
      </c>
      <c r="B11022" t="s">
        <v>23339</v>
      </c>
      <c r="C11022">
        <v>323.50778129532</v>
      </c>
      <c r="D11022">
        <v>-0.33216628289960398</v>
      </c>
      <c r="E11022">
        <v>0.49813488402122502</v>
      </c>
      <c r="F11022">
        <v>-0.66681995891990298</v>
      </c>
      <c r="G11022">
        <v>0.50488714228931197</v>
      </c>
      <c r="H11022">
        <v>0.77537775190418301</v>
      </c>
      <c r="I11022">
        <f t="shared" si="172"/>
        <v>0.29680568912607047</v>
      </c>
    </row>
    <row r="11023" spans="1:9" x14ac:dyDescent="0.25">
      <c r="A11023" t="s">
        <v>11027</v>
      </c>
      <c r="B11023" t="s">
        <v>23340</v>
      </c>
      <c r="C11023">
        <v>17680.726380017699</v>
      </c>
      <c r="D11023">
        <v>-0.19632057598421199</v>
      </c>
      <c r="E11023">
        <v>0.128348725409968</v>
      </c>
      <c r="F11023">
        <v>-1.5295872659204801</v>
      </c>
      <c r="G11023">
        <v>0.126118923430736</v>
      </c>
      <c r="H11023">
        <v>0.41062603548486798</v>
      </c>
      <c r="I11023">
        <f t="shared" si="172"/>
        <v>0.8992197451084516</v>
      </c>
    </row>
    <row r="11024" spans="1:9" x14ac:dyDescent="0.25">
      <c r="A11024" t="s">
        <v>11028</v>
      </c>
      <c r="B11024" t="s">
        <v>23341</v>
      </c>
      <c r="C11024">
        <v>71.069440332399495</v>
      </c>
      <c r="D11024">
        <v>0.212592071013842</v>
      </c>
      <c r="E11024">
        <v>0.16314336491408599</v>
      </c>
      <c r="F11024">
        <v>1.30309970697121</v>
      </c>
      <c r="G11024">
        <v>0.192540723659372</v>
      </c>
      <c r="H11024">
        <v>0.50372799663125001</v>
      </c>
      <c r="I11024">
        <f t="shared" si="172"/>
        <v>0.71547740023311246</v>
      </c>
    </row>
    <row r="11025" spans="1:9" x14ac:dyDescent="0.25">
      <c r="A11025" t="s">
        <v>11029</v>
      </c>
      <c r="B11025" t="s">
        <v>23342</v>
      </c>
      <c r="C11025">
        <v>754.43839941449801</v>
      </c>
      <c r="D11025">
        <v>-4.2427791054346499E-2</v>
      </c>
      <c r="E11025">
        <v>0.115469294165711</v>
      </c>
      <c r="F11025">
        <v>-0.367437866152175</v>
      </c>
      <c r="G11025">
        <v>0.71329243078636495</v>
      </c>
      <c r="H11025">
        <v>0.88761758555338199</v>
      </c>
      <c r="I11025">
        <f t="shared" si="172"/>
        <v>0.14673238453834617</v>
      </c>
    </row>
    <row r="11026" spans="1:9" x14ac:dyDescent="0.25">
      <c r="A11026" t="s">
        <v>11030</v>
      </c>
      <c r="B11026" t="s">
        <v>23343</v>
      </c>
      <c r="C11026">
        <v>219.65665469770701</v>
      </c>
      <c r="D11026">
        <v>0.45024747304928397</v>
      </c>
      <c r="E11026">
        <v>0.38093959474685402</v>
      </c>
      <c r="F11026">
        <v>1.1819392871158201</v>
      </c>
      <c r="G11026">
        <v>0.23722979186148499</v>
      </c>
      <c r="H11026">
        <v>0.55447150962397496</v>
      </c>
      <c r="I11026">
        <f t="shared" si="172"/>
        <v>0.6248307721855364</v>
      </c>
    </row>
    <row r="11027" spans="1:9" x14ac:dyDescent="0.25">
      <c r="A11027" t="s">
        <v>11031</v>
      </c>
      <c r="B11027" t="s">
        <v>23344</v>
      </c>
      <c r="C11027">
        <v>581.87197890196796</v>
      </c>
      <c r="D11027">
        <v>-0.14291051901600399</v>
      </c>
      <c r="E11027">
        <v>7.0848827176494003E-2</v>
      </c>
      <c r="F11027">
        <v>-2.0171190506794798</v>
      </c>
      <c r="G11027">
        <v>4.3683091012323802E-2</v>
      </c>
      <c r="H11027">
        <v>0.23930769557870199</v>
      </c>
      <c r="I11027">
        <f t="shared" si="172"/>
        <v>1.359686638570256</v>
      </c>
    </row>
    <row r="11028" spans="1:9" x14ac:dyDescent="0.25">
      <c r="A11028" t="s">
        <v>11032</v>
      </c>
      <c r="B11028" t="s">
        <v>23345</v>
      </c>
      <c r="C11028">
        <v>2659.6396439069199</v>
      </c>
      <c r="D11028">
        <v>-0.42907566769921501</v>
      </c>
      <c r="E11028">
        <v>0.12946333935451801</v>
      </c>
      <c r="F11028">
        <v>-3.3142638668097999</v>
      </c>
      <c r="G11028">
        <v>9.1884752229471104E-4</v>
      </c>
      <c r="H11028">
        <v>2.79328301230631E-2</v>
      </c>
      <c r="I11028">
        <f t="shared" si="172"/>
        <v>3.0367565514214601</v>
      </c>
    </row>
    <row r="11029" spans="1:9" x14ac:dyDescent="0.25">
      <c r="A11029" t="s">
        <v>11033</v>
      </c>
      <c r="B11029" t="s">
        <v>23346</v>
      </c>
      <c r="C11029">
        <v>1089.598776717</v>
      </c>
      <c r="D11029">
        <v>-8.0714317979950295E-2</v>
      </c>
      <c r="E11029">
        <v>8.9139311239013599E-2</v>
      </c>
      <c r="F11029">
        <v>-0.90548509807897304</v>
      </c>
      <c r="G11029">
        <v>0.36520845101770699</v>
      </c>
      <c r="H11029">
        <v>0.67548762135097296</v>
      </c>
      <c r="I11029">
        <f t="shared" si="172"/>
        <v>0.43745918133518868</v>
      </c>
    </row>
    <row r="11030" spans="1:9" x14ac:dyDescent="0.25">
      <c r="A11030" t="s">
        <v>11034</v>
      </c>
      <c r="B11030" t="s">
        <v>23347</v>
      </c>
      <c r="C11030">
        <v>441.41505727937198</v>
      </c>
      <c r="D11030">
        <v>-4.2867705591631097E-2</v>
      </c>
      <c r="E11030">
        <v>0.20156170696273401</v>
      </c>
      <c r="F11030">
        <v>-0.21267782575167801</v>
      </c>
      <c r="G11030">
        <v>0.83157826357217202</v>
      </c>
      <c r="H11030">
        <v>0.94280030488646505</v>
      </c>
      <c r="I11030">
        <f t="shared" si="172"/>
        <v>8.0096871113098503E-2</v>
      </c>
    </row>
    <row r="11031" spans="1:9" x14ac:dyDescent="0.25">
      <c r="A11031" t="s">
        <v>11035</v>
      </c>
      <c r="B11031" t="s">
        <v>23348</v>
      </c>
      <c r="C11031">
        <v>16543.570433840399</v>
      </c>
      <c r="D11031">
        <v>-3.82108626351262E-2</v>
      </c>
      <c r="E11031">
        <v>0.14431884323161201</v>
      </c>
      <c r="F11031">
        <v>-0.26476696860577598</v>
      </c>
      <c r="G11031">
        <v>0.79118898425215101</v>
      </c>
      <c r="H11031">
        <v>0.925285633804107</v>
      </c>
      <c r="I11031">
        <f t="shared" si="172"/>
        <v>0.10171976806382081</v>
      </c>
    </row>
    <row r="11032" spans="1:9" x14ac:dyDescent="0.25">
      <c r="A11032" t="s">
        <v>11036</v>
      </c>
      <c r="B11032" t="s">
        <v>23349</v>
      </c>
      <c r="C11032">
        <v>60.734533891055499</v>
      </c>
      <c r="D11032">
        <v>0.13824766711337499</v>
      </c>
      <c r="E11032">
        <v>0.29690771893308798</v>
      </c>
      <c r="F11032">
        <v>0.46562503531452898</v>
      </c>
      <c r="G11032">
        <v>0.64148391972824403</v>
      </c>
      <c r="H11032">
        <v>0.85259032023421699</v>
      </c>
      <c r="I11032">
        <f t="shared" si="172"/>
        <v>0.19281422574395538</v>
      </c>
    </row>
    <row r="11033" spans="1:9" x14ac:dyDescent="0.25">
      <c r="A11033" t="s">
        <v>11037</v>
      </c>
      <c r="B11033" t="s">
        <v>23350</v>
      </c>
      <c r="C11033">
        <v>55.459439685940097</v>
      </c>
      <c r="D11033">
        <v>5.9050491205231599E-2</v>
      </c>
      <c r="E11033">
        <v>0.26508659054939199</v>
      </c>
      <c r="F11033">
        <v>0.22275925418501699</v>
      </c>
      <c r="G11033">
        <v>0.82372288163294005</v>
      </c>
      <c r="H11033">
        <v>0.94000150809433403</v>
      </c>
      <c r="I11033">
        <f t="shared" si="172"/>
        <v>8.4218869880222785E-2</v>
      </c>
    </row>
    <row r="11034" spans="1:9" x14ac:dyDescent="0.25">
      <c r="A11034" t="s">
        <v>11038</v>
      </c>
      <c r="B11034" t="s">
        <v>23351</v>
      </c>
      <c r="C11034">
        <v>289.53800344620402</v>
      </c>
      <c r="D11034">
        <v>0.48491949243816901</v>
      </c>
      <c r="E11034">
        <v>0.21131419369239701</v>
      </c>
      <c r="F11034">
        <v>2.2947795600708698</v>
      </c>
      <c r="G11034">
        <v>2.17457606056107E-2</v>
      </c>
      <c r="H11034">
        <v>0.16611981536412601</v>
      </c>
      <c r="I11034">
        <f t="shared" si="172"/>
        <v>1.662625397332165</v>
      </c>
    </row>
    <row r="11035" spans="1:9" x14ac:dyDescent="0.25">
      <c r="A11035" t="s">
        <v>11039</v>
      </c>
      <c r="B11035" t="s">
        <v>23352</v>
      </c>
      <c r="C11035">
        <v>595.71189541978902</v>
      </c>
      <c r="D11035">
        <v>0.22358848180966201</v>
      </c>
      <c r="E11035">
        <v>0.124459310470382</v>
      </c>
      <c r="F11035">
        <v>1.7964785516216599</v>
      </c>
      <c r="G11035">
        <v>7.2418440866941894E-2</v>
      </c>
      <c r="H11035">
        <v>0.31156983293809798</v>
      </c>
      <c r="I11035">
        <f t="shared" si="172"/>
        <v>1.1401508295628169</v>
      </c>
    </row>
    <row r="11036" spans="1:9" x14ac:dyDescent="0.25">
      <c r="A11036" t="s">
        <v>11040</v>
      </c>
      <c r="B11036" t="s">
        <v>23353</v>
      </c>
      <c r="C11036">
        <v>98.195571032146006</v>
      </c>
      <c r="D11036">
        <v>0.493292278823735</v>
      </c>
      <c r="E11036">
        <v>0.19261725441639399</v>
      </c>
      <c r="F11036">
        <v>2.56099735362934</v>
      </c>
      <c r="G11036">
        <v>1.04372151223029E-2</v>
      </c>
      <c r="H11036">
        <v>0.11194654898358</v>
      </c>
      <c r="I11036">
        <f t="shared" si="172"/>
        <v>1.9814153651610644</v>
      </c>
    </row>
    <row r="11037" spans="1:9" x14ac:dyDescent="0.25">
      <c r="A11037" t="s">
        <v>11041</v>
      </c>
      <c r="B11037" t="s">
        <v>23354</v>
      </c>
      <c r="C11037">
        <v>150.05939892313299</v>
      </c>
      <c r="D11037">
        <v>0.58512952986931899</v>
      </c>
      <c r="E11037">
        <v>0.28808055926280102</v>
      </c>
      <c r="F11037">
        <v>2.03113160904251</v>
      </c>
      <c r="G11037">
        <v>4.2241645752171798E-2</v>
      </c>
      <c r="H11037">
        <v>0.23520560534396001</v>
      </c>
      <c r="I11037">
        <f t="shared" si="172"/>
        <v>1.3742591698501128</v>
      </c>
    </row>
    <row r="11038" spans="1:9" x14ac:dyDescent="0.25">
      <c r="A11038" t="s">
        <v>11042</v>
      </c>
      <c r="B11038" t="s">
        <v>23355</v>
      </c>
      <c r="C11038">
        <v>365.810802436019</v>
      </c>
      <c r="D11038">
        <v>0.38851506034255601</v>
      </c>
      <c r="E11038">
        <v>0.181506288257031</v>
      </c>
      <c r="F11038">
        <v>2.14050468484254</v>
      </c>
      <c r="G11038">
        <v>3.23140026032048E-2</v>
      </c>
      <c r="H11038">
        <v>0.205138145325445</v>
      </c>
      <c r="I11038">
        <f t="shared" si="172"/>
        <v>1.4906092443710262</v>
      </c>
    </row>
    <row r="11039" spans="1:9" x14ac:dyDescent="0.25">
      <c r="A11039" t="s">
        <v>11043</v>
      </c>
      <c r="B11039" t="s">
        <v>23356</v>
      </c>
      <c r="C11039">
        <v>346.00076574564702</v>
      </c>
      <c r="D11039">
        <v>7.8076438006690202E-3</v>
      </c>
      <c r="E11039">
        <v>0.162891274822872</v>
      </c>
      <c r="F11039">
        <v>4.7931626842254299E-2</v>
      </c>
      <c r="G11039">
        <v>0.96177073377489897</v>
      </c>
      <c r="H11039">
        <v>0.98634531681850202</v>
      </c>
      <c r="I11039">
        <f t="shared" si="172"/>
        <v>1.6928442435269989E-2</v>
      </c>
    </row>
    <row r="11040" spans="1:9" x14ac:dyDescent="0.25">
      <c r="A11040" t="s">
        <v>11044</v>
      </c>
      <c r="B11040" t="s">
        <v>23357</v>
      </c>
      <c r="C11040">
        <v>178.10504997391601</v>
      </c>
      <c r="D11040">
        <v>-1.7428146031140901E-2</v>
      </c>
      <c r="E11040">
        <v>0.19768342774499401</v>
      </c>
      <c r="F11040">
        <v>-8.8161897180489293E-2</v>
      </c>
      <c r="G11040">
        <v>0.929748000999568</v>
      </c>
      <c r="H11040">
        <v>0.97617202354436605</v>
      </c>
      <c r="I11040">
        <f t="shared" si="172"/>
        <v>3.1634746720848067E-2</v>
      </c>
    </row>
    <row r="11041" spans="1:9" x14ac:dyDescent="0.25">
      <c r="A11041" t="s">
        <v>11045</v>
      </c>
      <c r="B11041" t="s">
        <v>23358</v>
      </c>
      <c r="C11041">
        <v>3153.25474056647</v>
      </c>
      <c r="D11041">
        <v>-0.14385179778967999</v>
      </c>
      <c r="E11041">
        <v>0.16508789177465499</v>
      </c>
      <c r="F11041">
        <v>-0.871364921093291</v>
      </c>
      <c r="G11041">
        <v>0.38355493296848397</v>
      </c>
      <c r="H11041">
        <v>0.69197128609628999</v>
      </c>
      <c r="I11041">
        <f t="shared" si="172"/>
        <v>0.41617242734318133</v>
      </c>
    </row>
    <row r="11042" spans="1:9" x14ac:dyDescent="0.25">
      <c r="A11042" t="s">
        <v>11046</v>
      </c>
      <c r="B11042" t="s">
        <v>23359</v>
      </c>
      <c r="C11042">
        <v>404.16506131554098</v>
      </c>
      <c r="D11042">
        <v>0.20937483228693199</v>
      </c>
      <c r="E11042">
        <v>0.17222883498040401</v>
      </c>
      <c r="F11042">
        <v>1.2156781546525299</v>
      </c>
      <c r="G11042">
        <v>0.224107549038916</v>
      </c>
      <c r="H11042">
        <v>0.54082515065756398</v>
      </c>
      <c r="I11042">
        <f t="shared" si="172"/>
        <v>0.64954351405518329</v>
      </c>
    </row>
    <row r="11043" spans="1:9" x14ac:dyDescent="0.25">
      <c r="A11043" t="s">
        <v>11047</v>
      </c>
      <c r="B11043" t="s">
        <v>23360</v>
      </c>
      <c r="C11043">
        <v>367.72775004799598</v>
      </c>
      <c r="D11043">
        <v>-4.2580022348546201E-2</v>
      </c>
      <c r="E11043">
        <v>0.11879235145534001</v>
      </c>
      <c r="F11043">
        <v>-0.35844077355901299</v>
      </c>
      <c r="G11043">
        <v>0.72001348301430601</v>
      </c>
      <c r="H11043">
        <v>0.89147971640899104</v>
      </c>
      <c r="I11043">
        <f t="shared" si="172"/>
        <v>0.14265937086888983</v>
      </c>
    </row>
    <row r="11044" spans="1:9" x14ac:dyDescent="0.25">
      <c r="A11044" t="s">
        <v>11048</v>
      </c>
      <c r="B11044" t="s">
        <v>23361</v>
      </c>
      <c r="C11044">
        <v>283.42972412838299</v>
      </c>
      <c r="D11044">
        <v>0.25226831988457898</v>
      </c>
      <c r="E11044">
        <v>0.110145076770477</v>
      </c>
      <c r="F11044">
        <v>2.2903276958103298</v>
      </c>
      <c r="G11044">
        <v>2.2002327471319801E-2</v>
      </c>
      <c r="H11044">
        <v>0.167306372672995</v>
      </c>
      <c r="I11044">
        <f t="shared" si="172"/>
        <v>1.6575313757920682</v>
      </c>
    </row>
    <row r="11045" spans="1:9" x14ac:dyDescent="0.25">
      <c r="A11045" t="s">
        <v>11049</v>
      </c>
      <c r="B11045" t="s">
        <v>23362</v>
      </c>
      <c r="C11045">
        <v>724.51148674102205</v>
      </c>
      <c r="D11045">
        <v>2.2158527172361799E-2</v>
      </c>
      <c r="E11045">
        <v>9.8016472049979195E-2</v>
      </c>
      <c r="F11045">
        <v>0.22606942189332199</v>
      </c>
      <c r="G11045">
        <v>0.821147426751487</v>
      </c>
      <c r="H11045">
        <v>0.93912022188264399</v>
      </c>
      <c r="I11045">
        <f t="shared" si="172"/>
        <v>8.5578863737170871E-2</v>
      </c>
    </row>
    <row r="11046" spans="1:9" x14ac:dyDescent="0.25">
      <c r="A11046" t="s">
        <v>11050</v>
      </c>
      <c r="B11046" t="s">
        <v>23363</v>
      </c>
      <c r="C11046">
        <v>817.81371204894401</v>
      </c>
      <c r="D11046">
        <v>3.3524386148581102E-2</v>
      </c>
      <c r="E11046">
        <v>0.19645634425713501</v>
      </c>
      <c r="F11046">
        <v>0.170645474827233</v>
      </c>
      <c r="G11046">
        <v>0.86450253858416504</v>
      </c>
      <c r="H11046">
        <v>0.95383240333399799</v>
      </c>
      <c r="I11046">
        <f t="shared" si="172"/>
        <v>6.3233727096274936E-2</v>
      </c>
    </row>
    <row r="11047" spans="1:9" x14ac:dyDescent="0.25">
      <c r="A11047" t="s">
        <v>11051</v>
      </c>
      <c r="B11047" t="s">
        <v>23364</v>
      </c>
      <c r="C11047">
        <v>130.336924091453</v>
      </c>
      <c r="D11047">
        <v>-8.2347938452713102E-3</v>
      </c>
      <c r="E11047">
        <v>0.21827629171906099</v>
      </c>
      <c r="F11047">
        <v>-3.7726469422845701E-2</v>
      </c>
      <c r="G11047">
        <v>0.96990577146803103</v>
      </c>
      <c r="H11047">
        <v>0.989165925285305</v>
      </c>
      <c r="I11047">
        <f t="shared" si="172"/>
        <v>1.327045637219341E-2</v>
      </c>
    </row>
    <row r="11048" spans="1:9" x14ac:dyDescent="0.25">
      <c r="A11048" t="s">
        <v>11052</v>
      </c>
      <c r="B11048" t="s">
        <v>23365</v>
      </c>
      <c r="C11048">
        <v>103.867454452096</v>
      </c>
      <c r="D11048">
        <v>0.33604548403140999</v>
      </c>
      <c r="E11048">
        <v>0.27617228337226601</v>
      </c>
      <c r="F11048">
        <v>1.2167965587569101</v>
      </c>
      <c r="G11048">
        <v>0.22368162966734201</v>
      </c>
      <c r="H11048">
        <v>0.54025478320169595</v>
      </c>
      <c r="I11048">
        <f t="shared" si="172"/>
        <v>0.65036968180281507</v>
      </c>
    </row>
    <row r="11049" spans="1:9" x14ac:dyDescent="0.25">
      <c r="A11049" t="s">
        <v>11053</v>
      </c>
      <c r="B11049" t="s">
        <v>23366</v>
      </c>
      <c r="C11049">
        <v>135.243789527986</v>
      </c>
      <c r="D11049">
        <v>0.54939706532688104</v>
      </c>
      <c r="E11049">
        <v>0.17986287634510001</v>
      </c>
      <c r="F11049">
        <v>3.0545328557559599</v>
      </c>
      <c r="G11049">
        <v>2.2541132274928599E-3</v>
      </c>
      <c r="H11049">
        <v>4.8473269091042E-2</v>
      </c>
      <c r="I11049">
        <f t="shared" si="172"/>
        <v>2.6470242724778963</v>
      </c>
    </row>
    <row r="11050" spans="1:9" x14ac:dyDescent="0.25">
      <c r="A11050" t="s">
        <v>11054</v>
      </c>
      <c r="B11050" t="s">
        <v>23367</v>
      </c>
      <c r="C11050">
        <v>84.970518349749</v>
      </c>
      <c r="D11050">
        <v>-2.4707664025407201E-2</v>
      </c>
      <c r="E11050">
        <v>0.147032222455248</v>
      </c>
      <c r="F11050">
        <v>-0.16804251212979701</v>
      </c>
      <c r="G11050">
        <v>0.86654983474037695</v>
      </c>
      <c r="H11050">
        <v>0.95396010164987699</v>
      </c>
      <c r="I11050">
        <f t="shared" si="172"/>
        <v>6.2206456227150743E-2</v>
      </c>
    </row>
    <row r="11051" spans="1:9" x14ac:dyDescent="0.25">
      <c r="A11051" t="s">
        <v>11055</v>
      </c>
      <c r="B11051" t="s">
        <v>23368</v>
      </c>
      <c r="C11051">
        <v>1526.55692538926</v>
      </c>
      <c r="D11051">
        <v>8.0979806898602097E-2</v>
      </c>
      <c r="E11051">
        <v>0.223854071611755</v>
      </c>
      <c r="F11051">
        <v>0.36175266465133099</v>
      </c>
      <c r="G11051">
        <v>0.71753686783897797</v>
      </c>
      <c r="H11051">
        <v>0.89019928618885102</v>
      </c>
      <c r="I11051">
        <f t="shared" si="172"/>
        <v>0.14415577948919445</v>
      </c>
    </row>
    <row r="11052" spans="1:9" x14ac:dyDescent="0.25">
      <c r="A11052" t="s">
        <v>11056</v>
      </c>
      <c r="B11052" t="s">
        <v>23369</v>
      </c>
      <c r="C11052">
        <v>378.62173620174798</v>
      </c>
      <c r="D11052">
        <v>-0.76104357108145604</v>
      </c>
      <c r="E11052">
        <v>0.34918247167512501</v>
      </c>
      <c r="F11052">
        <v>-2.17950107126088</v>
      </c>
      <c r="G11052">
        <v>2.92944651727172E-2</v>
      </c>
      <c r="H11052">
        <v>0.195215278518137</v>
      </c>
      <c r="I11052">
        <f t="shared" si="172"/>
        <v>1.533214426472234</v>
      </c>
    </row>
    <row r="11053" spans="1:9" x14ac:dyDescent="0.25">
      <c r="A11053" t="s">
        <v>11057</v>
      </c>
      <c r="B11053" t="s">
        <v>23370</v>
      </c>
      <c r="C11053">
        <v>476.319884269873</v>
      </c>
      <c r="D11053">
        <v>8.2666433765176003E-2</v>
      </c>
      <c r="E11053">
        <v>9.6888584877767497E-2</v>
      </c>
      <c r="F11053">
        <v>0.853211282520703</v>
      </c>
      <c r="G11053">
        <v>0.39354214775282098</v>
      </c>
      <c r="H11053">
        <v>0.70051077461616196</v>
      </c>
      <c r="I11053">
        <f t="shared" si="172"/>
        <v>0.4050087485495264</v>
      </c>
    </row>
    <row r="11054" spans="1:9" x14ac:dyDescent="0.25">
      <c r="A11054" t="s">
        <v>11058</v>
      </c>
      <c r="B11054" t="s">
        <v>23371</v>
      </c>
      <c r="C11054">
        <v>787.40723692372399</v>
      </c>
      <c r="D11054">
        <v>-0.35791209557135301</v>
      </c>
      <c r="E11054">
        <v>0.14342165273611099</v>
      </c>
      <c r="F11054">
        <v>-2.4955234355714402</v>
      </c>
      <c r="G11054">
        <v>1.2577144692658601E-2</v>
      </c>
      <c r="H11054">
        <v>0.123094183401858</v>
      </c>
      <c r="I11054">
        <f t="shared" si="172"/>
        <v>1.9004179427517549</v>
      </c>
    </row>
    <row r="11055" spans="1:9" x14ac:dyDescent="0.25">
      <c r="A11055" t="s">
        <v>11059</v>
      </c>
      <c r="B11055" t="s">
        <v>23372</v>
      </c>
      <c r="C11055">
        <v>834.16721649129101</v>
      </c>
      <c r="D11055">
        <v>-0.27883888745702401</v>
      </c>
      <c r="E11055">
        <v>0.127898994026618</v>
      </c>
      <c r="F11055">
        <v>-2.1801491839646001</v>
      </c>
      <c r="G11055">
        <v>2.9246404966253699E-2</v>
      </c>
      <c r="H11055">
        <v>0.195215278518137</v>
      </c>
      <c r="I11055">
        <f t="shared" si="172"/>
        <v>1.5339275107535546</v>
      </c>
    </row>
    <row r="11056" spans="1:9" x14ac:dyDescent="0.25">
      <c r="A11056" t="s">
        <v>11060</v>
      </c>
      <c r="B11056" t="s">
        <v>23373</v>
      </c>
      <c r="C11056">
        <v>263.08217396513902</v>
      </c>
      <c r="D11056">
        <v>5.3080182524928E-2</v>
      </c>
      <c r="E11056">
        <v>0.19588276555797399</v>
      </c>
      <c r="F11056">
        <v>0.27097933998291601</v>
      </c>
      <c r="G11056">
        <v>0.78640692227906095</v>
      </c>
      <c r="H11056">
        <v>0.923019363839229</v>
      </c>
      <c r="I11056">
        <f t="shared" si="172"/>
        <v>0.10435267231940128</v>
      </c>
    </row>
    <row r="11057" spans="1:9" x14ac:dyDescent="0.25">
      <c r="A11057" t="s">
        <v>11061</v>
      </c>
      <c r="B11057" t="s">
        <v>23374</v>
      </c>
      <c r="C11057">
        <v>133.35836557415601</v>
      </c>
      <c r="D11057">
        <v>3.18852665715679E-2</v>
      </c>
      <c r="E11057">
        <v>0.20081383698997901</v>
      </c>
      <c r="F11057">
        <v>0.15878022674881201</v>
      </c>
      <c r="G11057">
        <v>0.87384202793131605</v>
      </c>
      <c r="H11057">
        <v>0.95723442520508795</v>
      </c>
      <c r="I11057">
        <f t="shared" si="172"/>
        <v>5.8567071483034049E-2</v>
      </c>
    </row>
    <row r="11058" spans="1:9" x14ac:dyDescent="0.25">
      <c r="A11058" t="s">
        <v>11062</v>
      </c>
      <c r="B11058" t="s">
        <v>23375</v>
      </c>
      <c r="C11058">
        <v>882.08208102036394</v>
      </c>
      <c r="D11058">
        <v>5.1638996925787502E-2</v>
      </c>
      <c r="E11058">
        <v>0.101387841610575</v>
      </c>
      <c r="F11058">
        <v>0.50932139500641505</v>
      </c>
      <c r="G11058">
        <v>0.61052696367272397</v>
      </c>
      <c r="H11058">
        <v>0.834175956626097</v>
      </c>
      <c r="I11058">
        <f t="shared" si="172"/>
        <v>0.21429515085802658</v>
      </c>
    </row>
    <row r="11059" spans="1:9" x14ac:dyDescent="0.25">
      <c r="A11059" t="s">
        <v>11063</v>
      </c>
      <c r="B11059" t="s">
        <v>23376</v>
      </c>
      <c r="C11059">
        <v>533.64567563682294</v>
      </c>
      <c r="D11059">
        <v>-2.7400908589084502E-2</v>
      </c>
      <c r="E11059">
        <v>0.11651400015717001</v>
      </c>
      <c r="F11059">
        <v>-0.23517267068440101</v>
      </c>
      <c r="G11059">
        <v>0.81407471683478105</v>
      </c>
      <c r="H11059">
        <v>0.93644550428769402</v>
      </c>
      <c r="I11059">
        <f t="shared" si="172"/>
        <v>8.93357331698965E-2</v>
      </c>
    </row>
    <row r="11060" spans="1:9" x14ac:dyDescent="0.25">
      <c r="A11060" t="s">
        <v>11064</v>
      </c>
      <c r="B11060" t="s">
        <v>23377</v>
      </c>
      <c r="C11060">
        <v>415.59610221468</v>
      </c>
      <c r="D11060">
        <v>-6.4763894527731403E-2</v>
      </c>
      <c r="E11060">
        <v>0.222422651225715</v>
      </c>
      <c r="F11060">
        <v>-0.291174905841802</v>
      </c>
      <c r="G11060">
        <v>0.77091755371142101</v>
      </c>
      <c r="H11060">
        <v>0.91251163274083802</v>
      </c>
      <c r="I11060">
        <f t="shared" si="172"/>
        <v>0.11299206537674926</v>
      </c>
    </row>
    <row r="11061" spans="1:9" x14ac:dyDescent="0.25">
      <c r="A11061" t="s">
        <v>11065</v>
      </c>
      <c r="B11061" t="s">
        <v>23378</v>
      </c>
      <c r="C11061">
        <v>4622.7033665900999</v>
      </c>
      <c r="D11061">
        <v>2.07296040277055E-3</v>
      </c>
      <c r="E11061">
        <v>0.34682332012856099</v>
      </c>
      <c r="F11061">
        <v>5.9769925563313998E-3</v>
      </c>
      <c r="G11061">
        <v>0.99523107831379598</v>
      </c>
      <c r="H11061">
        <v>0.997984810138557</v>
      </c>
      <c r="I11061">
        <f t="shared" si="172"/>
        <v>2.0760706260789857E-3</v>
      </c>
    </row>
    <row r="11062" spans="1:9" x14ac:dyDescent="0.25">
      <c r="A11062" t="s">
        <v>11066</v>
      </c>
      <c r="B11062" t="s">
        <v>23379</v>
      </c>
      <c r="C11062">
        <v>752.62922224006502</v>
      </c>
      <c r="D11062">
        <v>-0.24808895417094001</v>
      </c>
      <c r="E11062">
        <v>0.20171213663336199</v>
      </c>
      <c r="F11062">
        <v>-1.2299158509330299</v>
      </c>
      <c r="G11062">
        <v>0.21872861785365599</v>
      </c>
      <c r="H11062">
        <v>0.53443863358967802</v>
      </c>
      <c r="I11062">
        <f t="shared" si="172"/>
        <v>0.66009439134356629</v>
      </c>
    </row>
    <row r="11063" spans="1:9" x14ac:dyDescent="0.25">
      <c r="A11063" t="s">
        <v>11067</v>
      </c>
      <c r="B11063" t="s">
        <v>23380</v>
      </c>
      <c r="C11063">
        <v>57.680490979301297</v>
      </c>
      <c r="D11063">
        <v>3.6785445683339899E-2</v>
      </c>
      <c r="E11063">
        <v>0.18431039109081099</v>
      </c>
      <c r="F11063">
        <v>0.19958422021477601</v>
      </c>
      <c r="G11063">
        <v>0.84180576992755896</v>
      </c>
      <c r="H11063">
        <v>0.94531504505998398</v>
      </c>
      <c r="I11063">
        <f t="shared" si="172"/>
        <v>7.4788101824974362E-2</v>
      </c>
    </row>
    <row r="11064" spans="1:9" x14ac:dyDescent="0.25">
      <c r="A11064" t="s">
        <v>11068</v>
      </c>
      <c r="B11064" t="s">
        <v>23381</v>
      </c>
      <c r="C11064">
        <v>361.53709281056899</v>
      </c>
      <c r="D11064">
        <v>-1.7564041751784699E-2</v>
      </c>
      <c r="E11064">
        <v>8.6252510335985702E-2</v>
      </c>
      <c r="F11064">
        <v>-0.20363513691794199</v>
      </c>
      <c r="G11064">
        <v>0.83863863312741804</v>
      </c>
      <c r="H11064">
        <v>0.94531504505998398</v>
      </c>
      <c r="I11064">
        <f t="shared" si="172"/>
        <v>7.6425135054803126E-2</v>
      </c>
    </row>
    <row r="11065" spans="1:9" x14ac:dyDescent="0.25">
      <c r="A11065" t="s">
        <v>11069</v>
      </c>
      <c r="B11065" t="s">
        <v>23382</v>
      </c>
      <c r="C11065">
        <v>294.00681031661298</v>
      </c>
      <c r="D11065">
        <v>0.17508088454974</v>
      </c>
      <c r="E11065">
        <v>0.223524058108544</v>
      </c>
      <c r="F11065">
        <v>0.78327534866390403</v>
      </c>
      <c r="G11065">
        <v>0.43346543602035698</v>
      </c>
      <c r="H11065">
        <v>0.728064621164765</v>
      </c>
      <c r="I11065">
        <f t="shared" si="172"/>
        <v>0.3630455268938666</v>
      </c>
    </row>
    <row r="11066" spans="1:9" x14ac:dyDescent="0.25">
      <c r="A11066" t="s">
        <v>11070</v>
      </c>
      <c r="B11066" t="s">
        <v>23383</v>
      </c>
      <c r="C11066">
        <v>762.36058446714401</v>
      </c>
      <c r="D11066">
        <v>3.3035872232816101E-2</v>
      </c>
      <c r="E11066">
        <v>0.120531911093769</v>
      </c>
      <c r="F11066">
        <v>0.27408403246104301</v>
      </c>
      <c r="G11066">
        <v>0.78402004440005701</v>
      </c>
      <c r="H11066">
        <v>0.921324574920248</v>
      </c>
      <c r="I11066">
        <f t="shared" si="172"/>
        <v>0.10567283392135511</v>
      </c>
    </row>
    <row r="11067" spans="1:9" x14ac:dyDescent="0.25">
      <c r="A11067" t="s">
        <v>11071</v>
      </c>
      <c r="B11067" t="s">
        <v>23384</v>
      </c>
      <c r="C11067">
        <v>230.962459593651</v>
      </c>
      <c r="D11067">
        <v>-0.17176175490541901</v>
      </c>
      <c r="E11067">
        <v>0.13206620120671</v>
      </c>
      <c r="F11067">
        <v>-1.30057314692181</v>
      </c>
      <c r="G11067">
        <v>0.19340460358412101</v>
      </c>
      <c r="H11067">
        <v>0.50456080634196898</v>
      </c>
      <c r="I11067">
        <f t="shared" si="172"/>
        <v>0.71353319267604776</v>
      </c>
    </row>
    <row r="11068" spans="1:9" x14ac:dyDescent="0.25">
      <c r="A11068" t="s">
        <v>11072</v>
      </c>
      <c r="B11068" t="s">
        <v>23385</v>
      </c>
      <c r="C11068">
        <v>2622.6526324737601</v>
      </c>
      <c r="D11068">
        <v>-0.93706185507578799</v>
      </c>
      <c r="E11068">
        <v>0.322600660075683</v>
      </c>
      <c r="F11068">
        <v>-2.9047115243222099</v>
      </c>
      <c r="G11068">
        <v>3.6759172617862402E-3</v>
      </c>
      <c r="H11068">
        <v>6.3437888655084096E-2</v>
      </c>
      <c r="I11068">
        <f t="shared" si="172"/>
        <v>2.4346342723550412</v>
      </c>
    </row>
    <row r="11069" spans="1:9" x14ac:dyDescent="0.25">
      <c r="A11069" t="s">
        <v>11073</v>
      </c>
      <c r="B11069" t="s">
        <v>23386</v>
      </c>
      <c r="C11069">
        <v>144.054568549571</v>
      </c>
      <c r="D11069">
        <v>-0.21359030062121701</v>
      </c>
      <c r="E11069">
        <v>0.103218738522975</v>
      </c>
      <c r="F11069">
        <v>-2.06929772323923</v>
      </c>
      <c r="G11069">
        <v>3.8518157171701498E-2</v>
      </c>
      <c r="H11069">
        <v>0.22314091803935401</v>
      </c>
      <c r="I11069">
        <f t="shared" si="172"/>
        <v>1.4143344990476581</v>
      </c>
    </row>
    <row r="11070" spans="1:9" x14ac:dyDescent="0.25">
      <c r="A11070" t="s">
        <v>11074</v>
      </c>
      <c r="B11070" t="s">
        <v>23387</v>
      </c>
      <c r="C11070">
        <v>130.698146850245</v>
      </c>
      <c r="D11070">
        <v>-6.2675874302462103E-2</v>
      </c>
      <c r="E11070">
        <v>0.11782210058095299</v>
      </c>
      <c r="F11070">
        <v>-0.53195346198567095</v>
      </c>
      <c r="G11070">
        <v>0.59475822810905998</v>
      </c>
      <c r="H11070">
        <v>0.82539469429266699</v>
      </c>
      <c r="I11070">
        <f t="shared" si="172"/>
        <v>0.22565954105590322</v>
      </c>
    </row>
    <row r="11071" spans="1:9" x14ac:dyDescent="0.25">
      <c r="A11071" t="s">
        <v>11075</v>
      </c>
      <c r="B11071" t="s">
        <v>23388</v>
      </c>
      <c r="C11071">
        <v>236.79003601844499</v>
      </c>
      <c r="D11071">
        <v>0.40848853376466399</v>
      </c>
      <c r="E11071">
        <v>0.155509761273318</v>
      </c>
      <c r="F11071">
        <v>2.6267710169442</v>
      </c>
      <c r="G11071">
        <v>8.6199318671273499E-3</v>
      </c>
      <c r="H11071">
        <v>0.101640957384443</v>
      </c>
      <c r="I11071">
        <f t="shared" si="172"/>
        <v>2.064496166872221</v>
      </c>
    </row>
    <row r="11072" spans="1:9" x14ac:dyDescent="0.25">
      <c r="A11072" t="s">
        <v>11076</v>
      </c>
      <c r="B11072" t="s">
        <v>23389</v>
      </c>
      <c r="C11072">
        <v>251.681591806032</v>
      </c>
      <c r="D11072">
        <v>-0.23067456913673601</v>
      </c>
      <c r="E11072">
        <v>0.122748045225059</v>
      </c>
      <c r="F11072">
        <v>-1.87925248596663</v>
      </c>
      <c r="G11072">
        <v>6.0210026075233403E-2</v>
      </c>
      <c r="H11072">
        <v>0.28434667587682499</v>
      </c>
      <c r="I11072">
        <f t="shared" si="172"/>
        <v>1.2203311847123417</v>
      </c>
    </row>
    <row r="11073" spans="1:9" x14ac:dyDescent="0.25">
      <c r="A11073" t="s">
        <v>11077</v>
      </c>
      <c r="B11073" t="s">
        <v>23390</v>
      </c>
      <c r="C11073">
        <v>309.83079700182702</v>
      </c>
      <c r="D11073">
        <v>9.3686052026179606E-2</v>
      </c>
      <c r="E11073">
        <v>0.18674264628353801</v>
      </c>
      <c r="F11073">
        <v>0.50168536159615595</v>
      </c>
      <c r="G11073">
        <v>0.61588886312173596</v>
      </c>
      <c r="H11073">
        <v>0.83740738037479401</v>
      </c>
      <c r="I11073">
        <f t="shared" si="172"/>
        <v>0.21049764901658996</v>
      </c>
    </row>
    <row r="11074" spans="1:9" x14ac:dyDescent="0.25">
      <c r="A11074" t="s">
        <v>11078</v>
      </c>
      <c r="B11074" t="s">
        <v>23391</v>
      </c>
      <c r="C11074">
        <v>188.94108387577899</v>
      </c>
      <c r="D11074">
        <v>-0.50665311252867296</v>
      </c>
      <c r="E11074">
        <v>0.13302478544997101</v>
      </c>
      <c r="F11074">
        <v>-3.8087121194359499</v>
      </c>
      <c r="G11074">
        <v>1.3969248053435701E-4</v>
      </c>
      <c r="H11074">
        <v>8.4376997310997605E-3</v>
      </c>
      <c r="I11074">
        <f t="shared" si="172"/>
        <v>3.8548269707671872</v>
      </c>
    </row>
    <row r="11075" spans="1:9" x14ac:dyDescent="0.25">
      <c r="A11075" t="s">
        <v>11079</v>
      </c>
      <c r="B11075" t="s">
        <v>23392</v>
      </c>
      <c r="C11075">
        <v>79.093910801951907</v>
      </c>
      <c r="D11075">
        <v>0.26632890313083502</v>
      </c>
      <c r="E11075">
        <v>0.294830623884484</v>
      </c>
      <c r="F11075">
        <v>0.90332849288812</v>
      </c>
      <c r="G11075">
        <v>0.36635157871603202</v>
      </c>
      <c r="H11075">
        <v>0.67654665042665896</v>
      </c>
      <c r="I11075">
        <f t="shared" ref="I11075:I11138" si="173">-LOG(G11075)</f>
        <v>0.43610193261908264</v>
      </c>
    </row>
    <row r="11076" spans="1:9" x14ac:dyDescent="0.25">
      <c r="A11076" t="s">
        <v>11080</v>
      </c>
      <c r="B11076" t="s">
        <v>23393</v>
      </c>
      <c r="C11076">
        <v>59.237112081973997</v>
      </c>
      <c r="D11076">
        <v>0.433282548831467</v>
      </c>
      <c r="E11076">
        <v>0.20567154955508099</v>
      </c>
      <c r="F11076">
        <v>2.10667226346456</v>
      </c>
      <c r="G11076">
        <v>3.51459980468036E-2</v>
      </c>
      <c r="H11076">
        <v>0.21156276889727099</v>
      </c>
      <c r="I11076">
        <f t="shared" si="173"/>
        <v>1.4541241194389736</v>
      </c>
    </row>
    <row r="11077" spans="1:9" x14ac:dyDescent="0.25">
      <c r="A11077" t="s">
        <v>11081</v>
      </c>
      <c r="B11077" t="s">
        <v>23394</v>
      </c>
      <c r="C11077">
        <v>1186.65162962314</v>
      </c>
      <c r="D11077">
        <v>-0.41474540745661198</v>
      </c>
      <c r="E11077">
        <v>0.15937796498564799</v>
      </c>
      <c r="F11077">
        <v>-2.6022757129190301</v>
      </c>
      <c r="G11077">
        <v>9.2607367587433896E-3</v>
      </c>
      <c r="H11077">
        <v>0.105684805721367</v>
      </c>
      <c r="I11077">
        <f t="shared" si="173"/>
        <v>2.0333544606692069</v>
      </c>
    </row>
    <row r="11078" spans="1:9" x14ac:dyDescent="0.25">
      <c r="A11078" t="s">
        <v>11082</v>
      </c>
      <c r="B11078" t="s">
        <v>23395</v>
      </c>
      <c r="C11078">
        <v>2856.1254038351299</v>
      </c>
      <c r="D11078">
        <v>-1.8785721260704599E-2</v>
      </c>
      <c r="E11078">
        <v>8.0506852862611805E-2</v>
      </c>
      <c r="F11078">
        <v>-0.23334313282327901</v>
      </c>
      <c r="G11078">
        <v>0.81549496771657903</v>
      </c>
      <c r="H11078">
        <v>0.93655449986339601</v>
      </c>
      <c r="I11078">
        <f t="shared" si="173"/>
        <v>8.8578714574244002E-2</v>
      </c>
    </row>
    <row r="11079" spans="1:9" x14ac:dyDescent="0.25">
      <c r="A11079" t="s">
        <v>11083</v>
      </c>
      <c r="B11079" t="s">
        <v>23396</v>
      </c>
      <c r="C11079">
        <v>80.185939968406004</v>
      </c>
      <c r="D11079">
        <v>-2.29354035436834E-2</v>
      </c>
      <c r="E11079">
        <v>0.14644032044768701</v>
      </c>
      <c r="F11079">
        <v>-0.15661945749344799</v>
      </c>
      <c r="G11079">
        <v>0.87554476693405603</v>
      </c>
      <c r="H11079">
        <v>0.95820788863677397</v>
      </c>
      <c r="I11079">
        <f t="shared" si="173"/>
        <v>5.7721643372214602E-2</v>
      </c>
    </row>
    <row r="11080" spans="1:9" x14ac:dyDescent="0.25">
      <c r="A11080" t="s">
        <v>11084</v>
      </c>
      <c r="B11080" t="s">
        <v>23397</v>
      </c>
      <c r="C11080">
        <v>78.304065222558506</v>
      </c>
      <c r="D11080">
        <v>-4.73468745871546E-4</v>
      </c>
      <c r="E11080">
        <v>0.16216941298747101</v>
      </c>
      <c r="F11080">
        <v>-2.9195933878611601E-3</v>
      </c>
      <c r="G11080">
        <v>0.99767050482145003</v>
      </c>
      <c r="H11080">
        <v>0.99879618911459001</v>
      </c>
      <c r="I11080">
        <f t="shared" si="173"/>
        <v>1.0128670947365847E-3</v>
      </c>
    </row>
    <row r="11081" spans="1:9" x14ac:dyDescent="0.25">
      <c r="A11081" t="s">
        <v>11085</v>
      </c>
      <c r="B11081" t="s">
        <v>23398</v>
      </c>
      <c r="C11081">
        <v>1036.49924147666</v>
      </c>
      <c r="D11081">
        <v>0.10075470409361</v>
      </c>
      <c r="E11081">
        <v>0.27248482500072801</v>
      </c>
      <c r="F11081">
        <v>0.36976262473824301</v>
      </c>
      <c r="G11081">
        <v>0.71155936567415201</v>
      </c>
      <c r="H11081">
        <v>0.88635609622289702</v>
      </c>
      <c r="I11081">
        <f t="shared" si="173"/>
        <v>0.1477888607108846</v>
      </c>
    </row>
    <row r="11082" spans="1:9" x14ac:dyDescent="0.25">
      <c r="A11082" t="s">
        <v>11086</v>
      </c>
      <c r="B11082" t="s">
        <v>23399</v>
      </c>
      <c r="C11082">
        <v>244.03100398124101</v>
      </c>
      <c r="D11082">
        <v>-6.4415675750551698E-3</v>
      </c>
      <c r="E11082">
        <v>0.115621748340532</v>
      </c>
      <c r="F11082">
        <v>-5.5712421473538998E-2</v>
      </c>
      <c r="G11082">
        <v>0.95557090396797395</v>
      </c>
      <c r="H11082">
        <v>0.98400005671848401</v>
      </c>
      <c r="I11082">
        <f t="shared" si="173"/>
        <v>1.9737082486969062E-2</v>
      </c>
    </row>
    <row r="11083" spans="1:9" x14ac:dyDescent="0.25">
      <c r="A11083" t="s">
        <v>11087</v>
      </c>
      <c r="B11083" t="s">
        <v>23400</v>
      </c>
      <c r="C11083">
        <v>96.778262545298503</v>
      </c>
      <c r="D11083">
        <v>-0.125923636572466</v>
      </c>
      <c r="E11083">
        <v>0.45817942591604699</v>
      </c>
      <c r="F11083">
        <v>-0.27483476876052398</v>
      </c>
      <c r="G11083">
        <v>0.78344318468895702</v>
      </c>
      <c r="H11083">
        <v>0.92101161343905702</v>
      </c>
      <c r="I11083">
        <f t="shared" si="173"/>
        <v>0.10599249309552158</v>
      </c>
    </row>
    <row r="11084" spans="1:9" x14ac:dyDescent="0.25">
      <c r="A11084" t="s">
        <v>11088</v>
      </c>
      <c r="B11084" t="s">
        <v>23401</v>
      </c>
      <c r="C11084">
        <v>156.35345201779401</v>
      </c>
      <c r="D11084">
        <v>0.17058305544251401</v>
      </c>
      <c r="E11084">
        <v>0.131951607704624</v>
      </c>
      <c r="F11084">
        <v>1.29276981470637</v>
      </c>
      <c r="G11084">
        <v>0.196090683260008</v>
      </c>
      <c r="H11084">
        <v>0.50686582738196295</v>
      </c>
      <c r="I11084">
        <f t="shared" si="173"/>
        <v>0.70754304021742187</v>
      </c>
    </row>
    <row r="11085" spans="1:9" x14ac:dyDescent="0.25">
      <c r="A11085" t="s">
        <v>11089</v>
      </c>
      <c r="B11085" t="s">
        <v>23402</v>
      </c>
      <c r="C11085">
        <v>287.83733880363502</v>
      </c>
      <c r="D11085">
        <v>-0.30379965616723598</v>
      </c>
      <c r="E11085">
        <v>0.28861853187248698</v>
      </c>
      <c r="F11085">
        <v>-1.0525992707268601</v>
      </c>
      <c r="G11085">
        <v>0.29252469156251498</v>
      </c>
      <c r="H11085">
        <v>0.61056040779790099</v>
      </c>
      <c r="I11085">
        <f t="shared" si="173"/>
        <v>0.53383746990055703</v>
      </c>
    </row>
    <row r="11086" spans="1:9" x14ac:dyDescent="0.25">
      <c r="A11086" t="s">
        <v>11090</v>
      </c>
      <c r="B11086" t="s">
        <v>23403</v>
      </c>
      <c r="C11086">
        <v>3086.1271696530798</v>
      </c>
      <c r="D11086">
        <v>0.37324566896158901</v>
      </c>
      <c r="E11086">
        <v>0.29609628783401898</v>
      </c>
      <c r="F11086">
        <v>1.2605550434013499</v>
      </c>
      <c r="G11086">
        <v>0.20746920460374499</v>
      </c>
      <c r="H11086">
        <v>0.52074102586041404</v>
      </c>
      <c r="I11086">
        <f t="shared" si="173"/>
        <v>0.68304635805168556</v>
      </c>
    </row>
    <row r="11087" spans="1:9" x14ac:dyDescent="0.25">
      <c r="A11087" t="s">
        <v>11091</v>
      </c>
      <c r="B11087" t="s">
        <v>23404</v>
      </c>
      <c r="C11087">
        <v>50.509654441091797</v>
      </c>
      <c r="D11087">
        <v>-0.26526933341148601</v>
      </c>
      <c r="E11087">
        <v>0.20360670193962699</v>
      </c>
      <c r="F11087">
        <v>-1.3028516786748201</v>
      </c>
      <c r="G11087">
        <v>0.19262540359271599</v>
      </c>
      <c r="H11087">
        <v>0.50372799663125001</v>
      </c>
      <c r="I11087">
        <f t="shared" si="173"/>
        <v>0.71528643832982086</v>
      </c>
    </row>
    <row r="11088" spans="1:9" x14ac:dyDescent="0.25">
      <c r="A11088" t="s">
        <v>11092</v>
      </c>
      <c r="B11088" t="s">
        <v>23405</v>
      </c>
      <c r="C11088">
        <v>796.51189606000798</v>
      </c>
      <c r="D11088">
        <v>0.39628095105029498</v>
      </c>
      <c r="E11088">
        <v>0.17917191307249999</v>
      </c>
      <c r="F11088">
        <v>2.2117358923881301</v>
      </c>
      <c r="G11088">
        <v>2.6984918955267799E-2</v>
      </c>
      <c r="H11088">
        <v>0.185966538795755</v>
      </c>
      <c r="I11088">
        <f t="shared" si="173"/>
        <v>1.5688788819283148</v>
      </c>
    </row>
    <row r="11089" spans="1:9" x14ac:dyDescent="0.25">
      <c r="A11089" t="s">
        <v>11093</v>
      </c>
      <c r="B11089" t="s">
        <v>23406</v>
      </c>
      <c r="C11089">
        <v>785.04460871887602</v>
      </c>
      <c r="D11089">
        <v>-0.34089591520297402</v>
      </c>
      <c r="E11089">
        <v>0.28760214625755698</v>
      </c>
      <c r="F11089">
        <v>-1.1853037942828499</v>
      </c>
      <c r="G11089">
        <v>0.235897353851343</v>
      </c>
      <c r="H11089">
        <v>0.55281993042149902</v>
      </c>
      <c r="I11089">
        <f t="shared" si="173"/>
        <v>0.62727693073036705</v>
      </c>
    </row>
    <row r="11090" spans="1:9" x14ac:dyDescent="0.25">
      <c r="A11090" t="s">
        <v>11094</v>
      </c>
      <c r="B11090" t="s">
        <v>23407</v>
      </c>
      <c r="C11090">
        <v>47.275089960329503</v>
      </c>
      <c r="D11090">
        <v>-0.14318570043019299</v>
      </c>
      <c r="E11090">
        <v>0.338022428284599</v>
      </c>
      <c r="F11090">
        <v>-0.42359822440431899</v>
      </c>
      <c r="G11090">
        <v>0.67185885047382399</v>
      </c>
      <c r="H11090">
        <v>0.867509667351825</v>
      </c>
      <c r="I11090">
        <f t="shared" si="173"/>
        <v>0.17272195745084465</v>
      </c>
    </row>
    <row r="11091" spans="1:9" x14ac:dyDescent="0.25">
      <c r="A11091" t="s">
        <v>11095</v>
      </c>
      <c r="B11091" t="s">
        <v>23408</v>
      </c>
      <c r="C11091">
        <v>1350.09049955613</v>
      </c>
      <c r="D11091">
        <v>-0.25242715185690801</v>
      </c>
      <c r="E11091">
        <v>0.21025140726152899</v>
      </c>
      <c r="F11091">
        <v>-1.2005967291477699</v>
      </c>
      <c r="G11091">
        <v>0.22990767045541</v>
      </c>
      <c r="H11091">
        <v>0.54726939477107595</v>
      </c>
      <c r="I11091">
        <f t="shared" si="173"/>
        <v>0.63844653903569148</v>
      </c>
    </row>
    <row r="11092" spans="1:9" x14ac:dyDescent="0.25">
      <c r="A11092" t="s">
        <v>11096</v>
      </c>
      <c r="B11092" t="s">
        <v>23409</v>
      </c>
      <c r="C11092">
        <v>133.10188288179</v>
      </c>
      <c r="D11092">
        <v>0.236090040596694</v>
      </c>
      <c r="E11092">
        <v>0.29998188377784801</v>
      </c>
      <c r="F11092">
        <v>0.78701432774364199</v>
      </c>
      <c r="G11092">
        <v>0.431273478879665</v>
      </c>
      <c r="H11092">
        <v>0.728064621164765</v>
      </c>
      <c r="I11092">
        <f t="shared" si="173"/>
        <v>0.365247247929533</v>
      </c>
    </row>
    <row r="11093" spans="1:9" x14ac:dyDescent="0.25">
      <c r="A11093" t="s">
        <v>11097</v>
      </c>
      <c r="B11093" t="s">
        <v>23410</v>
      </c>
      <c r="C11093">
        <v>42.513955007865697</v>
      </c>
      <c r="D11093">
        <v>-0.37969371288647602</v>
      </c>
      <c r="E11093">
        <v>0.19220202369435699</v>
      </c>
      <c r="F11093">
        <v>-1.9754927944477401</v>
      </c>
      <c r="G11093">
        <v>4.8212251515550801E-2</v>
      </c>
      <c r="H11093">
        <v>0.25322735003180602</v>
      </c>
      <c r="I11093">
        <f t="shared" si="173"/>
        <v>1.3168425864604254</v>
      </c>
    </row>
    <row r="11094" spans="1:9" x14ac:dyDescent="0.25">
      <c r="A11094" t="s">
        <v>11098</v>
      </c>
      <c r="B11094" t="s">
        <v>23411</v>
      </c>
      <c r="C11094">
        <v>1621.4606726495599</v>
      </c>
      <c r="D11094">
        <v>0.35833662090158003</v>
      </c>
      <c r="E11094">
        <v>0.22644152682917801</v>
      </c>
      <c r="F11094">
        <v>1.58246866605832</v>
      </c>
      <c r="G11094">
        <v>0.11354261995633801</v>
      </c>
      <c r="H11094">
        <v>0.38875916885081002</v>
      </c>
      <c r="I11094">
        <f t="shared" si="173"/>
        <v>0.9448410888013512</v>
      </c>
    </row>
    <row r="11095" spans="1:9" x14ac:dyDescent="0.25">
      <c r="A11095" t="s">
        <v>11099</v>
      </c>
      <c r="B11095" t="s">
        <v>23412</v>
      </c>
      <c r="C11095">
        <v>1693.3532202858601</v>
      </c>
      <c r="D11095">
        <v>0.119691226364014</v>
      </c>
      <c r="E11095">
        <v>0.14348185805027</v>
      </c>
      <c r="F11095">
        <v>0.83419066347801996</v>
      </c>
      <c r="G11095">
        <v>0.404173551522029</v>
      </c>
      <c r="H11095">
        <v>0.70881783584858304</v>
      </c>
      <c r="I11095">
        <f t="shared" si="173"/>
        <v>0.39343210943490631</v>
      </c>
    </row>
    <row r="11096" spans="1:9" x14ac:dyDescent="0.25">
      <c r="A11096" t="s">
        <v>11100</v>
      </c>
      <c r="B11096" t="s">
        <v>23413</v>
      </c>
      <c r="C11096">
        <v>47.143501210188901</v>
      </c>
      <c r="D11096">
        <v>-0.10883727281274901</v>
      </c>
      <c r="E11096">
        <v>0.158932726479243</v>
      </c>
      <c r="F11096">
        <v>-0.68480089169654201</v>
      </c>
      <c r="G11096">
        <v>0.49346957260454799</v>
      </c>
      <c r="H11096">
        <v>0.76731301962754295</v>
      </c>
      <c r="I11096">
        <f t="shared" si="173"/>
        <v>0.30673962082076278</v>
      </c>
    </row>
    <row r="11097" spans="1:9" x14ac:dyDescent="0.25">
      <c r="A11097" t="s">
        <v>11101</v>
      </c>
      <c r="B11097" t="s">
        <v>23414</v>
      </c>
      <c r="C11097">
        <v>2468.7480276512201</v>
      </c>
      <c r="D11097">
        <v>-7.2851239793172595E-2</v>
      </c>
      <c r="E11097">
        <v>0.219960111296338</v>
      </c>
      <c r="F11097">
        <v>-0.33120205006181702</v>
      </c>
      <c r="G11097">
        <v>0.74049187180520504</v>
      </c>
      <c r="H11097">
        <v>0.90054686580968502</v>
      </c>
      <c r="I11097">
        <f t="shared" si="173"/>
        <v>0.13047970425893929</v>
      </c>
    </row>
    <row r="11098" spans="1:9" x14ac:dyDescent="0.25">
      <c r="A11098" t="s">
        <v>11102</v>
      </c>
      <c r="B11098" t="s">
        <v>23415</v>
      </c>
      <c r="C11098">
        <v>47.191521801598697</v>
      </c>
      <c r="D11098">
        <v>-0.38521910591428199</v>
      </c>
      <c r="E11098">
        <v>0.20994238717194499</v>
      </c>
      <c r="F11098">
        <v>-1.8348800883110099</v>
      </c>
      <c r="G11098">
        <v>6.6523458569626895E-2</v>
      </c>
      <c r="H11098">
        <v>0.29914893110216301</v>
      </c>
      <c r="I11098">
        <f t="shared" si="173"/>
        <v>1.1770251797974083</v>
      </c>
    </row>
    <row r="11099" spans="1:9" x14ac:dyDescent="0.25">
      <c r="A11099" t="s">
        <v>11103</v>
      </c>
      <c r="B11099" t="s">
        <v>23416</v>
      </c>
      <c r="C11099">
        <v>935.57849757379495</v>
      </c>
      <c r="D11099">
        <v>-3.6351119823074603E-2</v>
      </c>
      <c r="E11099">
        <v>0.11899117876739899</v>
      </c>
      <c r="F11099">
        <v>-0.30549424083051302</v>
      </c>
      <c r="G11099">
        <v>0.75998975561778204</v>
      </c>
      <c r="H11099">
        <v>0.90854176141424003</v>
      </c>
      <c r="I11099">
        <f t="shared" si="173"/>
        <v>0.11919226180954234</v>
      </c>
    </row>
    <row r="11100" spans="1:9" x14ac:dyDescent="0.25">
      <c r="A11100" t="s">
        <v>11104</v>
      </c>
      <c r="B11100" t="s">
        <v>23417</v>
      </c>
      <c r="C11100">
        <v>2539.8507268703702</v>
      </c>
      <c r="D11100">
        <v>5.0251557177923303E-2</v>
      </c>
      <c r="E11100">
        <v>7.2206050340992506E-2</v>
      </c>
      <c r="F11100">
        <v>0.69594662691853004</v>
      </c>
      <c r="G11100">
        <v>0.48646225547090899</v>
      </c>
      <c r="H11100">
        <v>0.76213450882549905</v>
      </c>
      <c r="I11100">
        <f t="shared" si="173"/>
        <v>0.31295085092826136</v>
      </c>
    </row>
    <row r="11101" spans="1:9" x14ac:dyDescent="0.25">
      <c r="A11101" t="s">
        <v>11105</v>
      </c>
      <c r="B11101" t="s">
        <v>23418</v>
      </c>
      <c r="C11101">
        <v>274.42971034483799</v>
      </c>
      <c r="D11101">
        <v>-0.23897403081931001</v>
      </c>
      <c r="E11101">
        <v>0.17631613434129001</v>
      </c>
      <c r="F11101">
        <v>-1.3553724491074299</v>
      </c>
      <c r="G11101">
        <v>0.17529892290068899</v>
      </c>
      <c r="H11101">
        <v>0.48365922427360802</v>
      </c>
      <c r="I11101">
        <f t="shared" si="173"/>
        <v>0.75622075235871122</v>
      </c>
    </row>
    <row r="11102" spans="1:9" x14ac:dyDescent="0.25">
      <c r="A11102" t="s">
        <v>11106</v>
      </c>
      <c r="B11102" t="s">
        <v>23419</v>
      </c>
      <c r="C11102">
        <v>79.016394662766402</v>
      </c>
      <c r="D11102">
        <v>9.9656884145809893E-2</v>
      </c>
      <c r="E11102">
        <v>0.18737825577852901</v>
      </c>
      <c r="F11102">
        <v>0.53184871281755797</v>
      </c>
      <c r="G11102">
        <v>0.59483078114907395</v>
      </c>
      <c r="H11102">
        <v>0.82539469429266699</v>
      </c>
      <c r="I11102">
        <f t="shared" si="173"/>
        <v>0.22560656581030625</v>
      </c>
    </row>
    <row r="11103" spans="1:9" x14ac:dyDescent="0.25">
      <c r="A11103" t="s">
        <v>11107</v>
      </c>
      <c r="B11103" t="s">
        <v>23420</v>
      </c>
      <c r="C11103">
        <v>9625.8020961470393</v>
      </c>
      <c r="D11103">
        <v>0.29830959578244198</v>
      </c>
      <c r="E11103">
        <v>0.28780859547486098</v>
      </c>
      <c r="F11103">
        <v>1.03648605522102</v>
      </c>
      <c r="G11103">
        <v>0.29997544171735002</v>
      </c>
      <c r="H11103">
        <v>0.61877165723787997</v>
      </c>
      <c r="I11103">
        <f t="shared" si="173"/>
        <v>0.52291429849103344</v>
      </c>
    </row>
    <row r="11104" spans="1:9" x14ac:dyDescent="0.25">
      <c r="A11104" t="s">
        <v>11108</v>
      </c>
      <c r="B11104" t="s">
        <v>23421</v>
      </c>
      <c r="C11104">
        <v>290.61578339500397</v>
      </c>
      <c r="D11104">
        <v>-0.39775557057142302</v>
      </c>
      <c r="E11104">
        <v>0.17920230644833299</v>
      </c>
      <c r="F11104">
        <v>-2.2195895714439602</v>
      </c>
      <c r="G11104">
        <v>2.6446640827008001E-2</v>
      </c>
      <c r="H11104">
        <v>0.18442303807039701</v>
      </c>
      <c r="I11104">
        <f t="shared" si="173"/>
        <v>1.5776294829082256</v>
      </c>
    </row>
    <row r="11105" spans="1:9" x14ac:dyDescent="0.25">
      <c r="A11105" t="s">
        <v>11109</v>
      </c>
      <c r="B11105" t="s">
        <v>23422</v>
      </c>
      <c r="C11105">
        <v>59.212487777748699</v>
      </c>
      <c r="D11105">
        <v>-0.376026841451369</v>
      </c>
      <c r="E11105">
        <v>0.17750757223021801</v>
      </c>
      <c r="F11105">
        <v>-2.1183707079474998</v>
      </c>
      <c r="G11105">
        <v>3.4143684613418199E-2</v>
      </c>
      <c r="H11105">
        <v>0.20952115627815701</v>
      </c>
      <c r="I11105">
        <f t="shared" si="173"/>
        <v>1.466689613832614</v>
      </c>
    </row>
    <row r="11106" spans="1:9" x14ac:dyDescent="0.25">
      <c r="A11106" t="s">
        <v>11110</v>
      </c>
      <c r="B11106" t="s">
        <v>23423</v>
      </c>
      <c r="C11106">
        <v>103.005578952429</v>
      </c>
      <c r="D11106">
        <v>-0.43942573334427398</v>
      </c>
      <c r="E11106">
        <v>0.34938335191993702</v>
      </c>
      <c r="F11106">
        <v>-1.25771800782589</v>
      </c>
      <c r="G11106">
        <v>0.208493757321246</v>
      </c>
      <c r="H11106">
        <v>0.52210097877475103</v>
      </c>
      <c r="I11106">
        <f t="shared" si="173"/>
        <v>0.68090694405484364</v>
      </c>
    </row>
    <row r="11107" spans="1:9" x14ac:dyDescent="0.25">
      <c r="A11107" t="s">
        <v>11111</v>
      </c>
      <c r="B11107" t="s">
        <v>23424</v>
      </c>
      <c r="C11107">
        <v>241.29594749475999</v>
      </c>
      <c r="D11107">
        <v>0.21470862839258001</v>
      </c>
      <c r="E11107">
        <v>0.13452718979296399</v>
      </c>
      <c r="F11107">
        <v>1.5960240359069</v>
      </c>
      <c r="G11107">
        <v>0.11048342708454099</v>
      </c>
      <c r="H11107">
        <v>0.38413566267937799</v>
      </c>
      <c r="I11107">
        <f t="shared" si="173"/>
        <v>0.9567028628434262</v>
      </c>
    </row>
    <row r="11108" spans="1:9" x14ac:dyDescent="0.25">
      <c r="A11108" t="s">
        <v>11112</v>
      </c>
      <c r="B11108" t="s">
        <v>23425</v>
      </c>
      <c r="C11108">
        <v>237.76413578272999</v>
      </c>
      <c r="D11108">
        <v>0.68756774264992504</v>
      </c>
      <c r="E11108">
        <v>0.25960947656397798</v>
      </c>
      <c r="F11108">
        <v>2.6484693538545798</v>
      </c>
      <c r="G11108">
        <v>8.0857179895168808E-3</v>
      </c>
      <c r="H11108">
        <v>9.8033280719671198E-2</v>
      </c>
      <c r="I11108">
        <f t="shared" si="173"/>
        <v>2.0922814098898614</v>
      </c>
    </row>
    <row r="11109" spans="1:9" x14ac:dyDescent="0.25">
      <c r="A11109" t="s">
        <v>11113</v>
      </c>
      <c r="B11109" t="s">
        <v>23426</v>
      </c>
      <c r="C11109">
        <v>4215.3710751498502</v>
      </c>
      <c r="D11109">
        <v>-0.17389879055687399</v>
      </c>
      <c r="E11109">
        <v>9.8335878874015306E-2</v>
      </c>
      <c r="F11109">
        <v>-1.7684164981091699</v>
      </c>
      <c r="G11109">
        <v>7.6991300470968999E-2</v>
      </c>
      <c r="H11109">
        <v>0.32290922709438102</v>
      </c>
      <c r="I11109">
        <f t="shared" si="173"/>
        <v>1.1135583445794559</v>
      </c>
    </row>
    <row r="11110" spans="1:9" x14ac:dyDescent="0.25">
      <c r="A11110" t="s">
        <v>11114</v>
      </c>
      <c r="B11110" t="s">
        <v>23427</v>
      </c>
      <c r="C11110">
        <v>268.04653263946898</v>
      </c>
      <c r="D11110">
        <v>-5.3238424966765303E-3</v>
      </c>
      <c r="E11110">
        <v>0.104099247393022</v>
      </c>
      <c r="F11110">
        <v>-5.1141988342880397E-2</v>
      </c>
      <c r="G11110">
        <v>0.95921237789145897</v>
      </c>
      <c r="H11110">
        <v>0.98537792766536503</v>
      </c>
      <c r="I11110">
        <f t="shared" si="173"/>
        <v>1.808522563973966E-2</v>
      </c>
    </row>
    <row r="11111" spans="1:9" x14ac:dyDescent="0.25">
      <c r="A11111" t="s">
        <v>11115</v>
      </c>
      <c r="B11111" t="s">
        <v>23428</v>
      </c>
      <c r="C11111">
        <v>1169.46225201328</v>
      </c>
      <c r="D11111">
        <v>0.26922758589824303</v>
      </c>
      <c r="E11111">
        <v>0.21599086667469899</v>
      </c>
      <c r="F11111">
        <v>1.24647671470166</v>
      </c>
      <c r="G11111">
        <v>0.21258943265392999</v>
      </c>
      <c r="H11111">
        <v>0.52675205522727797</v>
      </c>
      <c r="I11111">
        <f t="shared" si="173"/>
        <v>0.67245832708528841</v>
      </c>
    </row>
    <row r="11112" spans="1:9" x14ac:dyDescent="0.25">
      <c r="A11112" t="s">
        <v>11116</v>
      </c>
      <c r="B11112" t="s">
        <v>23429</v>
      </c>
      <c r="C11112">
        <v>75.165098524030597</v>
      </c>
      <c r="D11112">
        <v>9.9351916231065998E-2</v>
      </c>
      <c r="E11112">
        <v>0.145938191861685</v>
      </c>
      <c r="F11112">
        <v>0.680780780984517</v>
      </c>
      <c r="G11112">
        <v>0.49601021273048401</v>
      </c>
      <c r="H11112">
        <v>0.76936528716830599</v>
      </c>
      <c r="I11112">
        <f t="shared" si="173"/>
        <v>0.30450938139925243</v>
      </c>
    </row>
    <row r="11113" spans="1:9" x14ac:dyDescent="0.25">
      <c r="A11113" t="s">
        <v>11117</v>
      </c>
      <c r="B11113" t="s">
        <v>23430</v>
      </c>
      <c r="C11113">
        <v>66.794030595715398</v>
      </c>
      <c r="D11113">
        <v>0.56154989130362098</v>
      </c>
      <c r="E11113">
        <v>0.18624246965116101</v>
      </c>
      <c r="F11113">
        <v>3.0151548803848298</v>
      </c>
      <c r="G11113">
        <v>2.5684806052354301E-3</v>
      </c>
      <c r="H11113">
        <v>5.1883308225755702E-2</v>
      </c>
      <c r="I11113">
        <f t="shared" si="173"/>
        <v>2.5903237093132208</v>
      </c>
    </row>
    <row r="11114" spans="1:9" x14ac:dyDescent="0.25">
      <c r="A11114" t="s">
        <v>11118</v>
      </c>
      <c r="B11114" t="s">
        <v>23431</v>
      </c>
      <c r="C11114">
        <v>446.36058636371001</v>
      </c>
      <c r="D11114">
        <v>0.22876319279568699</v>
      </c>
      <c r="E11114">
        <v>0.14421642311466101</v>
      </c>
      <c r="F11114">
        <v>1.5862492485603099</v>
      </c>
      <c r="G11114">
        <v>0.112682780002518</v>
      </c>
      <c r="H11114">
        <v>0.38730187313557302</v>
      </c>
      <c r="I11114">
        <f t="shared" si="173"/>
        <v>0.94814244705314432</v>
      </c>
    </row>
    <row r="11115" spans="1:9" x14ac:dyDescent="0.25">
      <c r="A11115" t="s">
        <v>11119</v>
      </c>
      <c r="B11115" t="s">
        <v>23432</v>
      </c>
      <c r="C11115">
        <v>55.358562891704601</v>
      </c>
      <c r="D11115">
        <v>0.177125220237696</v>
      </c>
      <c r="E11115">
        <v>0.237707956947938</v>
      </c>
      <c r="F11115">
        <v>0.74513795209846301</v>
      </c>
      <c r="G11115">
        <v>0.45618832797668801</v>
      </c>
      <c r="H11115">
        <v>0.74145368793497402</v>
      </c>
      <c r="I11115">
        <f t="shared" si="173"/>
        <v>0.3408558307651251</v>
      </c>
    </row>
    <row r="11116" spans="1:9" x14ac:dyDescent="0.25">
      <c r="A11116" t="s">
        <v>11120</v>
      </c>
      <c r="B11116" t="s">
        <v>23433</v>
      </c>
      <c r="C11116">
        <v>61.855425304004498</v>
      </c>
      <c r="D11116">
        <v>0.16995826852096399</v>
      </c>
      <c r="E11116">
        <v>0.17544914325616501</v>
      </c>
      <c r="F11116">
        <v>0.96870389542350799</v>
      </c>
      <c r="G11116">
        <v>0.33269294843227798</v>
      </c>
      <c r="H11116">
        <v>0.64693683876536801</v>
      </c>
      <c r="I11116">
        <f t="shared" si="173"/>
        <v>0.47795640408881274</v>
      </c>
    </row>
    <row r="11117" spans="1:9" x14ac:dyDescent="0.25">
      <c r="A11117" t="s">
        <v>11121</v>
      </c>
      <c r="B11117" t="s">
        <v>23434</v>
      </c>
      <c r="C11117">
        <v>1584.5871357317101</v>
      </c>
      <c r="D11117">
        <v>0.43582839504889098</v>
      </c>
      <c r="E11117">
        <v>0.28020434134703198</v>
      </c>
      <c r="F11117">
        <v>1.55539486987862</v>
      </c>
      <c r="G11117">
        <v>0.11985205516658699</v>
      </c>
      <c r="H11117">
        <v>0.40051546843813401</v>
      </c>
      <c r="I11117">
        <f t="shared" si="173"/>
        <v>0.92135451448927119</v>
      </c>
    </row>
    <row r="11118" spans="1:9" x14ac:dyDescent="0.25">
      <c r="A11118" t="s">
        <v>11122</v>
      </c>
      <c r="B11118" t="s">
        <v>23435</v>
      </c>
      <c r="C11118">
        <v>92.3326978949775</v>
      </c>
      <c r="D11118">
        <v>0.30205839192285999</v>
      </c>
      <c r="E11118">
        <v>0.211596789634552</v>
      </c>
      <c r="F11118">
        <v>1.42751878440379</v>
      </c>
      <c r="G11118">
        <v>0.15343041466467</v>
      </c>
      <c r="H11118">
        <v>0.45099464921232602</v>
      </c>
      <c r="I11118">
        <f t="shared" si="173"/>
        <v>0.81408854122315399</v>
      </c>
    </row>
    <row r="11119" spans="1:9" x14ac:dyDescent="0.25">
      <c r="A11119" t="s">
        <v>11123</v>
      </c>
      <c r="B11119" t="s">
        <v>23436</v>
      </c>
      <c r="C11119">
        <v>566.98819377692996</v>
      </c>
      <c r="D11119">
        <v>0.117941104244254</v>
      </c>
      <c r="E11119">
        <v>0.204445578632272</v>
      </c>
      <c r="F11119">
        <v>0.57688263562984698</v>
      </c>
      <c r="G11119">
        <v>0.564018741506771</v>
      </c>
      <c r="H11119">
        <v>0.81208681150343898</v>
      </c>
      <c r="I11119">
        <f t="shared" si="173"/>
        <v>0.24870646481498623</v>
      </c>
    </row>
    <row r="11120" spans="1:9" x14ac:dyDescent="0.25">
      <c r="A11120" t="s">
        <v>11124</v>
      </c>
      <c r="B11120" t="s">
        <v>23437</v>
      </c>
      <c r="C11120">
        <v>1016.7414079928</v>
      </c>
      <c r="D11120">
        <v>0.500043142049585</v>
      </c>
      <c r="E11120">
        <v>0.25429500509115899</v>
      </c>
      <c r="F11120">
        <v>1.96638994883258</v>
      </c>
      <c r="G11120">
        <v>4.9253583586467399E-2</v>
      </c>
      <c r="H11120">
        <v>0.25602171919095601</v>
      </c>
      <c r="I11120">
        <f t="shared" si="173"/>
        <v>1.3075621656697372</v>
      </c>
    </row>
    <row r="11121" spans="1:9" x14ac:dyDescent="0.25">
      <c r="A11121" t="s">
        <v>11125</v>
      </c>
      <c r="B11121" t="s">
        <v>23438</v>
      </c>
      <c r="C11121">
        <v>780.32510986689601</v>
      </c>
      <c r="D11121">
        <v>-0.13529667440736901</v>
      </c>
      <c r="E11121">
        <v>0.17504457524106001</v>
      </c>
      <c r="F11121">
        <v>-0.77292697714880199</v>
      </c>
      <c r="G11121">
        <v>0.43956559810913098</v>
      </c>
      <c r="H11121">
        <v>0.73057055784150404</v>
      </c>
      <c r="I11121">
        <f t="shared" si="173"/>
        <v>0.3569763042740367</v>
      </c>
    </row>
    <row r="11122" spans="1:9" x14ac:dyDescent="0.25">
      <c r="A11122" t="s">
        <v>11126</v>
      </c>
      <c r="B11122" t="s">
        <v>23439</v>
      </c>
      <c r="C11122">
        <v>565.12119323520301</v>
      </c>
      <c r="D11122">
        <v>-2.5993627233146199E-2</v>
      </c>
      <c r="E11122">
        <v>0.203096965626064</v>
      </c>
      <c r="F11122">
        <v>-0.12798629045499799</v>
      </c>
      <c r="G11122">
        <v>0.89815982244193604</v>
      </c>
      <c r="H11122">
        <v>0.96610119915507797</v>
      </c>
      <c r="I11122">
        <f t="shared" si="173"/>
        <v>4.6646376218338573E-2</v>
      </c>
    </row>
    <row r="11123" spans="1:9" x14ac:dyDescent="0.25">
      <c r="A11123" t="s">
        <v>11127</v>
      </c>
      <c r="B11123" t="s">
        <v>23440</v>
      </c>
      <c r="C11123">
        <v>225.80448713266</v>
      </c>
      <c r="D11123">
        <v>-0.111139968732738</v>
      </c>
      <c r="E11123">
        <v>9.5776358789797497E-2</v>
      </c>
      <c r="F11123">
        <v>-1.16041129707863</v>
      </c>
      <c r="G11123">
        <v>0.245881389413625</v>
      </c>
      <c r="H11123">
        <v>0.56405734251149797</v>
      </c>
      <c r="I11123">
        <f t="shared" si="173"/>
        <v>0.6092743414558266</v>
      </c>
    </row>
    <row r="11124" spans="1:9" x14ac:dyDescent="0.25">
      <c r="A11124" t="s">
        <v>11128</v>
      </c>
      <c r="B11124" t="s">
        <v>23441</v>
      </c>
      <c r="C11124">
        <v>253.273004266161</v>
      </c>
      <c r="D11124">
        <v>0.246005464445651</v>
      </c>
      <c r="E11124">
        <v>0.139986726625904</v>
      </c>
      <c r="F11124">
        <v>1.7573485027839</v>
      </c>
      <c r="G11124">
        <v>7.8858425238229599E-2</v>
      </c>
      <c r="H11124">
        <v>0.32719996599413798</v>
      </c>
      <c r="I11124">
        <f t="shared" si="173"/>
        <v>1.1031518998113097</v>
      </c>
    </row>
    <row r="11125" spans="1:9" x14ac:dyDescent="0.25">
      <c r="A11125" t="s">
        <v>11129</v>
      </c>
      <c r="B11125" t="s">
        <v>23442</v>
      </c>
      <c r="C11125">
        <v>4188.6361174636204</v>
      </c>
      <c r="D11125">
        <v>-0.14778531113613599</v>
      </c>
      <c r="E11125">
        <v>0.119824832725585</v>
      </c>
      <c r="F11125">
        <v>-1.23334460624355</v>
      </c>
      <c r="G11125">
        <v>0.217447222373858</v>
      </c>
      <c r="H11125">
        <v>0.53278677154318399</v>
      </c>
      <c r="I11125">
        <f t="shared" si="173"/>
        <v>0.6626461355516956</v>
      </c>
    </row>
    <row r="11126" spans="1:9" x14ac:dyDescent="0.25">
      <c r="A11126" t="s">
        <v>11130</v>
      </c>
      <c r="B11126" t="s">
        <v>23443</v>
      </c>
      <c r="C11126">
        <v>507.93235916321402</v>
      </c>
      <c r="D11126">
        <v>0.45359963598672598</v>
      </c>
      <c r="E11126">
        <v>0.10556463271769199</v>
      </c>
      <c r="F11126">
        <v>4.2968902018517001</v>
      </c>
      <c r="G11126" s="1">
        <v>1.7321093557446701E-5</v>
      </c>
      <c r="H11126">
        <v>2.5597601585334901E-3</v>
      </c>
      <c r="I11126">
        <f t="shared" si="173"/>
        <v>4.7614246925165737</v>
      </c>
    </row>
    <row r="11127" spans="1:9" x14ac:dyDescent="0.25">
      <c r="A11127" t="s">
        <v>11131</v>
      </c>
      <c r="B11127" t="s">
        <v>23444</v>
      </c>
      <c r="C11127">
        <v>118.039343348869</v>
      </c>
      <c r="D11127">
        <v>0.297090401697512</v>
      </c>
      <c r="E11127">
        <v>0.30321578634764002</v>
      </c>
      <c r="F11127">
        <v>0.97979859583199502</v>
      </c>
      <c r="G11127">
        <v>0.32718554538682598</v>
      </c>
      <c r="H11127">
        <v>0.64217589841613099</v>
      </c>
      <c r="I11127">
        <f t="shared" si="173"/>
        <v>0.48520589111747653</v>
      </c>
    </row>
    <row r="11128" spans="1:9" x14ac:dyDescent="0.25">
      <c r="A11128" t="s">
        <v>11132</v>
      </c>
      <c r="B11128" t="s">
        <v>23445</v>
      </c>
      <c r="C11128">
        <v>204.94524958236701</v>
      </c>
      <c r="D11128">
        <v>0.109304330222842</v>
      </c>
      <c r="E11128">
        <v>0.18184210983799801</v>
      </c>
      <c r="F11128">
        <v>0.60109470969194401</v>
      </c>
      <c r="G11128">
        <v>0.54777690678826496</v>
      </c>
      <c r="H11128">
        <v>0.80148824558369003</v>
      </c>
      <c r="I11128">
        <f t="shared" si="173"/>
        <v>0.26139628070898319</v>
      </c>
    </row>
    <row r="11129" spans="1:9" x14ac:dyDescent="0.25">
      <c r="A11129" t="s">
        <v>11133</v>
      </c>
      <c r="B11129" t="s">
        <v>23446</v>
      </c>
      <c r="C11129">
        <v>243.18176931612399</v>
      </c>
      <c r="D11129">
        <v>7.1861237420932103E-2</v>
      </c>
      <c r="E11129">
        <v>0.115579781635035</v>
      </c>
      <c r="F11129">
        <v>0.62174574483838096</v>
      </c>
      <c r="G11129">
        <v>0.53410906689830495</v>
      </c>
      <c r="H11129">
        <v>0.79330905524601103</v>
      </c>
      <c r="I11129">
        <f t="shared" si="173"/>
        <v>0.27237004949673255</v>
      </c>
    </row>
    <row r="11130" spans="1:9" x14ac:dyDescent="0.25">
      <c r="A11130" t="s">
        <v>11134</v>
      </c>
      <c r="B11130" t="s">
        <v>23447</v>
      </c>
      <c r="C11130">
        <v>69.299629142896507</v>
      </c>
      <c r="D11130">
        <v>0.101482934439505</v>
      </c>
      <c r="E11130">
        <v>0.122475026707308</v>
      </c>
      <c r="F11130">
        <v>0.82860103947581998</v>
      </c>
      <c r="G11130">
        <v>0.407330199622017</v>
      </c>
      <c r="H11130">
        <v>0.71133028663025</v>
      </c>
      <c r="I11130">
        <f t="shared" si="173"/>
        <v>0.39005338995576444</v>
      </c>
    </row>
    <row r="11131" spans="1:9" x14ac:dyDescent="0.25">
      <c r="A11131" t="s">
        <v>11135</v>
      </c>
      <c r="B11131" t="s">
        <v>23448</v>
      </c>
      <c r="C11131">
        <v>1738.0975084162601</v>
      </c>
      <c r="D11131">
        <v>8.6752045673434405E-2</v>
      </c>
      <c r="E11131">
        <v>0.21591624865824299</v>
      </c>
      <c r="F11131">
        <v>0.40178562851352301</v>
      </c>
      <c r="G11131">
        <v>0.68784179972686699</v>
      </c>
      <c r="H11131">
        <v>0.87478142163419204</v>
      </c>
      <c r="I11131">
        <f t="shared" si="173"/>
        <v>0.16251143590114261</v>
      </c>
    </row>
    <row r="11132" spans="1:9" x14ac:dyDescent="0.25">
      <c r="A11132" t="s">
        <v>11136</v>
      </c>
      <c r="B11132" t="s">
        <v>23449</v>
      </c>
      <c r="C11132">
        <v>387.85631775797299</v>
      </c>
      <c r="D11132">
        <v>-0.15820660130383199</v>
      </c>
      <c r="E11132">
        <v>0.16466356581094199</v>
      </c>
      <c r="F11132">
        <v>-0.96078692651096798</v>
      </c>
      <c r="G11132">
        <v>0.33665931332850701</v>
      </c>
      <c r="H11132">
        <v>0.65061418739552401</v>
      </c>
      <c r="I11132">
        <f t="shared" si="173"/>
        <v>0.47280936672631452</v>
      </c>
    </row>
    <row r="11133" spans="1:9" x14ac:dyDescent="0.25">
      <c r="A11133" t="s">
        <v>11137</v>
      </c>
      <c r="B11133" t="s">
        <v>23450</v>
      </c>
      <c r="C11133">
        <v>494.83652216948298</v>
      </c>
      <c r="D11133">
        <v>-5.2892054572296898E-2</v>
      </c>
      <c r="E11133">
        <v>0.13332985667175101</v>
      </c>
      <c r="F11133">
        <v>-0.39670075324924198</v>
      </c>
      <c r="G11133">
        <v>0.691588144652171</v>
      </c>
      <c r="H11133">
        <v>0.87606994363507296</v>
      </c>
      <c r="I11133">
        <f t="shared" si="173"/>
        <v>0.16015246010064985</v>
      </c>
    </row>
    <row r="11134" spans="1:9" x14ac:dyDescent="0.25">
      <c r="A11134" t="s">
        <v>11138</v>
      </c>
      <c r="B11134" t="s">
        <v>23451</v>
      </c>
      <c r="C11134">
        <v>115.57543482611</v>
      </c>
      <c r="D11134">
        <v>0.15052248813445099</v>
      </c>
      <c r="E11134">
        <v>0.17626904188724701</v>
      </c>
      <c r="F11134">
        <v>0.85393604301051995</v>
      </c>
      <c r="G11134">
        <v>0.39314042752970302</v>
      </c>
      <c r="H11134">
        <v>0.70015024247943003</v>
      </c>
      <c r="I11134">
        <f t="shared" si="173"/>
        <v>0.40545229438825597</v>
      </c>
    </row>
    <row r="11135" spans="1:9" x14ac:dyDescent="0.25">
      <c r="A11135" t="s">
        <v>11139</v>
      </c>
      <c r="B11135" t="s">
        <v>23452</v>
      </c>
      <c r="C11135">
        <v>154.881747302338</v>
      </c>
      <c r="D11135">
        <v>-0.25598377934772998</v>
      </c>
      <c r="E11135">
        <v>0.31663074770100302</v>
      </c>
      <c r="F11135">
        <v>-0.80846153194653603</v>
      </c>
      <c r="G11135">
        <v>0.41882494229491601</v>
      </c>
      <c r="H11135">
        <v>0.718368727583234</v>
      </c>
      <c r="I11135">
        <f t="shared" si="173"/>
        <v>0.37796746267014503</v>
      </c>
    </row>
    <row r="11136" spans="1:9" x14ac:dyDescent="0.25">
      <c r="A11136" t="s">
        <v>11140</v>
      </c>
      <c r="B11136" t="s">
        <v>23453</v>
      </c>
      <c r="C11136">
        <v>810.56889442057195</v>
      </c>
      <c r="D11136">
        <v>0.30270724523718301</v>
      </c>
      <c r="E11136">
        <v>0.273809425863351</v>
      </c>
      <c r="F11136">
        <v>1.10553989981431</v>
      </c>
      <c r="G11136">
        <v>0.26892571538524501</v>
      </c>
      <c r="H11136">
        <v>0.588325779762643</v>
      </c>
      <c r="I11136">
        <f t="shared" si="173"/>
        <v>0.57036766740877076</v>
      </c>
    </row>
    <row r="11137" spans="1:9" x14ac:dyDescent="0.25">
      <c r="A11137" t="s">
        <v>11141</v>
      </c>
      <c r="B11137" t="s">
        <v>23454</v>
      </c>
      <c r="C11137">
        <v>115.568661484933</v>
      </c>
      <c r="D11137">
        <v>-3.6093965071141102E-3</v>
      </c>
      <c r="E11137">
        <v>0.199276723014289</v>
      </c>
      <c r="F11137">
        <v>-1.81124842506333E-2</v>
      </c>
      <c r="G11137">
        <v>0.98554911859400396</v>
      </c>
      <c r="H11137">
        <v>0.995324237053692</v>
      </c>
      <c r="I11137">
        <f t="shared" si="173"/>
        <v>6.3217261255356112E-3</v>
      </c>
    </row>
    <row r="11138" spans="1:9" x14ac:dyDescent="0.25">
      <c r="A11138" t="s">
        <v>11142</v>
      </c>
      <c r="B11138" t="s">
        <v>23455</v>
      </c>
      <c r="C11138">
        <v>3871.1006693804702</v>
      </c>
      <c r="D11138">
        <v>-7.8504096701737507E-3</v>
      </c>
      <c r="E11138">
        <v>0.14329144936549301</v>
      </c>
      <c r="F11138">
        <v>-5.4786309336223797E-2</v>
      </c>
      <c r="G11138">
        <v>0.95630870758785302</v>
      </c>
      <c r="H11138">
        <v>0.98443073474498999</v>
      </c>
      <c r="I11138">
        <f t="shared" si="173"/>
        <v>1.9401889774194537E-2</v>
      </c>
    </row>
    <row r="11139" spans="1:9" x14ac:dyDescent="0.25">
      <c r="A11139" t="s">
        <v>11143</v>
      </c>
      <c r="B11139" t="s">
        <v>23456</v>
      </c>
      <c r="C11139">
        <v>195.183062141476</v>
      </c>
      <c r="D11139">
        <v>-0.20358848340822699</v>
      </c>
      <c r="E11139">
        <v>0.201320239905595</v>
      </c>
      <c r="F11139">
        <v>-1.01126684283555</v>
      </c>
      <c r="G11139">
        <v>0.31188873115321297</v>
      </c>
      <c r="H11139">
        <v>0.62856072462141299</v>
      </c>
      <c r="I11139">
        <f t="shared" ref="I11139:I11202" si="174">-LOG(G11139)</f>
        <v>0.50600031644641008</v>
      </c>
    </row>
    <row r="11140" spans="1:9" x14ac:dyDescent="0.25">
      <c r="A11140" t="s">
        <v>11144</v>
      </c>
      <c r="B11140" t="s">
        <v>23457</v>
      </c>
      <c r="C11140">
        <v>476.36041628837597</v>
      </c>
      <c r="D11140">
        <v>0.36934701362109801</v>
      </c>
      <c r="E11140">
        <v>0.291759956122705</v>
      </c>
      <c r="F11140">
        <v>1.26592771170339</v>
      </c>
      <c r="G11140">
        <v>0.20553896401880301</v>
      </c>
      <c r="H11140">
        <v>0.51803050002857298</v>
      </c>
      <c r="I11140">
        <f t="shared" si="174"/>
        <v>0.68710583678392501</v>
      </c>
    </row>
    <row r="11141" spans="1:9" x14ac:dyDescent="0.25">
      <c r="A11141" t="s">
        <v>11145</v>
      </c>
      <c r="B11141" t="s">
        <v>23458</v>
      </c>
      <c r="C11141">
        <v>96.314770945089407</v>
      </c>
      <c r="D11141">
        <v>-0.57662081971592805</v>
      </c>
      <c r="E11141">
        <v>0.47450085510662199</v>
      </c>
      <c r="F11141">
        <v>-1.21521555443005</v>
      </c>
      <c r="G11141">
        <v>0.22428388946293701</v>
      </c>
      <c r="H11141">
        <v>0.54112719423876399</v>
      </c>
      <c r="I11141">
        <f t="shared" si="174"/>
        <v>0.64920192110553676</v>
      </c>
    </row>
    <row r="11142" spans="1:9" x14ac:dyDescent="0.25">
      <c r="A11142" t="s">
        <v>11146</v>
      </c>
      <c r="B11142" t="s">
        <v>23459</v>
      </c>
      <c r="C11142">
        <v>606.96340146970704</v>
      </c>
      <c r="D11142">
        <v>-1.65158924293782E-2</v>
      </c>
      <c r="E11142">
        <v>0.123174016456263</v>
      </c>
      <c r="F11142">
        <v>-0.13408584784797301</v>
      </c>
      <c r="G11142">
        <v>0.89333469036395696</v>
      </c>
      <c r="H11142">
        <v>0.96414732895372501</v>
      </c>
      <c r="I11142">
        <f t="shared" si="174"/>
        <v>4.8985800970204975E-2</v>
      </c>
    </row>
    <row r="11143" spans="1:9" x14ac:dyDescent="0.25">
      <c r="A11143" t="s">
        <v>11147</v>
      </c>
      <c r="B11143" t="s">
        <v>23460</v>
      </c>
      <c r="C11143">
        <v>51.869932543133402</v>
      </c>
      <c r="D11143">
        <v>-8.5651338726263404E-2</v>
      </c>
      <c r="E11143">
        <v>0.204528301609432</v>
      </c>
      <c r="F11143">
        <v>-0.418774996185239</v>
      </c>
      <c r="G11143">
        <v>0.67538058005958301</v>
      </c>
      <c r="H11143">
        <v>0.86935968527749596</v>
      </c>
      <c r="I11143">
        <f t="shared" si="174"/>
        <v>0.17045143125496964</v>
      </c>
    </row>
    <row r="11144" spans="1:9" x14ac:dyDescent="0.25">
      <c r="A11144" t="s">
        <v>11148</v>
      </c>
      <c r="B11144" t="s">
        <v>23461</v>
      </c>
      <c r="C11144">
        <v>497.85312736920702</v>
      </c>
      <c r="D11144">
        <v>-5.3166778335965101E-2</v>
      </c>
      <c r="E11144">
        <v>9.3264170147003903E-2</v>
      </c>
      <c r="F11144">
        <v>-0.57006649233208395</v>
      </c>
      <c r="G11144">
        <v>0.56863260061439602</v>
      </c>
      <c r="H11144">
        <v>0.81387976591597</v>
      </c>
      <c r="I11144">
        <f t="shared" si="174"/>
        <v>0.24516824513612701</v>
      </c>
    </row>
    <row r="11145" spans="1:9" x14ac:dyDescent="0.25">
      <c r="A11145" t="s">
        <v>11149</v>
      </c>
      <c r="B11145" t="s">
        <v>23462</v>
      </c>
      <c r="C11145">
        <v>344.49951381836001</v>
      </c>
      <c r="D11145">
        <v>-0.13806646560423</v>
      </c>
      <c r="E11145">
        <v>0.107291418377291</v>
      </c>
      <c r="F11145">
        <v>-1.2868360554123699</v>
      </c>
      <c r="G11145">
        <v>0.19815143692444601</v>
      </c>
      <c r="H11145">
        <v>0.50946224066971102</v>
      </c>
      <c r="I11145">
        <f t="shared" si="174"/>
        <v>0.70300277396771682</v>
      </c>
    </row>
    <row r="11146" spans="1:9" x14ac:dyDescent="0.25">
      <c r="A11146" t="s">
        <v>11150</v>
      </c>
      <c r="B11146" t="s">
        <v>23463</v>
      </c>
      <c r="C11146">
        <v>235.58067591151999</v>
      </c>
      <c r="D11146">
        <v>0.130487465793512</v>
      </c>
      <c r="E11146">
        <v>0.12698737526912099</v>
      </c>
      <c r="F11146">
        <v>1.0275625078238899</v>
      </c>
      <c r="G11146">
        <v>0.30415566792705701</v>
      </c>
      <c r="H11146">
        <v>0.621900134869659</v>
      </c>
      <c r="I11146">
        <f t="shared" si="174"/>
        <v>0.51690408606770555</v>
      </c>
    </row>
    <row r="11147" spans="1:9" x14ac:dyDescent="0.25">
      <c r="A11147" t="s">
        <v>11151</v>
      </c>
      <c r="B11147" t="s">
        <v>23464</v>
      </c>
      <c r="C11147">
        <v>167.855976354277</v>
      </c>
      <c r="D11147">
        <v>1.0405733452940101E-2</v>
      </c>
      <c r="E11147">
        <v>0.38367630324492602</v>
      </c>
      <c r="F11147">
        <v>2.7121126233061701E-2</v>
      </c>
      <c r="G11147">
        <v>0.978363124659967</v>
      </c>
      <c r="H11147">
        <v>0.99233614929567404</v>
      </c>
      <c r="I11147">
        <f t="shared" si="174"/>
        <v>9.4999245924738962E-3</v>
      </c>
    </row>
    <row r="11148" spans="1:9" x14ac:dyDescent="0.25">
      <c r="A11148" t="s">
        <v>11152</v>
      </c>
      <c r="B11148" t="s">
        <v>23465</v>
      </c>
      <c r="C11148">
        <v>1603.1286645765699</v>
      </c>
      <c r="D11148">
        <v>6.1217633082781997E-2</v>
      </c>
      <c r="E11148">
        <v>0.185527227444822</v>
      </c>
      <c r="F11148">
        <v>0.329965762577834</v>
      </c>
      <c r="G11148">
        <v>0.74142583210734603</v>
      </c>
      <c r="H11148">
        <v>0.90074672115426402</v>
      </c>
      <c r="I11148">
        <f t="shared" si="174"/>
        <v>0.12993228673613241</v>
      </c>
    </row>
    <row r="11149" spans="1:9" x14ac:dyDescent="0.25">
      <c r="A11149" t="s">
        <v>11153</v>
      </c>
      <c r="B11149" t="s">
        <v>23466</v>
      </c>
      <c r="C11149">
        <v>800.81530061783894</v>
      </c>
      <c r="D11149">
        <v>0.23427662628783499</v>
      </c>
      <c r="E11149">
        <v>0.502054323010932</v>
      </c>
      <c r="F11149">
        <v>0.46663601038793101</v>
      </c>
      <c r="G11149">
        <v>0.64076031857651705</v>
      </c>
      <c r="H11149">
        <v>0.85208813355275603</v>
      </c>
      <c r="I11149">
        <f t="shared" si="174"/>
        <v>0.19330439136336783</v>
      </c>
    </row>
    <row r="11150" spans="1:9" x14ac:dyDescent="0.25">
      <c r="A11150" t="s">
        <v>11154</v>
      </c>
      <c r="B11150" t="s">
        <v>23467</v>
      </c>
      <c r="C11150">
        <v>1287.2866452805499</v>
      </c>
      <c r="D11150">
        <v>-0.10290182079031999</v>
      </c>
      <c r="E11150">
        <v>9.4067098935649393E-2</v>
      </c>
      <c r="F11150">
        <v>-1.09391936133498</v>
      </c>
      <c r="G11150">
        <v>0.27399034640713499</v>
      </c>
      <c r="H11150">
        <v>0.59345098619655101</v>
      </c>
      <c r="I11150">
        <f t="shared" si="174"/>
        <v>0.56226473855176118</v>
      </c>
    </row>
    <row r="11151" spans="1:9" x14ac:dyDescent="0.25">
      <c r="A11151" t="s">
        <v>11155</v>
      </c>
      <c r="B11151" t="s">
        <v>23468</v>
      </c>
      <c r="C11151">
        <v>147.22484933575799</v>
      </c>
      <c r="D11151">
        <v>5.42976347859482E-2</v>
      </c>
      <c r="E11151">
        <v>0.23696119635573201</v>
      </c>
      <c r="F11151">
        <v>0.22914146122234799</v>
      </c>
      <c r="G11151">
        <v>0.81875896921921398</v>
      </c>
      <c r="H11151">
        <v>0.93822635717652303</v>
      </c>
      <c r="I11151">
        <f t="shared" si="174"/>
        <v>8.6843929429380906E-2</v>
      </c>
    </row>
    <row r="11152" spans="1:9" x14ac:dyDescent="0.25">
      <c r="A11152" t="s">
        <v>11156</v>
      </c>
      <c r="B11152" t="s">
        <v>23469</v>
      </c>
      <c r="C11152">
        <v>260.07058481767899</v>
      </c>
      <c r="D11152">
        <v>-0.36461837389576202</v>
      </c>
      <c r="E11152">
        <v>0.17781266711649399</v>
      </c>
      <c r="F11152">
        <v>-2.0505759224503501</v>
      </c>
      <c r="G11152">
        <v>4.0308263140172301E-2</v>
      </c>
      <c r="H11152">
        <v>0.229306749036567</v>
      </c>
      <c r="I11152">
        <f t="shared" si="174"/>
        <v>1.3946059149427101</v>
      </c>
    </row>
    <row r="11153" spans="1:9" x14ac:dyDescent="0.25">
      <c r="A11153" t="s">
        <v>11157</v>
      </c>
      <c r="B11153" t="s">
        <v>23470</v>
      </c>
      <c r="C11153">
        <v>88.881085997905103</v>
      </c>
      <c r="D11153">
        <v>-0.159150146591748</v>
      </c>
      <c r="E11153">
        <v>0.20400801678406499</v>
      </c>
      <c r="F11153">
        <v>-0.78011712039827596</v>
      </c>
      <c r="G11153">
        <v>0.43532194007580999</v>
      </c>
      <c r="H11153">
        <v>0.72818021442540204</v>
      </c>
      <c r="I11153">
        <f t="shared" si="174"/>
        <v>0.36118944399872993</v>
      </c>
    </row>
    <row r="11154" spans="1:9" x14ac:dyDescent="0.25">
      <c r="A11154" t="s">
        <v>11158</v>
      </c>
      <c r="B11154" t="s">
        <v>23471</v>
      </c>
      <c r="C11154">
        <v>1838.2369918742299</v>
      </c>
      <c r="D11154">
        <v>0.14092572910756501</v>
      </c>
      <c r="E11154">
        <v>7.0869491999707407E-2</v>
      </c>
      <c r="F11154">
        <v>1.9885246123698299</v>
      </c>
      <c r="G11154">
        <v>4.6753699726605702E-2</v>
      </c>
      <c r="H11154">
        <v>0.248607959920605</v>
      </c>
      <c r="I11154">
        <f t="shared" si="174"/>
        <v>1.3301840167214309</v>
      </c>
    </row>
    <row r="11155" spans="1:9" x14ac:dyDescent="0.25">
      <c r="A11155" t="s">
        <v>11159</v>
      </c>
      <c r="B11155" t="s">
        <v>23472</v>
      </c>
      <c r="C11155">
        <v>147.048002758953</v>
      </c>
      <c r="D11155">
        <v>4.4786593397447901E-2</v>
      </c>
      <c r="E11155">
        <v>0.29449959656823899</v>
      </c>
      <c r="F11155">
        <v>0.15207692614638399</v>
      </c>
      <c r="G11155">
        <v>0.87912626278287098</v>
      </c>
      <c r="H11155">
        <v>0.95963421697221496</v>
      </c>
      <c r="I11155">
        <f t="shared" si="174"/>
        <v>5.5948745754577381E-2</v>
      </c>
    </row>
    <row r="11156" spans="1:9" x14ac:dyDescent="0.25">
      <c r="A11156" t="s">
        <v>11160</v>
      </c>
      <c r="B11156" t="s">
        <v>23473</v>
      </c>
      <c r="C11156">
        <v>1115.4011133438401</v>
      </c>
      <c r="D11156">
        <v>-0.25998593131590197</v>
      </c>
      <c r="E11156">
        <v>0.21130142560029599</v>
      </c>
      <c r="F11156">
        <v>-1.23040311051994</v>
      </c>
      <c r="G11156">
        <v>0.21854618913898699</v>
      </c>
      <c r="H11156">
        <v>0.53441677764846096</v>
      </c>
      <c r="I11156">
        <f t="shared" si="174"/>
        <v>0.66045676204250003</v>
      </c>
    </row>
    <row r="11157" spans="1:9" x14ac:dyDescent="0.25">
      <c r="A11157" t="s">
        <v>11161</v>
      </c>
      <c r="B11157" t="s">
        <v>23474</v>
      </c>
      <c r="C11157">
        <v>130.715413662001</v>
      </c>
      <c r="D11157">
        <v>0.359652875301333</v>
      </c>
      <c r="E11157">
        <v>0.171982450845484</v>
      </c>
      <c r="F11157">
        <v>2.0912184559136202</v>
      </c>
      <c r="G11157">
        <v>3.6508485637664803E-2</v>
      </c>
      <c r="H11157">
        <v>0.21659006260342101</v>
      </c>
      <c r="I11157">
        <f t="shared" si="174"/>
        <v>1.4376061810969931</v>
      </c>
    </row>
    <row r="11158" spans="1:9" x14ac:dyDescent="0.25">
      <c r="A11158" t="s">
        <v>11162</v>
      </c>
      <c r="B11158" t="s">
        <v>23475</v>
      </c>
      <c r="C11158">
        <v>235.46847383488699</v>
      </c>
      <c r="D11158">
        <v>-3.9570238712567103E-2</v>
      </c>
      <c r="E11158">
        <v>0.14439014958947799</v>
      </c>
      <c r="F11158">
        <v>-0.27405081873708897</v>
      </c>
      <c r="G11158">
        <v>0.78404556830171401</v>
      </c>
      <c r="H11158">
        <v>0.921324574920248</v>
      </c>
      <c r="I11158">
        <f t="shared" si="174"/>
        <v>0.10565869562311367</v>
      </c>
    </row>
    <row r="11159" spans="1:9" x14ac:dyDescent="0.25">
      <c r="A11159" t="s">
        <v>11163</v>
      </c>
      <c r="B11159" t="s">
        <v>23476</v>
      </c>
      <c r="C11159">
        <v>66.096174303861204</v>
      </c>
      <c r="D11159">
        <v>-1.5970634790198501E-2</v>
      </c>
      <c r="E11159">
        <v>0.22699928642451001</v>
      </c>
      <c r="F11159">
        <v>-7.0355440502715694E-2</v>
      </c>
      <c r="G11159">
        <v>0.94391075664569801</v>
      </c>
      <c r="H11159">
        <v>0.98029820835645498</v>
      </c>
      <c r="I11159">
        <f t="shared" si="174"/>
        <v>2.5069064736329055E-2</v>
      </c>
    </row>
    <row r="11160" spans="1:9" x14ac:dyDescent="0.25">
      <c r="A11160" t="s">
        <v>11164</v>
      </c>
      <c r="B11160" t="s">
        <v>23477</v>
      </c>
      <c r="C11160">
        <v>2460.35957429056</v>
      </c>
      <c r="D11160">
        <v>-0.17410745174117501</v>
      </c>
      <c r="E11160">
        <v>0.15087869151136499</v>
      </c>
      <c r="F11160">
        <v>-1.1539565328750201</v>
      </c>
      <c r="G11160">
        <v>0.24851798998173899</v>
      </c>
      <c r="H11160">
        <v>0.56771804867120801</v>
      </c>
      <c r="I11160">
        <f t="shared" si="174"/>
        <v>0.60464216762680223</v>
      </c>
    </row>
    <row r="11161" spans="1:9" x14ac:dyDescent="0.25">
      <c r="A11161" t="s">
        <v>11165</v>
      </c>
      <c r="B11161" t="s">
        <v>23478</v>
      </c>
      <c r="C11161">
        <v>58.720944589581499</v>
      </c>
      <c r="D11161">
        <v>-8.5714306032484297E-2</v>
      </c>
      <c r="E11161">
        <v>0.191156813389079</v>
      </c>
      <c r="F11161">
        <v>-0.44839785991840098</v>
      </c>
      <c r="G11161">
        <v>0.65386608601441298</v>
      </c>
      <c r="H11161">
        <v>0.85916476770640304</v>
      </c>
      <c r="I11161">
        <f t="shared" si="174"/>
        <v>0.18451118754740226</v>
      </c>
    </row>
    <row r="11162" spans="1:9" x14ac:dyDescent="0.25">
      <c r="A11162" t="s">
        <v>11166</v>
      </c>
      <c r="B11162" t="s">
        <v>23479</v>
      </c>
      <c r="C11162">
        <v>202.80975806835099</v>
      </c>
      <c r="D11162">
        <v>0.39605724542505599</v>
      </c>
      <c r="E11162">
        <v>0.12150100224876</v>
      </c>
      <c r="F11162">
        <v>3.2597035258538298</v>
      </c>
      <c r="G11162">
        <v>1.1152872905057401E-3</v>
      </c>
      <c r="H11162">
        <v>3.1233113621844801E-2</v>
      </c>
      <c r="I11162">
        <f t="shared" si="174"/>
        <v>2.9526132468667807</v>
      </c>
    </row>
    <row r="11163" spans="1:9" x14ac:dyDescent="0.25">
      <c r="A11163" t="s">
        <v>11167</v>
      </c>
      <c r="B11163" t="s">
        <v>23480</v>
      </c>
      <c r="C11163">
        <v>93.1130923425535</v>
      </c>
      <c r="D11163">
        <v>-0.56218321974805996</v>
      </c>
      <c r="E11163">
        <v>0.42370474744078501</v>
      </c>
      <c r="F11163">
        <v>-1.32682775716746</v>
      </c>
      <c r="G11163">
        <v>0.18456566627785401</v>
      </c>
      <c r="H11163">
        <v>0.49484072324197997</v>
      </c>
      <c r="I11163">
        <f t="shared" si="174"/>
        <v>0.7338490851783912</v>
      </c>
    </row>
    <row r="11164" spans="1:9" x14ac:dyDescent="0.25">
      <c r="A11164" t="s">
        <v>11168</v>
      </c>
      <c r="B11164" t="s">
        <v>23481</v>
      </c>
      <c r="C11164">
        <v>1268.3020906259801</v>
      </c>
      <c r="D11164">
        <v>1.54042251590586</v>
      </c>
      <c r="E11164">
        <v>0.35925857507945702</v>
      </c>
      <c r="F11164">
        <v>4.2877821790758004</v>
      </c>
      <c r="G11164" s="1">
        <v>1.80465928475515E-5</v>
      </c>
      <c r="H11164">
        <v>2.5597601585334901E-3</v>
      </c>
      <c r="I11164">
        <f t="shared" si="174"/>
        <v>4.74360477975174</v>
      </c>
    </row>
    <row r="11165" spans="1:9" x14ac:dyDescent="0.25">
      <c r="A11165" t="s">
        <v>11169</v>
      </c>
      <c r="B11165" t="s">
        <v>23482</v>
      </c>
      <c r="C11165">
        <v>64.277187185326696</v>
      </c>
      <c r="D11165">
        <v>6.3090670107859098E-2</v>
      </c>
      <c r="E11165">
        <v>0.193157555676537</v>
      </c>
      <c r="F11165">
        <v>0.32662802077238501</v>
      </c>
      <c r="G11165">
        <v>0.74394924745550906</v>
      </c>
      <c r="H11165">
        <v>0.90121058812770305</v>
      </c>
      <c r="I11165">
        <f t="shared" si="174"/>
        <v>0.12845669120390621</v>
      </c>
    </row>
    <row r="11166" spans="1:9" x14ac:dyDescent="0.25">
      <c r="A11166" t="s">
        <v>11170</v>
      </c>
      <c r="B11166" t="s">
        <v>23483</v>
      </c>
      <c r="C11166">
        <v>173.38480182408199</v>
      </c>
      <c r="D11166">
        <v>9.9149537488307696E-2</v>
      </c>
      <c r="E11166">
        <v>0.120493592257977</v>
      </c>
      <c r="F11166">
        <v>0.82286149520738405</v>
      </c>
      <c r="G11166">
        <v>0.41058676136629002</v>
      </c>
      <c r="H11166">
        <v>0.71284895902613499</v>
      </c>
      <c r="I11166">
        <f t="shared" si="174"/>
        <v>0.38659505778631781</v>
      </c>
    </row>
    <row r="11167" spans="1:9" x14ac:dyDescent="0.25">
      <c r="A11167" t="s">
        <v>11171</v>
      </c>
      <c r="B11167" t="s">
        <v>23484</v>
      </c>
      <c r="C11167">
        <v>1412.31373887157</v>
      </c>
      <c r="D11167">
        <v>-8.4758835648555297E-2</v>
      </c>
      <c r="E11167">
        <v>9.0362562989806897E-2</v>
      </c>
      <c r="F11167">
        <v>-0.93798618414703805</v>
      </c>
      <c r="G11167">
        <v>0.34825151021352202</v>
      </c>
      <c r="H11167">
        <v>0.66062720991213497</v>
      </c>
      <c r="I11167">
        <f t="shared" si="174"/>
        <v>0.45810699155589557</v>
      </c>
    </row>
    <row r="11168" spans="1:9" x14ac:dyDescent="0.25">
      <c r="A11168" t="s">
        <v>11172</v>
      </c>
      <c r="B11168" t="s">
        <v>23485</v>
      </c>
      <c r="C11168">
        <v>59.870962820096999</v>
      </c>
      <c r="D11168">
        <v>-0.18208190466667201</v>
      </c>
      <c r="E11168">
        <v>0.163475470418917</v>
      </c>
      <c r="F11168">
        <v>-1.1138178969607699</v>
      </c>
      <c r="G11168">
        <v>0.26535731748417202</v>
      </c>
      <c r="H11168">
        <v>0.584820759441955</v>
      </c>
      <c r="I11168">
        <f t="shared" si="174"/>
        <v>0.57616893177991502</v>
      </c>
    </row>
    <row r="11169" spans="1:9" x14ac:dyDescent="0.25">
      <c r="A11169" t="s">
        <v>11173</v>
      </c>
      <c r="B11169" t="s">
        <v>23486</v>
      </c>
      <c r="C11169">
        <v>427.24057229153601</v>
      </c>
      <c r="D11169">
        <v>0.10900918427527199</v>
      </c>
      <c r="E11169">
        <v>0.154775502821663</v>
      </c>
      <c r="F11169">
        <v>0.70430515351564404</v>
      </c>
      <c r="G11169">
        <v>0.481242757623982</v>
      </c>
      <c r="H11169">
        <v>0.75860691992585605</v>
      </c>
      <c r="I11169">
        <f t="shared" si="174"/>
        <v>0.31763579327068003</v>
      </c>
    </row>
    <row r="11170" spans="1:9" x14ac:dyDescent="0.25">
      <c r="A11170" t="s">
        <v>11174</v>
      </c>
      <c r="B11170" t="s">
        <v>23487</v>
      </c>
      <c r="C11170">
        <v>112.961025037525</v>
      </c>
      <c r="D11170">
        <v>0.61557082607662805</v>
      </c>
      <c r="E11170">
        <v>0.161093746107073</v>
      </c>
      <c r="F11170">
        <v>3.8211962968908799</v>
      </c>
      <c r="G11170">
        <v>1.32805889614514E-4</v>
      </c>
      <c r="H11170">
        <v>8.1524562614305792E-3</v>
      </c>
      <c r="I11170">
        <f t="shared" si="174"/>
        <v>3.8767826646489767</v>
      </c>
    </row>
    <row r="11171" spans="1:9" x14ac:dyDescent="0.25">
      <c r="A11171" t="s">
        <v>11175</v>
      </c>
      <c r="B11171" t="s">
        <v>23488</v>
      </c>
      <c r="C11171">
        <v>398.123624579725</v>
      </c>
      <c r="D11171">
        <v>-0.78199168233798599</v>
      </c>
      <c r="E11171">
        <v>0.36092135275649101</v>
      </c>
      <c r="F11171">
        <v>-2.1666539714694699</v>
      </c>
      <c r="G11171">
        <v>3.02612487439523E-2</v>
      </c>
      <c r="H11171">
        <v>0.19788976092666999</v>
      </c>
      <c r="I11171">
        <f t="shared" si="174"/>
        <v>1.5191131545871861</v>
      </c>
    </row>
    <row r="11172" spans="1:9" x14ac:dyDescent="0.25">
      <c r="A11172" t="s">
        <v>11176</v>
      </c>
      <c r="B11172" t="s">
        <v>23489</v>
      </c>
      <c r="C11172">
        <v>862.54434007484804</v>
      </c>
      <c r="D11172">
        <v>0.64026671452537498</v>
      </c>
      <c r="E11172">
        <v>0.34700810908976298</v>
      </c>
      <c r="F11172">
        <v>1.8451059146855699</v>
      </c>
      <c r="G11172">
        <v>6.5022132992299503E-2</v>
      </c>
      <c r="H11172">
        <v>0.295713572662894</v>
      </c>
      <c r="I11172">
        <f t="shared" si="174"/>
        <v>1.1869387879682916</v>
      </c>
    </row>
    <row r="11173" spans="1:9" x14ac:dyDescent="0.25">
      <c r="A11173" t="s">
        <v>11177</v>
      </c>
      <c r="B11173" t="s">
        <v>23490</v>
      </c>
      <c r="C11173">
        <v>2625.3042962291402</v>
      </c>
      <c r="D11173">
        <v>0.38229244336262802</v>
      </c>
      <c r="E11173">
        <v>8.8947227134127602E-2</v>
      </c>
      <c r="F11173">
        <v>4.2979692080355898</v>
      </c>
      <c r="G11173" s="1">
        <v>1.7237010134560001E-5</v>
      </c>
      <c r="H11173">
        <v>2.5597601585334901E-3</v>
      </c>
      <c r="I11173">
        <f t="shared" si="174"/>
        <v>4.7635380630281601</v>
      </c>
    </row>
    <row r="11174" spans="1:9" x14ac:dyDescent="0.25">
      <c r="A11174" t="s">
        <v>11178</v>
      </c>
      <c r="B11174" t="s">
        <v>23491</v>
      </c>
      <c r="C11174">
        <v>5420.5825548448602</v>
      </c>
      <c r="D11174">
        <v>5.9543929545430703E-2</v>
      </c>
      <c r="E11174">
        <v>0.10385428712524</v>
      </c>
      <c r="F11174">
        <v>0.57334108387480798</v>
      </c>
      <c r="G11174">
        <v>0.56641377317152597</v>
      </c>
      <c r="H11174">
        <v>0.81306171854952802</v>
      </c>
      <c r="I11174">
        <f t="shared" si="174"/>
        <v>0.24686619469034662</v>
      </c>
    </row>
    <row r="11175" spans="1:9" x14ac:dyDescent="0.25">
      <c r="A11175" t="s">
        <v>11179</v>
      </c>
      <c r="B11175" t="s">
        <v>23492</v>
      </c>
      <c r="C11175">
        <v>318.23447361326299</v>
      </c>
      <c r="D11175">
        <v>-0.29226235407523599</v>
      </c>
      <c r="E11175">
        <v>0.12515267734102301</v>
      </c>
      <c r="F11175">
        <v>-2.3352465187689302</v>
      </c>
      <c r="G11175">
        <v>1.9530546264775898E-2</v>
      </c>
      <c r="H11175">
        <v>0.15884844295351</v>
      </c>
      <c r="I11175">
        <f t="shared" si="174"/>
        <v>1.7092856094279658</v>
      </c>
    </row>
    <row r="11176" spans="1:9" x14ac:dyDescent="0.25">
      <c r="A11176" t="s">
        <v>11180</v>
      </c>
      <c r="B11176" t="s">
        <v>23493</v>
      </c>
      <c r="C11176">
        <v>125.270806318673</v>
      </c>
      <c r="D11176">
        <v>4.3729005877551901E-2</v>
      </c>
      <c r="E11176">
        <v>0.20691152900103099</v>
      </c>
      <c r="F11176">
        <v>0.21134156268950099</v>
      </c>
      <c r="G11176">
        <v>0.83262075294388205</v>
      </c>
      <c r="H11176">
        <v>0.94280030488646505</v>
      </c>
      <c r="I11176">
        <f t="shared" si="174"/>
        <v>7.9552768591341042E-2</v>
      </c>
    </row>
    <row r="11177" spans="1:9" x14ac:dyDescent="0.25">
      <c r="A11177" t="s">
        <v>11181</v>
      </c>
      <c r="B11177" t="s">
        <v>23494</v>
      </c>
      <c r="C11177">
        <v>437.89570927217198</v>
      </c>
      <c r="D11177">
        <v>0.55063651818288495</v>
      </c>
      <c r="E11177">
        <v>0.212481794182103</v>
      </c>
      <c r="F11177">
        <v>2.5914526950529</v>
      </c>
      <c r="G11177">
        <v>9.5571679918167399E-3</v>
      </c>
      <c r="H11177">
        <v>0.107283984702342</v>
      </c>
      <c r="I11177">
        <f t="shared" si="174"/>
        <v>2.0196707800812508</v>
      </c>
    </row>
    <row r="11178" spans="1:9" x14ac:dyDescent="0.25">
      <c r="A11178" t="s">
        <v>11182</v>
      </c>
      <c r="B11178" t="s">
        <v>23495</v>
      </c>
      <c r="C11178">
        <v>180.76631882775499</v>
      </c>
      <c r="D11178">
        <v>-0.121888845307053</v>
      </c>
      <c r="E11178">
        <v>0.12276782844997799</v>
      </c>
      <c r="F11178">
        <v>-0.99284028108973998</v>
      </c>
      <c r="G11178">
        <v>0.32078779630134002</v>
      </c>
      <c r="H11178">
        <v>0.63555186742259095</v>
      </c>
      <c r="I11178">
        <f t="shared" si="174"/>
        <v>0.49378216189597646</v>
      </c>
    </row>
    <row r="11179" spans="1:9" x14ac:dyDescent="0.25">
      <c r="A11179" t="s">
        <v>11183</v>
      </c>
      <c r="B11179" t="s">
        <v>23496</v>
      </c>
      <c r="C11179">
        <v>419.31015754630897</v>
      </c>
      <c r="D11179">
        <v>1.4290159934408599E-2</v>
      </c>
      <c r="E11179">
        <v>0.21946872068373099</v>
      </c>
      <c r="F11179">
        <v>6.5112513026408303E-2</v>
      </c>
      <c r="G11179">
        <v>0.94808441762139395</v>
      </c>
      <c r="H11179">
        <v>0.98178806571399402</v>
      </c>
      <c r="I11179">
        <f t="shared" si="174"/>
        <v>2.315299127491079E-2</v>
      </c>
    </row>
    <row r="11180" spans="1:9" x14ac:dyDescent="0.25">
      <c r="A11180" t="s">
        <v>11184</v>
      </c>
      <c r="B11180" t="s">
        <v>23497</v>
      </c>
      <c r="C11180">
        <v>715.05923442132598</v>
      </c>
      <c r="D11180">
        <v>0.29237591473319402</v>
      </c>
      <c r="E11180">
        <v>0.220743018286231</v>
      </c>
      <c r="F11180">
        <v>1.3245080954455399</v>
      </c>
      <c r="G11180">
        <v>0.185334356253996</v>
      </c>
      <c r="H11180">
        <v>0.49484072324197997</v>
      </c>
      <c r="I11180">
        <f t="shared" si="174"/>
        <v>0.73204406611832484</v>
      </c>
    </row>
    <row r="11181" spans="1:9" x14ac:dyDescent="0.25">
      <c r="A11181" t="s">
        <v>11185</v>
      </c>
      <c r="B11181" t="s">
        <v>23498</v>
      </c>
      <c r="C11181">
        <v>1575.42309075924</v>
      </c>
      <c r="D11181">
        <v>4.8397148348798803E-2</v>
      </c>
      <c r="E11181">
        <v>8.4985578844618895E-2</v>
      </c>
      <c r="F11181">
        <v>0.56947483333948301</v>
      </c>
      <c r="G11181">
        <v>0.56903394496010395</v>
      </c>
      <c r="H11181">
        <v>0.81407320398216798</v>
      </c>
      <c r="I11181">
        <f t="shared" si="174"/>
        <v>0.24486182557480154</v>
      </c>
    </row>
    <row r="11182" spans="1:9" x14ac:dyDescent="0.25">
      <c r="A11182" t="s">
        <v>11186</v>
      </c>
      <c r="B11182" t="s">
        <v>23499</v>
      </c>
      <c r="C11182">
        <v>258.68929760350102</v>
      </c>
      <c r="D11182">
        <v>-8.6254225631578293E-2</v>
      </c>
      <c r="E11182">
        <v>0.219670113133689</v>
      </c>
      <c r="F11182">
        <v>-0.39265344020233101</v>
      </c>
      <c r="G11182">
        <v>0.69457546350844601</v>
      </c>
      <c r="H11182">
        <v>0.87771088722706003</v>
      </c>
      <c r="I11182">
        <f t="shared" si="174"/>
        <v>0.15828056259033332</v>
      </c>
    </row>
    <row r="11183" spans="1:9" x14ac:dyDescent="0.25">
      <c r="A11183" t="s">
        <v>11187</v>
      </c>
      <c r="B11183" t="s">
        <v>23500</v>
      </c>
      <c r="C11183">
        <v>1114.60681682222</v>
      </c>
      <c r="D11183">
        <v>0.40140239748650602</v>
      </c>
      <c r="E11183">
        <v>0.163989180601115</v>
      </c>
      <c r="F11183">
        <v>2.4477370764042701</v>
      </c>
      <c r="G11183">
        <v>1.4375651568622101E-2</v>
      </c>
      <c r="H11183">
        <v>0.13348422779128999</v>
      </c>
      <c r="I11183">
        <f t="shared" si="174"/>
        <v>1.8423724620300348</v>
      </c>
    </row>
    <row r="11184" spans="1:9" x14ac:dyDescent="0.25">
      <c r="A11184" t="s">
        <v>11188</v>
      </c>
      <c r="B11184" t="s">
        <v>23501</v>
      </c>
      <c r="C11184">
        <v>51.312566498700001</v>
      </c>
      <c r="D11184">
        <v>-0.34292519750631001</v>
      </c>
      <c r="E11184">
        <v>0.19843922848794701</v>
      </c>
      <c r="F11184">
        <v>-1.72811192685693</v>
      </c>
      <c r="G11184">
        <v>8.3968159607723303E-2</v>
      </c>
      <c r="H11184">
        <v>0.33570917024217001</v>
      </c>
      <c r="I11184">
        <f t="shared" si="174"/>
        <v>1.075885365463328</v>
      </c>
    </row>
    <row r="11185" spans="1:9" x14ac:dyDescent="0.25">
      <c r="A11185" t="s">
        <v>11189</v>
      </c>
      <c r="B11185" t="s">
        <v>23502</v>
      </c>
      <c r="C11185">
        <v>267.05875621656998</v>
      </c>
      <c r="D11185">
        <v>-0.47023628042124199</v>
      </c>
      <c r="E11185">
        <v>0.212342203722926</v>
      </c>
      <c r="F11185">
        <v>-2.2145210522295899</v>
      </c>
      <c r="G11185">
        <v>2.6792956149334999E-2</v>
      </c>
      <c r="H11185">
        <v>0.18547348633264399</v>
      </c>
      <c r="I11185">
        <f t="shared" si="174"/>
        <v>1.571979366701</v>
      </c>
    </row>
    <row r="11186" spans="1:9" x14ac:dyDescent="0.25">
      <c r="A11186" t="s">
        <v>11190</v>
      </c>
      <c r="B11186" t="s">
        <v>23503</v>
      </c>
      <c r="C11186">
        <v>51.507090327177103</v>
      </c>
      <c r="D11186">
        <v>-0.138587638868473</v>
      </c>
      <c r="E11186">
        <v>0.267805387593399</v>
      </c>
      <c r="F11186">
        <v>-0.51749384175529201</v>
      </c>
      <c r="G11186">
        <v>0.60481146671376895</v>
      </c>
      <c r="H11186">
        <v>0.83156515206952297</v>
      </c>
      <c r="I11186">
        <f t="shared" si="174"/>
        <v>0.21837998357280972</v>
      </c>
    </row>
    <row r="11187" spans="1:9" x14ac:dyDescent="0.25">
      <c r="A11187" t="s">
        <v>11191</v>
      </c>
      <c r="B11187" t="s">
        <v>23504</v>
      </c>
      <c r="C11187">
        <v>406.21054987851301</v>
      </c>
      <c r="D11187">
        <v>-9.8385964336483694E-2</v>
      </c>
      <c r="E11187">
        <v>0.45217466790107702</v>
      </c>
      <c r="F11187">
        <v>-0.21758398097172399</v>
      </c>
      <c r="G11187">
        <v>0.82775326680457595</v>
      </c>
      <c r="H11187">
        <v>0.94120077031379401</v>
      </c>
      <c r="I11187">
        <f t="shared" si="174"/>
        <v>8.2099096589302437E-2</v>
      </c>
    </row>
    <row r="11188" spans="1:9" x14ac:dyDescent="0.25">
      <c r="A11188" t="s">
        <v>11192</v>
      </c>
      <c r="B11188" t="s">
        <v>23505</v>
      </c>
      <c r="C11188">
        <v>567.10551413589201</v>
      </c>
      <c r="D11188">
        <v>-0.609139257658046</v>
      </c>
      <c r="E11188">
        <v>0.30937056669541102</v>
      </c>
      <c r="F11188">
        <v>-1.9689631892415</v>
      </c>
      <c r="G11188">
        <v>4.89573183439471E-2</v>
      </c>
      <c r="H11188">
        <v>0.25549856286314299</v>
      </c>
      <c r="I11188">
        <f t="shared" si="174"/>
        <v>1.310182378859269</v>
      </c>
    </row>
    <row r="11189" spans="1:9" x14ac:dyDescent="0.25">
      <c r="A11189" t="s">
        <v>11193</v>
      </c>
      <c r="B11189" t="s">
        <v>23506</v>
      </c>
      <c r="C11189">
        <v>235.72980213553501</v>
      </c>
      <c r="D11189">
        <v>-0.29150605663456303</v>
      </c>
      <c r="E11189">
        <v>0.20607856105870601</v>
      </c>
      <c r="F11189">
        <v>-1.4145384902582001</v>
      </c>
      <c r="G11189">
        <v>0.15720385439822901</v>
      </c>
      <c r="H11189">
        <v>0.45685516365447698</v>
      </c>
      <c r="I11189">
        <f t="shared" si="174"/>
        <v>0.80353680992917786</v>
      </c>
    </row>
    <row r="11190" spans="1:9" x14ac:dyDescent="0.25">
      <c r="A11190" t="s">
        <v>11194</v>
      </c>
      <c r="B11190" t="s">
        <v>23507</v>
      </c>
      <c r="C11190">
        <v>121.469566565401</v>
      </c>
      <c r="D11190">
        <v>-5.3037410054364298E-3</v>
      </c>
      <c r="E11190">
        <v>0.32933027493515199</v>
      </c>
      <c r="F11190">
        <v>-1.6104626294927701E-2</v>
      </c>
      <c r="G11190">
        <v>0.98715092274479099</v>
      </c>
      <c r="H11190">
        <v>0.995716574170048</v>
      </c>
      <c r="I11190">
        <f t="shared" si="174"/>
        <v>5.6164441849614133E-3</v>
      </c>
    </row>
    <row r="11191" spans="1:9" x14ac:dyDescent="0.25">
      <c r="A11191" t="s">
        <v>11195</v>
      </c>
      <c r="B11191" t="s">
        <v>23508</v>
      </c>
      <c r="C11191">
        <v>444.19493765201202</v>
      </c>
      <c r="D11191">
        <v>0.23534430254247801</v>
      </c>
      <c r="E11191">
        <v>7.5553458632485498E-2</v>
      </c>
      <c r="F11191">
        <v>3.11493751314898</v>
      </c>
      <c r="G11191">
        <v>1.83983880945694E-3</v>
      </c>
      <c r="H11191">
        <v>4.3181892971673103E-2</v>
      </c>
      <c r="I11191">
        <f t="shared" si="174"/>
        <v>2.7352202243980024</v>
      </c>
    </row>
    <row r="11192" spans="1:9" x14ac:dyDescent="0.25">
      <c r="A11192" t="s">
        <v>11196</v>
      </c>
      <c r="B11192" t="s">
        <v>23509</v>
      </c>
      <c r="C11192">
        <v>80.141109189536706</v>
      </c>
      <c r="D11192">
        <v>0.28257125154980001</v>
      </c>
      <c r="E11192">
        <v>0.210158033961205</v>
      </c>
      <c r="F11192">
        <v>1.34456554538363</v>
      </c>
      <c r="G11192">
        <v>0.178765576216279</v>
      </c>
      <c r="H11192">
        <v>0.48798170804984198</v>
      </c>
      <c r="I11192">
        <f t="shared" si="174"/>
        <v>0.74771610689717161</v>
      </c>
    </row>
    <row r="11193" spans="1:9" x14ac:dyDescent="0.25">
      <c r="A11193" t="s">
        <v>11197</v>
      </c>
      <c r="B11193" t="s">
        <v>23510</v>
      </c>
      <c r="C11193">
        <v>238.99140771285201</v>
      </c>
      <c r="D11193">
        <v>6.6996757361386397E-2</v>
      </c>
      <c r="E11193">
        <v>0.137568800623911</v>
      </c>
      <c r="F11193">
        <v>0.48700546241254</v>
      </c>
      <c r="G11193">
        <v>0.62625445994541995</v>
      </c>
      <c r="H11193">
        <v>0.84411010151627996</v>
      </c>
      <c r="I11193">
        <f t="shared" si="174"/>
        <v>0.20324916823401776</v>
      </c>
    </row>
    <row r="11194" spans="1:9" x14ac:dyDescent="0.25">
      <c r="A11194" t="s">
        <v>11198</v>
      </c>
      <c r="B11194" t="s">
        <v>23511</v>
      </c>
      <c r="C11194">
        <v>58.926019871595699</v>
      </c>
      <c r="D11194">
        <v>0.16238992125799401</v>
      </c>
      <c r="E11194">
        <v>0.229928063432491</v>
      </c>
      <c r="F11194">
        <v>0.70626403247062997</v>
      </c>
      <c r="G11194">
        <v>0.48002395644395901</v>
      </c>
      <c r="H11194">
        <v>0.75792608807053496</v>
      </c>
      <c r="I11194">
        <f t="shared" si="174"/>
        <v>0.31873708784984128</v>
      </c>
    </row>
    <row r="11195" spans="1:9" x14ac:dyDescent="0.25">
      <c r="A11195" t="s">
        <v>11199</v>
      </c>
      <c r="B11195" t="s">
        <v>23512</v>
      </c>
      <c r="C11195">
        <v>1267.4870787873299</v>
      </c>
      <c r="D11195">
        <v>-0.50016906758222901</v>
      </c>
      <c r="E11195">
        <v>0.42162013369587797</v>
      </c>
      <c r="F11195">
        <v>-1.18630261604872</v>
      </c>
      <c r="G11195">
        <v>0.23550281390483699</v>
      </c>
      <c r="H11195">
        <v>0.55242064971167004</v>
      </c>
      <c r="I11195">
        <f t="shared" si="174"/>
        <v>0.62800389933745293</v>
      </c>
    </row>
    <row r="11196" spans="1:9" x14ac:dyDescent="0.25">
      <c r="A11196" t="s">
        <v>11200</v>
      </c>
      <c r="B11196" t="s">
        <v>23513</v>
      </c>
      <c r="C11196">
        <v>3886.9259136074002</v>
      </c>
      <c r="D11196">
        <v>0.145347406792944</v>
      </c>
      <c r="E11196">
        <v>0.226859254502326</v>
      </c>
      <c r="F11196">
        <v>0.64069419214041201</v>
      </c>
      <c r="G11196">
        <v>0.52172138832434101</v>
      </c>
      <c r="H11196">
        <v>0.78523727110442099</v>
      </c>
      <c r="I11196">
        <f t="shared" si="174"/>
        <v>0.282561358714016</v>
      </c>
    </row>
    <row r="11197" spans="1:9" x14ac:dyDescent="0.25">
      <c r="A11197" t="s">
        <v>11201</v>
      </c>
      <c r="B11197" t="s">
        <v>23514</v>
      </c>
      <c r="C11197">
        <v>66.477749623130705</v>
      </c>
      <c r="D11197">
        <v>0.34096562203639702</v>
      </c>
      <c r="E11197">
        <v>0.20446542730197501</v>
      </c>
      <c r="F11197">
        <v>1.6675954782948501</v>
      </c>
      <c r="G11197">
        <v>9.5396056481954802E-2</v>
      </c>
      <c r="H11197">
        <v>0.35859371811185098</v>
      </c>
      <c r="I11197">
        <f t="shared" si="174"/>
        <v>1.0204695779533983</v>
      </c>
    </row>
    <row r="11198" spans="1:9" x14ac:dyDescent="0.25">
      <c r="A11198" t="s">
        <v>11202</v>
      </c>
      <c r="B11198" t="s">
        <v>23515</v>
      </c>
      <c r="C11198">
        <v>162.27943590561301</v>
      </c>
      <c r="D11198">
        <v>-0.40911543928571198</v>
      </c>
      <c r="E11198">
        <v>0.192445430488106</v>
      </c>
      <c r="F11198">
        <v>-2.1258776487862399</v>
      </c>
      <c r="G11198">
        <v>3.35134484093784E-2</v>
      </c>
      <c r="H11198">
        <v>0.20751392527656301</v>
      </c>
      <c r="I11198">
        <f t="shared" si="174"/>
        <v>1.4747808825761966</v>
      </c>
    </row>
    <row r="11199" spans="1:9" x14ac:dyDescent="0.25">
      <c r="A11199" t="s">
        <v>11203</v>
      </c>
      <c r="B11199" t="s">
        <v>23516</v>
      </c>
      <c r="C11199">
        <v>68.259698023614902</v>
      </c>
      <c r="D11199">
        <v>-0.41447986699919998</v>
      </c>
      <c r="E11199">
        <v>0.15821062049659701</v>
      </c>
      <c r="F11199">
        <v>-2.61979799901053</v>
      </c>
      <c r="G11199">
        <v>8.7981865191760506E-3</v>
      </c>
      <c r="H11199">
        <v>0.102856977504068</v>
      </c>
      <c r="I11199">
        <f t="shared" si="174"/>
        <v>2.055606835335936</v>
      </c>
    </row>
    <row r="11200" spans="1:9" x14ac:dyDescent="0.25">
      <c r="A11200" t="s">
        <v>11204</v>
      </c>
      <c r="B11200" t="s">
        <v>23517</v>
      </c>
      <c r="C11200">
        <v>56.486612041962303</v>
      </c>
      <c r="D11200">
        <v>-0.16887903381580799</v>
      </c>
      <c r="E11200">
        <v>0.16794273014804501</v>
      </c>
      <c r="F11200">
        <v>-1.0055751366369801</v>
      </c>
      <c r="G11200">
        <v>0.31461998909130701</v>
      </c>
      <c r="H11200">
        <v>0.63135168311198298</v>
      </c>
      <c r="I11200">
        <f t="shared" si="174"/>
        <v>0.50221368833615043</v>
      </c>
    </row>
    <row r="11201" spans="1:9" x14ac:dyDescent="0.25">
      <c r="A11201" t="s">
        <v>11205</v>
      </c>
      <c r="B11201" t="s">
        <v>23518</v>
      </c>
      <c r="C11201">
        <v>493.61127904735901</v>
      </c>
      <c r="D11201">
        <v>0.104768348975581</v>
      </c>
      <c r="E11201">
        <v>0.114717538439584</v>
      </c>
      <c r="F11201">
        <v>0.91327228949178096</v>
      </c>
      <c r="G11201">
        <v>0.36109935251036701</v>
      </c>
      <c r="H11201">
        <v>0.67100222032997103</v>
      </c>
      <c r="I11201">
        <f t="shared" si="174"/>
        <v>0.44237329030877792</v>
      </c>
    </row>
    <row r="11202" spans="1:9" x14ac:dyDescent="0.25">
      <c r="A11202" t="s">
        <v>11206</v>
      </c>
      <c r="B11202" t="s">
        <v>23519</v>
      </c>
      <c r="C11202">
        <v>490.22449009028003</v>
      </c>
      <c r="D11202">
        <v>-0.246782333332424</v>
      </c>
      <c r="E11202">
        <v>0.122166018792303</v>
      </c>
      <c r="F11202">
        <v>-2.0200570974812799</v>
      </c>
      <c r="G11202">
        <v>4.3377465317630703E-2</v>
      </c>
      <c r="H11202">
        <v>0.23844120836492999</v>
      </c>
      <c r="I11202">
        <f t="shared" si="174"/>
        <v>1.3627358287793476</v>
      </c>
    </row>
    <row r="11203" spans="1:9" x14ac:dyDescent="0.25">
      <c r="A11203" t="s">
        <v>11207</v>
      </c>
      <c r="B11203" t="s">
        <v>23520</v>
      </c>
      <c r="C11203">
        <v>89.5917951732266</v>
      </c>
      <c r="D11203">
        <v>0.51772748549876102</v>
      </c>
      <c r="E11203">
        <v>0.163380530061947</v>
      </c>
      <c r="F11203">
        <v>3.1688444473919999</v>
      </c>
      <c r="G11203">
        <v>1.5304628120377901E-3</v>
      </c>
      <c r="H11203">
        <v>3.80289177873325E-2</v>
      </c>
      <c r="I11203">
        <f t="shared" ref="I11203:I11266" si="175">-LOG(G11203)</f>
        <v>2.8151772186461934</v>
      </c>
    </row>
    <row r="11204" spans="1:9" x14ac:dyDescent="0.25">
      <c r="A11204" t="s">
        <v>11208</v>
      </c>
      <c r="B11204" t="s">
        <v>23521</v>
      </c>
      <c r="C11204">
        <v>322.18350452775201</v>
      </c>
      <c r="D11204">
        <v>-0.23794425332650199</v>
      </c>
      <c r="E11204">
        <v>0.137078611121809</v>
      </c>
      <c r="F11204">
        <v>-1.73582334529975</v>
      </c>
      <c r="G11204">
        <v>8.2595074926438902E-2</v>
      </c>
      <c r="H11204">
        <v>0.33360740015530099</v>
      </c>
      <c r="I11204">
        <f t="shared" si="175"/>
        <v>1.0830458485154608</v>
      </c>
    </row>
    <row r="11205" spans="1:9" x14ac:dyDescent="0.25">
      <c r="A11205" t="s">
        <v>11209</v>
      </c>
      <c r="B11205" t="s">
        <v>23522</v>
      </c>
      <c r="C11205">
        <v>112.43292216788799</v>
      </c>
      <c r="D11205">
        <v>9.5219793770759398E-2</v>
      </c>
      <c r="E11205">
        <v>0.29350285352241201</v>
      </c>
      <c r="F11205">
        <v>0.32442544468648099</v>
      </c>
      <c r="G11205">
        <v>0.74561595852191198</v>
      </c>
      <c r="H11205">
        <v>0.90231003417505695</v>
      </c>
      <c r="I11205">
        <f t="shared" si="175"/>
        <v>0.12748480528948836</v>
      </c>
    </row>
    <row r="11206" spans="1:9" x14ac:dyDescent="0.25">
      <c r="A11206" t="s">
        <v>11210</v>
      </c>
      <c r="B11206" t="s">
        <v>23523</v>
      </c>
      <c r="C11206">
        <v>42.361486647730302</v>
      </c>
      <c r="D11206">
        <v>0.11158797042721</v>
      </c>
      <c r="E11206">
        <v>0.20934686906865399</v>
      </c>
      <c r="F11206">
        <v>0.53302908671930105</v>
      </c>
      <c r="G11206">
        <v>0.59401344574009496</v>
      </c>
      <c r="H11206">
        <v>0.82539469429266699</v>
      </c>
      <c r="I11206">
        <f t="shared" si="175"/>
        <v>0.22620372447227596</v>
      </c>
    </row>
    <row r="11207" spans="1:9" x14ac:dyDescent="0.25">
      <c r="A11207" t="s">
        <v>11211</v>
      </c>
      <c r="B11207" t="s">
        <v>23524</v>
      </c>
      <c r="C11207">
        <v>513.84768166787796</v>
      </c>
      <c r="D11207">
        <v>9.3457466246959303E-2</v>
      </c>
      <c r="E11207">
        <v>0.12934729160778499</v>
      </c>
      <c r="F11207">
        <v>0.72253129605795396</v>
      </c>
      <c r="G11207">
        <v>0.46996789122613097</v>
      </c>
      <c r="H11207">
        <v>0.75094541425781502</v>
      </c>
      <c r="I11207">
        <f t="shared" si="175"/>
        <v>0.32793181257419585</v>
      </c>
    </row>
    <row r="11208" spans="1:9" x14ac:dyDescent="0.25">
      <c r="A11208" t="s">
        <v>11212</v>
      </c>
      <c r="B11208" t="s">
        <v>23525</v>
      </c>
      <c r="C11208">
        <v>64.770279811367502</v>
      </c>
      <c r="D11208">
        <v>0.47004275513581101</v>
      </c>
      <c r="E11208">
        <v>0.39926806952168797</v>
      </c>
      <c r="F11208">
        <v>1.1772610709864899</v>
      </c>
      <c r="G11208">
        <v>0.239091319722958</v>
      </c>
      <c r="H11208">
        <v>0.556376225075074</v>
      </c>
      <c r="I11208">
        <f t="shared" si="175"/>
        <v>0.62143619078030077</v>
      </c>
    </row>
    <row r="11209" spans="1:9" x14ac:dyDescent="0.25">
      <c r="A11209" t="s">
        <v>11213</v>
      </c>
      <c r="B11209" t="s">
        <v>23526</v>
      </c>
      <c r="C11209">
        <v>76.734148989422906</v>
      </c>
      <c r="D11209">
        <v>-0.67058050805201297</v>
      </c>
      <c r="E11209">
        <v>0.38175188858109699</v>
      </c>
      <c r="F11209">
        <v>-1.7565872707125001</v>
      </c>
      <c r="G11209">
        <v>7.8988184238700396E-2</v>
      </c>
      <c r="H11209">
        <v>0.32721074605975098</v>
      </c>
      <c r="I11209">
        <f t="shared" si="175"/>
        <v>1.1024378695161683</v>
      </c>
    </row>
    <row r="11210" spans="1:9" x14ac:dyDescent="0.25">
      <c r="A11210" t="s">
        <v>11214</v>
      </c>
      <c r="B11210" t="s">
        <v>23527</v>
      </c>
      <c r="C11210">
        <v>59.183759752805102</v>
      </c>
      <c r="D11210">
        <v>-7.7925075288691706E-2</v>
      </c>
      <c r="E11210">
        <v>0.126686042203876</v>
      </c>
      <c r="F11210">
        <v>-0.61510387358448504</v>
      </c>
      <c r="G11210">
        <v>0.53848612410971397</v>
      </c>
      <c r="H11210">
        <v>0.79610797967948999</v>
      </c>
      <c r="I11210">
        <f t="shared" si="175"/>
        <v>0.26882548326706723</v>
      </c>
    </row>
    <row r="11211" spans="1:9" x14ac:dyDescent="0.25">
      <c r="A11211" t="s">
        <v>11215</v>
      </c>
      <c r="B11211" t="s">
        <v>23528</v>
      </c>
      <c r="C11211">
        <v>164.419319639077</v>
      </c>
      <c r="D11211">
        <v>0.22495361641168601</v>
      </c>
      <c r="E11211">
        <v>0.15057449989851501</v>
      </c>
      <c r="F11211">
        <v>1.4939688762924801</v>
      </c>
      <c r="G11211">
        <v>0.135183754341583</v>
      </c>
      <c r="H11211">
        <v>0.42528651629633801</v>
      </c>
      <c r="I11211">
        <f t="shared" si="175"/>
        <v>0.86907549643971171</v>
      </c>
    </row>
    <row r="11212" spans="1:9" x14ac:dyDescent="0.25">
      <c r="A11212" t="s">
        <v>11216</v>
      </c>
      <c r="B11212" t="s">
        <v>23529</v>
      </c>
      <c r="C11212">
        <v>609.84769847976099</v>
      </c>
      <c r="D11212">
        <v>-0.32139155994132201</v>
      </c>
      <c r="E11212">
        <v>0.108955808049456</v>
      </c>
      <c r="F11212">
        <v>-2.9497423376956502</v>
      </c>
      <c r="G11212">
        <v>3.1803904315637001E-3</v>
      </c>
      <c r="H11212">
        <v>5.85439567533775E-2</v>
      </c>
      <c r="I11212">
        <f t="shared" si="175"/>
        <v>2.4975195618189212</v>
      </c>
    </row>
    <row r="11213" spans="1:9" x14ac:dyDescent="0.25">
      <c r="A11213" t="s">
        <v>11217</v>
      </c>
      <c r="B11213" t="s">
        <v>23530</v>
      </c>
      <c r="C11213">
        <v>110.038245026227</v>
      </c>
      <c r="D11213">
        <v>-0.26798784838061701</v>
      </c>
      <c r="E11213">
        <v>0.32571516896493602</v>
      </c>
      <c r="F11213">
        <v>-0.82276747881357104</v>
      </c>
      <c r="G11213">
        <v>0.41064023378466402</v>
      </c>
      <c r="H11213">
        <v>0.71284895902613499</v>
      </c>
      <c r="I11213">
        <f t="shared" si="175"/>
        <v>0.38653850149578234</v>
      </c>
    </row>
    <row r="11214" spans="1:9" x14ac:dyDescent="0.25">
      <c r="A11214" t="s">
        <v>11218</v>
      </c>
      <c r="B11214" t="s">
        <v>23531</v>
      </c>
      <c r="C11214">
        <v>246.63394580276</v>
      </c>
      <c r="D11214">
        <v>-0.17060984797916001</v>
      </c>
      <c r="E11214">
        <v>0.157908846118852</v>
      </c>
      <c r="F11214">
        <v>-1.0804324911015299</v>
      </c>
      <c r="G11214">
        <v>0.279949633841442</v>
      </c>
      <c r="H11214">
        <v>0.59927816828106095</v>
      </c>
      <c r="I11214">
        <f t="shared" si="175"/>
        <v>0.55292009620166482</v>
      </c>
    </row>
    <row r="11215" spans="1:9" x14ac:dyDescent="0.25">
      <c r="A11215" t="s">
        <v>11219</v>
      </c>
      <c r="B11215" t="s">
        <v>23532</v>
      </c>
      <c r="C11215">
        <v>64.779375185405002</v>
      </c>
      <c r="D11215">
        <v>0.50392193332163104</v>
      </c>
      <c r="E11215">
        <v>0.50570325492113399</v>
      </c>
      <c r="F11215">
        <v>0.99647753582329401</v>
      </c>
      <c r="G11215">
        <v>0.319018176587756</v>
      </c>
      <c r="H11215">
        <v>0.63535509486250796</v>
      </c>
      <c r="I11215">
        <f t="shared" si="175"/>
        <v>0.49618457159212492</v>
      </c>
    </row>
    <row r="11216" spans="1:9" x14ac:dyDescent="0.25">
      <c r="A11216" t="s">
        <v>11220</v>
      </c>
      <c r="B11216" t="s">
        <v>23533</v>
      </c>
      <c r="C11216">
        <v>1128.8683509925299</v>
      </c>
      <c r="D11216">
        <v>0.36262209255458899</v>
      </c>
      <c r="E11216">
        <v>0.25309013413167603</v>
      </c>
      <c r="F11216">
        <v>1.43277845973217</v>
      </c>
      <c r="G11216">
        <v>0.151921158969991</v>
      </c>
      <c r="H11216">
        <v>0.44869612598376002</v>
      </c>
      <c r="I11216">
        <f t="shared" si="175"/>
        <v>0.81838173513022872</v>
      </c>
    </row>
    <row r="11217" spans="1:9" x14ac:dyDescent="0.25">
      <c r="A11217" t="s">
        <v>11221</v>
      </c>
      <c r="B11217" t="s">
        <v>23534</v>
      </c>
      <c r="C11217">
        <v>76.261318781636604</v>
      </c>
      <c r="D11217">
        <v>8.7815744539749996E-2</v>
      </c>
      <c r="E11217">
        <v>0.43358853733261898</v>
      </c>
      <c r="F11217">
        <v>0.20253244027155601</v>
      </c>
      <c r="G11217">
        <v>0.83950050019227795</v>
      </c>
      <c r="H11217">
        <v>0.94531504505998398</v>
      </c>
      <c r="I11217">
        <f t="shared" si="175"/>
        <v>7.5979040763953273E-2</v>
      </c>
    </row>
    <row r="11218" spans="1:9" x14ac:dyDescent="0.25">
      <c r="A11218" t="s">
        <v>11222</v>
      </c>
      <c r="B11218" t="s">
        <v>23535</v>
      </c>
      <c r="C11218">
        <v>116.188599490168</v>
      </c>
      <c r="D11218">
        <v>1.0951973305857501</v>
      </c>
      <c r="E11218">
        <v>0.48306958636217601</v>
      </c>
      <c r="F11218">
        <v>2.2671626645620302</v>
      </c>
      <c r="G11218">
        <v>2.33802906578288E-2</v>
      </c>
      <c r="H11218">
        <v>0.172527414214903</v>
      </c>
      <c r="I11218">
        <f t="shared" si="175"/>
        <v>1.6311500941020431</v>
      </c>
    </row>
    <row r="11219" spans="1:9" x14ac:dyDescent="0.25">
      <c r="A11219" t="s">
        <v>11223</v>
      </c>
      <c r="B11219" t="s">
        <v>23536</v>
      </c>
      <c r="C11219">
        <v>643.82462629881104</v>
      </c>
      <c r="D11219">
        <v>0.519925029653585</v>
      </c>
      <c r="E11219">
        <v>0.282173219608779</v>
      </c>
      <c r="F11219">
        <v>1.8425739706072699</v>
      </c>
      <c r="G11219">
        <v>6.5391237240043407E-2</v>
      </c>
      <c r="H11219">
        <v>0.29623192105581397</v>
      </c>
      <c r="I11219">
        <f t="shared" si="175"/>
        <v>1.184480445456622</v>
      </c>
    </row>
    <row r="11220" spans="1:9" x14ac:dyDescent="0.25">
      <c r="A11220" t="s">
        <v>11224</v>
      </c>
      <c r="B11220" t="s">
        <v>23537</v>
      </c>
      <c r="C11220">
        <v>161.940089555128</v>
      </c>
      <c r="D11220">
        <v>0.110978618296545</v>
      </c>
      <c r="E11220">
        <v>0.55311299429776095</v>
      </c>
      <c r="F11220">
        <v>0.20064366493042601</v>
      </c>
      <c r="G11220">
        <v>0.84097721262049097</v>
      </c>
      <c r="H11220">
        <v>0.94531504505998398</v>
      </c>
      <c r="I11220">
        <f t="shared" si="175"/>
        <v>7.5215771820702576E-2</v>
      </c>
    </row>
    <row r="11221" spans="1:9" x14ac:dyDescent="0.25">
      <c r="A11221" t="s">
        <v>11225</v>
      </c>
      <c r="B11221" t="s">
        <v>23538</v>
      </c>
      <c r="C11221">
        <v>492.072596633469</v>
      </c>
      <c r="D11221">
        <v>0.36950875682703699</v>
      </c>
      <c r="E11221">
        <v>0.31015598884691198</v>
      </c>
      <c r="F11221">
        <v>1.1913642493275201</v>
      </c>
      <c r="G11221">
        <v>0.233510621313611</v>
      </c>
      <c r="H11221">
        <v>0.55110474541779497</v>
      </c>
      <c r="I11221">
        <f t="shared" si="175"/>
        <v>0.63169336060971781</v>
      </c>
    </row>
    <row r="11222" spans="1:9" x14ac:dyDescent="0.25">
      <c r="A11222" t="s">
        <v>11226</v>
      </c>
      <c r="B11222" t="s">
        <v>23539</v>
      </c>
      <c r="C11222">
        <v>1943.85436670841</v>
      </c>
      <c r="D11222">
        <v>-0.19589036124349701</v>
      </c>
      <c r="E11222">
        <v>0.204517111469732</v>
      </c>
      <c r="F11222">
        <v>-0.957818931803603</v>
      </c>
      <c r="G11222">
        <v>0.33815407100621298</v>
      </c>
      <c r="H11222">
        <v>0.65179266879698505</v>
      </c>
      <c r="I11222">
        <f t="shared" si="175"/>
        <v>0.47088537977525963</v>
      </c>
    </row>
    <row r="11223" spans="1:9" x14ac:dyDescent="0.25">
      <c r="A11223" t="s">
        <v>11227</v>
      </c>
      <c r="B11223" t="s">
        <v>23540</v>
      </c>
      <c r="C11223">
        <v>288.68451930497901</v>
      </c>
      <c r="D11223">
        <v>-7.0279302978859606E-2</v>
      </c>
      <c r="E11223">
        <v>0.19581920923333801</v>
      </c>
      <c r="F11223">
        <v>-0.35889892137759999</v>
      </c>
      <c r="G11223">
        <v>0.71967070656271903</v>
      </c>
      <c r="H11223">
        <v>0.891240995846036</v>
      </c>
      <c r="I11223">
        <f t="shared" si="175"/>
        <v>0.14286617445170513</v>
      </c>
    </row>
    <row r="11224" spans="1:9" x14ac:dyDescent="0.25">
      <c r="A11224" t="s">
        <v>11228</v>
      </c>
      <c r="B11224" t="s">
        <v>23541</v>
      </c>
      <c r="C11224">
        <v>123.84956565381</v>
      </c>
      <c r="D11224">
        <v>9.4143455269646098E-2</v>
      </c>
      <c r="E11224">
        <v>0.18575143679807399</v>
      </c>
      <c r="F11224">
        <v>0.50682491017276499</v>
      </c>
      <c r="G11224">
        <v>0.61227767638014297</v>
      </c>
      <c r="H11224">
        <v>0.83512126725217095</v>
      </c>
      <c r="I11224">
        <f t="shared" si="175"/>
        <v>0.21305157463524205</v>
      </c>
    </row>
    <row r="11225" spans="1:9" x14ac:dyDescent="0.25">
      <c r="A11225" t="s">
        <v>11229</v>
      </c>
      <c r="B11225" t="s">
        <v>23542</v>
      </c>
      <c r="C11225">
        <v>81.804487248269695</v>
      </c>
      <c r="D11225">
        <v>-0.120484067887751</v>
      </c>
      <c r="E11225">
        <v>0.39527082332458302</v>
      </c>
      <c r="F11225">
        <v>-0.30481396748278</v>
      </c>
      <c r="G11225">
        <v>0.76050784294612594</v>
      </c>
      <c r="H11225">
        <v>0.90854176141424003</v>
      </c>
      <c r="I11225">
        <f t="shared" si="175"/>
        <v>0.11889630280669497</v>
      </c>
    </row>
    <row r="11226" spans="1:9" x14ac:dyDescent="0.25">
      <c r="A11226" t="s">
        <v>11230</v>
      </c>
      <c r="B11226" t="s">
        <v>23543</v>
      </c>
      <c r="C11226">
        <v>19147.7830437214</v>
      </c>
      <c r="D11226">
        <v>-1.04214287189455</v>
      </c>
      <c r="E11226">
        <v>0.290857222707739</v>
      </c>
      <c r="F11226">
        <v>-3.5830049609657602</v>
      </c>
      <c r="G11226">
        <v>3.3966415435946802E-4</v>
      </c>
      <c r="H11226">
        <v>1.4789193321616099E-2</v>
      </c>
      <c r="I11226">
        <f t="shared" si="175"/>
        <v>3.4689502829365577</v>
      </c>
    </row>
    <row r="11227" spans="1:9" x14ac:dyDescent="0.25">
      <c r="A11227" t="s">
        <v>11231</v>
      </c>
      <c r="B11227" t="s">
        <v>23544</v>
      </c>
      <c r="C11227">
        <v>154.85498413796</v>
      </c>
      <c r="D11227">
        <v>0.30831664012620502</v>
      </c>
      <c r="E11227">
        <v>0.15405889761319799</v>
      </c>
      <c r="F11227">
        <v>2.00129070701459</v>
      </c>
      <c r="G11227">
        <v>4.5361070631643102E-2</v>
      </c>
      <c r="H11227">
        <v>0.24528316233677</v>
      </c>
      <c r="I11227">
        <f t="shared" si="175"/>
        <v>1.3433167035876477</v>
      </c>
    </row>
    <row r="11228" spans="1:9" x14ac:dyDescent="0.25">
      <c r="A11228" t="s">
        <v>11232</v>
      </c>
      <c r="B11228" t="s">
        <v>23545</v>
      </c>
      <c r="C11228">
        <v>463.584909087406</v>
      </c>
      <c r="D11228">
        <v>0.18556445193266699</v>
      </c>
      <c r="E11228">
        <v>0.20042951865830599</v>
      </c>
      <c r="F11228">
        <v>0.925833944894209</v>
      </c>
      <c r="G11228">
        <v>0.35453228349690102</v>
      </c>
      <c r="H11228">
        <v>0.66604101840818797</v>
      </c>
      <c r="I11228">
        <f t="shared" si="175"/>
        <v>0.450344212085456</v>
      </c>
    </row>
    <row r="11229" spans="1:9" x14ac:dyDescent="0.25">
      <c r="A11229" t="s">
        <v>11233</v>
      </c>
      <c r="B11229" t="s">
        <v>23546</v>
      </c>
      <c r="C11229">
        <v>392.84327693739101</v>
      </c>
      <c r="D11229">
        <v>0.14472369401134499</v>
      </c>
      <c r="E11229">
        <v>0.190502152595313</v>
      </c>
      <c r="F11229">
        <v>0.75969584616077301</v>
      </c>
      <c r="G11229">
        <v>0.44743641226622699</v>
      </c>
      <c r="H11229">
        <v>0.73658432724731804</v>
      </c>
      <c r="I11229">
        <f t="shared" si="175"/>
        <v>0.34926867602208206</v>
      </c>
    </row>
    <row r="11230" spans="1:9" x14ac:dyDescent="0.25">
      <c r="A11230" t="s">
        <v>11234</v>
      </c>
      <c r="B11230" t="s">
        <v>23547</v>
      </c>
      <c r="C11230">
        <v>3060.5697314232698</v>
      </c>
      <c r="D11230">
        <v>-0.124244474297587</v>
      </c>
      <c r="E11230">
        <v>8.8946114229120493E-2</v>
      </c>
      <c r="F11230">
        <v>-1.39685106397722</v>
      </c>
      <c r="G11230">
        <v>0.16245836291631199</v>
      </c>
      <c r="H11230">
        <v>0.46532123381097001</v>
      </c>
      <c r="I11230">
        <f t="shared" si="175"/>
        <v>0.78925792744043044</v>
      </c>
    </row>
    <row r="11231" spans="1:9" x14ac:dyDescent="0.25">
      <c r="A11231" t="s">
        <v>11235</v>
      </c>
      <c r="B11231" t="s">
        <v>23548</v>
      </c>
      <c r="C11231">
        <v>140.121411549328</v>
      </c>
      <c r="D11231">
        <v>-0.38937850569305299</v>
      </c>
      <c r="E11231">
        <v>0.14493585056761499</v>
      </c>
      <c r="F11231">
        <v>-2.6865575643853599</v>
      </c>
      <c r="G11231">
        <v>7.2192507424596302E-3</v>
      </c>
      <c r="H11231">
        <v>9.3875242807028497E-2</v>
      </c>
      <c r="I11231">
        <f t="shared" si="175"/>
        <v>2.1415078738016393</v>
      </c>
    </row>
    <row r="11232" spans="1:9" x14ac:dyDescent="0.25">
      <c r="A11232" t="s">
        <v>11236</v>
      </c>
      <c r="B11232" t="s">
        <v>23549</v>
      </c>
      <c r="C11232">
        <v>131.07395245379999</v>
      </c>
      <c r="D11232">
        <v>0.32618111305539499</v>
      </c>
      <c r="E11232">
        <v>0.35465256293682401</v>
      </c>
      <c r="F11232">
        <v>0.91972016317699401</v>
      </c>
      <c r="G11232">
        <v>0.357719013109422</v>
      </c>
      <c r="H11232">
        <v>0.66793944691168305</v>
      </c>
      <c r="I11232">
        <f t="shared" si="175"/>
        <v>0.44645797606836202</v>
      </c>
    </row>
    <row r="11233" spans="1:9" x14ac:dyDescent="0.25">
      <c r="A11233" t="s">
        <v>11237</v>
      </c>
      <c r="B11233" t="s">
        <v>23550</v>
      </c>
      <c r="C11233">
        <v>208.917429468546</v>
      </c>
      <c r="D11233">
        <v>7.3382102808200803E-2</v>
      </c>
      <c r="E11233">
        <v>9.5252991912910201E-2</v>
      </c>
      <c r="F11233">
        <v>0.77039157862142604</v>
      </c>
      <c r="G11233">
        <v>0.44106764737521398</v>
      </c>
      <c r="H11233">
        <v>0.73166876022581895</v>
      </c>
      <c r="I11233">
        <f t="shared" si="175"/>
        <v>0.35549479686162111</v>
      </c>
    </row>
    <row r="11234" spans="1:9" x14ac:dyDescent="0.25">
      <c r="A11234" t="s">
        <v>11238</v>
      </c>
      <c r="B11234" t="s">
        <v>23551</v>
      </c>
      <c r="C11234">
        <v>80.148498636708595</v>
      </c>
      <c r="D11234">
        <v>0.114538970037643</v>
      </c>
      <c r="E11234">
        <v>0.140049567829682</v>
      </c>
      <c r="F11234">
        <v>0.81784593706805897</v>
      </c>
      <c r="G11234">
        <v>0.41344516387102997</v>
      </c>
      <c r="H11234">
        <v>0.71479975190108402</v>
      </c>
      <c r="I11234">
        <f t="shared" si="175"/>
        <v>0.38358208371112068</v>
      </c>
    </row>
    <row r="11235" spans="1:9" x14ac:dyDescent="0.25">
      <c r="A11235" t="s">
        <v>11239</v>
      </c>
      <c r="B11235" t="s">
        <v>23552</v>
      </c>
      <c r="C11235">
        <v>675.09899683201502</v>
      </c>
      <c r="D11235">
        <v>0.16340760836343801</v>
      </c>
      <c r="E11235">
        <v>8.0158573389569096E-2</v>
      </c>
      <c r="F11235">
        <v>2.0385543486319402</v>
      </c>
      <c r="G11235">
        <v>4.1494525338970599E-2</v>
      </c>
      <c r="H11235">
        <v>0.233042635016771</v>
      </c>
      <c r="I11235">
        <f t="shared" si="175"/>
        <v>1.3820091989967289</v>
      </c>
    </row>
    <row r="11236" spans="1:9" x14ac:dyDescent="0.25">
      <c r="A11236" t="s">
        <v>11240</v>
      </c>
      <c r="B11236" t="s">
        <v>23553</v>
      </c>
      <c r="C11236">
        <v>104.66732206086</v>
      </c>
      <c r="D11236">
        <v>-0.23282510663591899</v>
      </c>
      <c r="E11236">
        <v>0.34851575235594301</v>
      </c>
      <c r="F11236">
        <v>-0.66804758482805104</v>
      </c>
      <c r="G11236">
        <v>0.50410321825562099</v>
      </c>
      <c r="H11236">
        <v>0.77499187215792498</v>
      </c>
      <c r="I11236">
        <f t="shared" si="175"/>
        <v>0.29748052996475344</v>
      </c>
    </row>
    <row r="11237" spans="1:9" x14ac:dyDescent="0.25">
      <c r="A11237" t="s">
        <v>11241</v>
      </c>
      <c r="B11237" t="s">
        <v>23554</v>
      </c>
      <c r="C11237">
        <v>100.30647932179301</v>
      </c>
      <c r="D11237">
        <v>-0.30228201915603398</v>
      </c>
      <c r="E11237">
        <v>0.27832172247339398</v>
      </c>
      <c r="F11237">
        <v>-1.08608848949952</v>
      </c>
      <c r="G11237">
        <v>0.27743984435675301</v>
      </c>
      <c r="H11237">
        <v>0.59681416831133205</v>
      </c>
      <c r="I11237">
        <f t="shared" si="175"/>
        <v>0.55683116784222819</v>
      </c>
    </row>
    <row r="11238" spans="1:9" x14ac:dyDescent="0.25">
      <c r="A11238" t="s">
        <v>11242</v>
      </c>
      <c r="B11238" t="s">
        <v>23555</v>
      </c>
      <c r="C11238">
        <v>74.8742123012279</v>
      </c>
      <c r="D11238">
        <v>-0.35946181354866702</v>
      </c>
      <c r="E11238">
        <v>0.13619438383775001</v>
      </c>
      <c r="F11238">
        <v>-2.6393291956656499</v>
      </c>
      <c r="G11238">
        <v>8.3070271815628306E-3</v>
      </c>
      <c r="H11238">
        <v>9.8802305918163302E-2</v>
      </c>
      <c r="I11238">
        <f t="shared" si="175"/>
        <v>2.080554368470187</v>
      </c>
    </row>
    <row r="11239" spans="1:9" x14ac:dyDescent="0.25">
      <c r="A11239" t="s">
        <v>11243</v>
      </c>
      <c r="B11239" t="s">
        <v>23556</v>
      </c>
      <c r="C11239">
        <v>264.85132580894901</v>
      </c>
      <c r="D11239">
        <v>-0.59012643655724395</v>
      </c>
      <c r="E11239">
        <v>0.273828777114557</v>
      </c>
      <c r="F11239">
        <v>-2.1550928385819899</v>
      </c>
      <c r="G11239">
        <v>3.1154570016832299E-2</v>
      </c>
      <c r="H11239">
        <v>0.200375762380959</v>
      </c>
      <c r="I11239">
        <f t="shared" si="175"/>
        <v>1.5064782383301212</v>
      </c>
    </row>
    <row r="11240" spans="1:9" x14ac:dyDescent="0.25">
      <c r="A11240" t="s">
        <v>11244</v>
      </c>
      <c r="B11240" t="s">
        <v>23557</v>
      </c>
      <c r="C11240">
        <v>262.87890914424202</v>
      </c>
      <c r="D11240">
        <v>6.2581702456670898E-2</v>
      </c>
      <c r="E11240">
        <v>0.31696674882204101</v>
      </c>
      <c r="F11240">
        <v>0.19743932980114201</v>
      </c>
      <c r="G11240">
        <v>0.843483754581692</v>
      </c>
      <c r="H11240">
        <v>0.94588704258787804</v>
      </c>
      <c r="I11240">
        <f t="shared" si="175"/>
        <v>7.3923277465453616E-2</v>
      </c>
    </row>
    <row r="11241" spans="1:9" x14ac:dyDescent="0.25">
      <c r="A11241" t="s">
        <v>11245</v>
      </c>
      <c r="B11241" t="s">
        <v>23558</v>
      </c>
      <c r="C11241">
        <v>96.556044991157293</v>
      </c>
      <c r="D11241">
        <v>-0.52654987644822104</v>
      </c>
      <c r="E11241">
        <v>0.150451919363528</v>
      </c>
      <c r="F11241">
        <v>-3.4997883621275099</v>
      </c>
      <c r="G11241">
        <v>4.6562768032784699E-4</v>
      </c>
      <c r="H11241">
        <v>1.81064294057234E-2</v>
      </c>
      <c r="I11241">
        <f t="shared" si="175"/>
        <v>3.3319612099382505</v>
      </c>
    </row>
    <row r="11242" spans="1:9" x14ac:dyDescent="0.25">
      <c r="A11242" t="s">
        <v>11246</v>
      </c>
      <c r="B11242" t="s">
        <v>23559</v>
      </c>
      <c r="C11242">
        <v>44.268838596975797</v>
      </c>
      <c r="D11242">
        <v>-8.3426082658892994E-2</v>
      </c>
      <c r="E11242">
        <v>0.24697136831918401</v>
      </c>
      <c r="F11242">
        <v>-0.337796576286016</v>
      </c>
      <c r="G11242">
        <v>0.73551649012252096</v>
      </c>
      <c r="H11242">
        <v>0.89940159112990303</v>
      </c>
      <c r="I11242">
        <f t="shared" si="175"/>
        <v>0.13340758603783009</v>
      </c>
    </row>
    <row r="11243" spans="1:9" x14ac:dyDescent="0.25">
      <c r="A11243" t="s">
        <v>11247</v>
      </c>
      <c r="B11243" t="s">
        <v>23560</v>
      </c>
      <c r="C11243">
        <v>118.14749715274699</v>
      </c>
      <c r="D11243">
        <v>7.3286201966512005E-2</v>
      </c>
      <c r="E11243">
        <v>0.137689294759477</v>
      </c>
      <c r="F11243">
        <v>0.53225780620441399</v>
      </c>
      <c r="G11243">
        <v>0.59454745129908604</v>
      </c>
      <c r="H11243">
        <v>0.82539469429266699</v>
      </c>
      <c r="I11243">
        <f t="shared" si="175"/>
        <v>0.22581347827831486</v>
      </c>
    </row>
    <row r="11244" spans="1:9" x14ac:dyDescent="0.25">
      <c r="A11244" t="s">
        <v>11248</v>
      </c>
      <c r="B11244" t="s">
        <v>23561</v>
      </c>
      <c r="C11244">
        <v>411.46150489813903</v>
      </c>
      <c r="D11244">
        <v>-7.0700580421383705E-2</v>
      </c>
      <c r="E11244">
        <v>0.23401536951867799</v>
      </c>
      <c r="F11244">
        <v>-0.30211938885382</v>
      </c>
      <c r="G11244">
        <v>0.76256105248910799</v>
      </c>
      <c r="H11244">
        <v>0.90917051657192005</v>
      </c>
      <c r="I11244">
        <f t="shared" si="175"/>
        <v>0.11772537991864575</v>
      </c>
    </row>
    <row r="11245" spans="1:9" x14ac:dyDescent="0.25">
      <c r="A11245" t="s">
        <v>11249</v>
      </c>
      <c r="B11245" t="s">
        <v>23562</v>
      </c>
      <c r="C11245">
        <v>470.77215553825602</v>
      </c>
      <c r="D11245">
        <v>-1.13401682544788</v>
      </c>
      <c r="E11245">
        <v>0.31854266894598698</v>
      </c>
      <c r="F11245">
        <v>-3.5600154578982401</v>
      </c>
      <c r="G11245">
        <v>3.7083296449248401E-4</v>
      </c>
      <c r="H11245">
        <v>1.55421897567224E-2</v>
      </c>
      <c r="I11245">
        <f t="shared" si="175"/>
        <v>3.4308216670279297</v>
      </c>
    </row>
    <row r="11246" spans="1:9" x14ac:dyDescent="0.25">
      <c r="A11246" t="s">
        <v>11250</v>
      </c>
      <c r="B11246" t="s">
        <v>23563</v>
      </c>
      <c r="C11246">
        <v>110.97635129733</v>
      </c>
      <c r="D11246">
        <v>7.1168249441703399E-2</v>
      </c>
      <c r="E11246">
        <v>0.211807224402735</v>
      </c>
      <c r="F11246">
        <v>0.33600482534241899</v>
      </c>
      <c r="G11246">
        <v>0.73686722771790003</v>
      </c>
      <c r="H11246">
        <v>0.89940159112990303</v>
      </c>
      <c r="I11246">
        <f t="shared" si="175"/>
        <v>0.13261075836087566</v>
      </c>
    </row>
    <row r="11247" spans="1:9" x14ac:dyDescent="0.25">
      <c r="A11247" t="s">
        <v>11251</v>
      </c>
      <c r="B11247" t="s">
        <v>23564</v>
      </c>
      <c r="C11247">
        <v>133.60570353642399</v>
      </c>
      <c r="D11247">
        <v>-0.24766702870903801</v>
      </c>
      <c r="E11247">
        <v>0.41207154002938301</v>
      </c>
      <c r="F11247">
        <v>-0.60102920160751205</v>
      </c>
      <c r="G11247">
        <v>0.54782053676576503</v>
      </c>
      <c r="H11247">
        <v>0.80148824558369003</v>
      </c>
      <c r="I11247">
        <f t="shared" si="175"/>
        <v>0.26136169089025857</v>
      </c>
    </row>
    <row r="11248" spans="1:9" x14ac:dyDescent="0.25">
      <c r="A11248" t="s">
        <v>11252</v>
      </c>
      <c r="B11248" t="s">
        <v>23565</v>
      </c>
      <c r="C11248">
        <v>235.37985018925801</v>
      </c>
      <c r="D11248">
        <v>-0.230834451063508</v>
      </c>
      <c r="E11248">
        <v>0.141765046327476</v>
      </c>
      <c r="F11248">
        <v>-1.6282888980283701</v>
      </c>
      <c r="G11248">
        <v>0.103463642420892</v>
      </c>
      <c r="H11248">
        <v>0.37049665850341101</v>
      </c>
      <c r="I11248">
        <f t="shared" si="175"/>
        <v>0.98521223639041133</v>
      </c>
    </row>
    <row r="11249" spans="1:9" x14ac:dyDescent="0.25">
      <c r="A11249" t="s">
        <v>11253</v>
      </c>
      <c r="B11249" t="s">
        <v>23566</v>
      </c>
      <c r="C11249">
        <v>509.49418741325201</v>
      </c>
      <c r="D11249">
        <v>0.26989658084712498</v>
      </c>
      <c r="E11249">
        <v>9.7800049132110295E-2</v>
      </c>
      <c r="F11249">
        <v>2.75967735437988</v>
      </c>
      <c r="G11249">
        <v>5.7858472343708198E-3</v>
      </c>
      <c r="H11249">
        <v>8.2706739700600093E-2</v>
      </c>
      <c r="I11249">
        <f t="shared" si="175"/>
        <v>2.2376330373568289</v>
      </c>
    </row>
    <row r="11250" spans="1:9" x14ac:dyDescent="0.25">
      <c r="A11250" t="s">
        <v>11254</v>
      </c>
      <c r="B11250" t="s">
        <v>23567</v>
      </c>
      <c r="C11250">
        <v>162.01600800507501</v>
      </c>
      <c r="D11250">
        <v>5.9013470131208098E-2</v>
      </c>
      <c r="E11250">
        <v>0.142242324047957</v>
      </c>
      <c r="F11250">
        <v>0.41487982234676901</v>
      </c>
      <c r="G11250">
        <v>0.67822988159789099</v>
      </c>
      <c r="H11250">
        <v>0.87060208950495399</v>
      </c>
      <c r="I11250">
        <f t="shared" si="175"/>
        <v>0.1686230798967861</v>
      </c>
    </row>
    <row r="11251" spans="1:9" x14ac:dyDescent="0.25">
      <c r="A11251" t="s">
        <v>11255</v>
      </c>
      <c r="B11251" t="s">
        <v>23568</v>
      </c>
      <c r="C11251">
        <v>100.710901578785</v>
      </c>
      <c r="D11251">
        <v>-0.73583622482754596</v>
      </c>
      <c r="E11251">
        <v>0.18045145910596799</v>
      </c>
      <c r="F11251">
        <v>-4.07775159299453</v>
      </c>
      <c r="G11251" s="1">
        <v>4.5473311863477801E-5</v>
      </c>
      <c r="H11251">
        <v>4.1790874726591199E-3</v>
      </c>
      <c r="I11251">
        <f t="shared" si="175"/>
        <v>4.3422434145731037</v>
      </c>
    </row>
    <row r="11252" spans="1:9" x14ac:dyDescent="0.25">
      <c r="A11252" t="s">
        <v>11256</v>
      </c>
      <c r="B11252" t="s">
        <v>23569</v>
      </c>
      <c r="C11252">
        <v>145.76528960410101</v>
      </c>
      <c r="D11252">
        <v>0.36343702360897101</v>
      </c>
      <c r="E11252">
        <v>0.33390541626585801</v>
      </c>
      <c r="F11252">
        <v>1.0884430317823901</v>
      </c>
      <c r="G11252">
        <v>0.276399572977023</v>
      </c>
      <c r="H11252">
        <v>0.59562621300943797</v>
      </c>
      <c r="I11252">
        <f t="shared" si="175"/>
        <v>0.55846263225972714</v>
      </c>
    </row>
    <row r="11253" spans="1:9" x14ac:dyDescent="0.25">
      <c r="A11253" t="s">
        <v>11257</v>
      </c>
      <c r="B11253" t="s">
        <v>23570</v>
      </c>
      <c r="C11253">
        <v>124.09833710634</v>
      </c>
      <c r="D11253">
        <v>-0.57353008728426003</v>
      </c>
      <c r="E11253">
        <v>0.180641253600275</v>
      </c>
      <c r="F11253">
        <v>-3.1749673779023699</v>
      </c>
      <c r="G11253">
        <v>1.49853347177498E-3</v>
      </c>
      <c r="H11253">
        <v>3.7606780935257302E-2</v>
      </c>
      <c r="I11253">
        <f t="shared" si="175"/>
        <v>2.8243335520544561</v>
      </c>
    </row>
    <row r="11254" spans="1:9" x14ac:dyDescent="0.25">
      <c r="A11254" t="s">
        <v>11258</v>
      </c>
      <c r="B11254" t="s">
        <v>23571</v>
      </c>
      <c r="C11254">
        <v>557.00125073971606</v>
      </c>
      <c r="D11254">
        <v>-0.42770044190599799</v>
      </c>
      <c r="E11254">
        <v>0.12501643730488399</v>
      </c>
      <c r="F11254">
        <v>-3.4211536588820102</v>
      </c>
      <c r="G11254">
        <v>6.2356090533894097E-4</v>
      </c>
      <c r="H11254">
        <v>2.17048516259504E-2</v>
      </c>
      <c r="I11254">
        <f t="shared" si="175"/>
        <v>3.2051211210774908</v>
      </c>
    </row>
    <row r="11255" spans="1:9" x14ac:dyDescent="0.25">
      <c r="A11255" t="s">
        <v>11259</v>
      </c>
      <c r="B11255" t="s">
        <v>23572</v>
      </c>
      <c r="C11255">
        <v>83.911356506673002</v>
      </c>
      <c r="D11255">
        <v>0.38455108304498797</v>
      </c>
      <c r="E11255">
        <v>0.38535202730374701</v>
      </c>
      <c r="F11255">
        <v>0.99792152576862703</v>
      </c>
      <c r="G11255">
        <v>0.31831741302035099</v>
      </c>
      <c r="H11255">
        <v>0.63467753450432995</v>
      </c>
      <c r="I11255">
        <f t="shared" si="175"/>
        <v>0.49713960337772667</v>
      </c>
    </row>
    <row r="11256" spans="1:9" x14ac:dyDescent="0.25">
      <c r="A11256" t="s">
        <v>11260</v>
      </c>
      <c r="B11256" t="s">
        <v>23573</v>
      </c>
      <c r="C11256">
        <v>430.86799241981402</v>
      </c>
      <c r="D11256">
        <v>0.35285009184076099</v>
      </c>
      <c r="E11256">
        <v>0.119550329840295</v>
      </c>
      <c r="F11256">
        <v>2.9514773594696599</v>
      </c>
      <c r="G11256">
        <v>3.1625773052868602E-3</v>
      </c>
      <c r="H11256">
        <v>5.8337241849917197E-2</v>
      </c>
      <c r="I11256">
        <f t="shared" si="175"/>
        <v>2.4999588498954384</v>
      </c>
    </row>
    <row r="11257" spans="1:9" x14ac:dyDescent="0.25">
      <c r="A11257" t="s">
        <v>11261</v>
      </c>
      <c r="B11257" t="s">
        <v>23574</v>
      </c>
      <c r="C11257">
        <v>42.400650999863998</v>
      </c>
      <c r="D11257">
        <v>2.4754491514028101E-2</v>
      </c>
      <c r="E11257">
        <v>0.16421367396946199</v>
      </c>
      <c r="F11257">
        <v>0.15074561646207099</v>
      </c>
      <c r="G11257">
        <v>0.88017638764290396</v>
      </c>
      <c r="H11257">
        <v>0.959866665062029</v>
      </c>
      <c r="I11257">
        <f t="shared" si="175"/>
        <v>5.5430286368326087E-2</v>
      </c>
    </row>
    <row r="11258" spans="1:9" x14ac:dyDescent="0.25">
      <c r="A11258" t="s">
        <v>11262</v>
      </c>
      <c r="B11258" t="s">
        <v>23575</v>
      </c>
      <c r="C11258">
        <v>653.03387707900401</v>
      </c>
      <c r="D11258">
        <v>-0.11868310117686801</v>
      </c>
      <c r="E11258">
        <v>0.20285246705295501</v>
      </c>
      <c r="F11258">
        <v>-0.58507102674716704</v>
      </c>
      <c r="G11258">
        <v>0.55849995946572295</v>
      </c>
      <c r="H11258">
        <v>0.80768015717196595</v>
      </c>
      <c r="I11258">
        <f t="shared" si="175"/>
        <v>0.25297685406818143</v>
      </c>
    </row>
    <row r="11259" spans="1:9" x14ac:dyDescent="0.25">
      <c r="A11259" t="s">
        <v>11263</v>
      </c>
      <c r="B11259" t="s">
        <v>23576</v>
      </c>
      <c r="C11259">
        <v>308.24069309654902</v>
      </c>
      <c r="D11259">
        <v>0.32511977690751498</v>
      </c>
      <c r="E11259">
        <v>0.161425838366416</v>
      </c>
      <c r="F11259">
        <v>2.0140504159534598</v>
      </c>
      <c r="G11259">
        <v>4.40042405831697E-2</v>
      </c>
      <c r="H11259">
        <v>0.240239367508116</v>
      </c>
      <c r="I11259">
        <f t="shared" si="175"/>
        <v>1.3565054695790504</v>
      </c>
    </row>
    <row r="11260" spans="1:9" x14ac:dyDescent="0.25">
      <c r="A11260" t="s">
        <v>11264</v>
      </c>
      <c r="B11260" t="s">
        <v>23577</v>
      </c>
      <c r="C11260">
        <v>46.2512225102722</v>
      </c>
      <c r="D11260">
        <v>-0.205595283293694</v>
      </c>
      <c r="E11260">
        <v>0.203334085111809</v>
      </c>
      <c r="F11260">
        <v>-1.01112060568026</v>
      </c>
      <c r="G11260">
        <v>0.31195870922470398</v>
      </c>
      <c r="H11260">
        <v>0.62856072462141299</v>
      </c>
      <c r="I11260">
        <f t="shared" si="175"/>
        <v>0.50590288528467653</v>
      </c>
    </row>
    <row r="11261" spans="1:9" x14ac:dyDescent="0.25">
      <c r="A11261" t="s">
        <v>11265</v>
      </c>
      <c r="B11261" t="s">
        <v>23578</v>
      </c>
      <c r="C11261">
        <v>555.61243058489401</v>
      </c>
      <c r="D11261">
        <v>-0.11932568111556301</v>
      </c>
      <c r="E11261">
        <v>9.0282972628615094E-2</v>
      </c>
      <c r="F11261">
        <v>-1.32168533712793</v>
      </c>
      <c r="G11261">
        <v>0.18627295329323701</v>
      </c>
      <c r="H11261">
        <v>0.49535855962074798</v>
      </c>
      <c r="I11261">
        <f t="shared" si="175"/>
        <v>0.72985019979099452</v>
      </c>
    </row>
    <row r="11262" spans="1:9" x14ac:dyDescent="0.25">
      <c r="A11262" t="s">
        <v>11266</v>
      </c>
      <c r="B11262" t="s">
        <v>23579</v>
      </c>
      <c r="C11262">
        <v>800.24668797753498</v>
      </c>
      <c r="D11262">
        <v>9.8671323731538904E-2</v>
      </c>
      <c r="E11262">
        <v>0.12960458888124499</v>
      </c>
      <c r="F11262">
        <v>0.76132584951872195</v>
      </c>
      <c r="G11262">
        <v>0.44646246459191302</v>
      </c>
      <c r="H11262">
        <v>0.73596126939151296</v>
      </c>
      <c r="I11262">
        <f t="shared" si="175"/>
        <v>0.35021504765078321</v>
      </c>
    </row>
    <row r="11263" spans="1:9" x14ac:dyDescent="0.25">
      <c r="A11263" t="s">
        <v>11267</v>
      </c>
      <c r="B11263" t="s">
        <v>23580</v>
      </c>
      <c r="C11263">
        <v>76.027683084714795</v>
      </c>
      <c r="D11263">
        <v>-0.35065492360103501</v>
      </c>
      <c r="E11263">
        <v>0.57433542088683098</v>
      </c>
      <c r="F11263">
        <v>-0.61054030597588504</v>
      </c>
      <c r="G11263">
        <v>0.54150395201685197</v>
      </c>
      <c r="H11263">
        <v>0.798229396340567</v>
      </c>
      <c r="I11263">
        <f t="shared" si="175"/>
        <v>0.26639836944891371</v>
      </c>
    </row>
    <row r="11264" spans="1:9" x14ac:dyDescent="0.25">
      <c r="A11264" t="s">
        <v>11268</v>
      </c>
      <c r="B11264" t="s">
        <v>23581</v>
      </c>
      <c r="C11264">
        <v>335.95012955280299</v>
      </c>
      <c r="D11264">
        <v>0.28925088311352098</v>
      </c>
      <c r="E11264">
        <v>0.45768413540966701</v>
      </c>
      <c r="F11264">
        <v>0.63198800381100495</v>
      </c>
      <c r="G11264">
        <v>0.52739471605273602</v>
      </c>
      <c r="H11264">
        <v>0.78885138276302602</v>
      </c>
      <c r="I11264">
        <f t="shared" si="175"/>
        <v>0.27786422570040603</v>
      </c>
    </row>
    <row r="11265" spans="1:9" x14ac:dyDescent="0.25">
      <c r="A11265" t="s">
        <v>11269</v>
      </c>
      <c r="B11265" t="s">
        <v>23582</v>
      </c>
      <c r="C11265">
        <v>380.64111294349101</v>
      </c>
      <c r="D11265">
        <v>0.15596749133955301</v>
      </c>
      <c r="E11265">
        <v>0.35060337882400699</v>
      </c>
      <c r="F11265">
        <v>0.44485450158152801</v>
      </c>
      <c r="G11265">
        <v>0.65642490473842696</v>
      </c>
      <c r="H11265">
        <v>0.86084160027531897</v>
      </c>
      <c r="I11265">
        <f t="shared" si="175"/>
        <v>0.18281495018858132</v>
      </c>
    </row>
    <row r="11266" spans="1:9" x14ac:dyDescent="0.25">
      <c r="A11266" t="s">
        <v>11270</v>
      </c>
      <c r="B11266" t="s">
        <v>23583</v>
      </c>
      <c r="C11266">
        <v>124.60943846632701</v>
      </c>
      <c r="D11266">
        <v>0.42236674554442</v>
      </c>
      <c r="E11266">
        <v>0.26369200608246002</v>
      </c>
      <c r="F11266">
        <v>1.60174269906514</v>
      </c>
      <c r="G11266">
        <v>0.109212518810511</v>
      </c>
      <c r="H11266">
        <v>0.38187192303720802</v>
      </c>
      <c r="I11266">
        <f t="shared" si="175"/>
        <v>0.96172757647830154</v>
      </c>
    </row>
    <row r="11267" spans="1:9" x14ac:dyDescent="0.25">
      <c r="A11267" t="s">
        <v>11271</v>
      </c>
      <c r="B11267" t="s">
        <v>23584</v>
      </c>
      <c r="C11267">
        <v>64.138210602662397</v>
      </c>
      <c r="D11267">
        <v>-0.29269244565271202</v>
      </c>
      <c r="E11267">
        <v>0.16243009130111499</v>
      </c>
      <c r="F11267">
        <v>-1.80195949720988</v>
      </c>
      <c r="G11267">
        <v>7.1551778203369096E-2</v>
      </c>
      <c r="H11267">
        <v>0.30946332433201601</v>
      </c>
      <c r="I11267">
        <f t="shared" ref="I11267:I11330" si="176">-LOG(G11267)</f>
        <v>1.1453795686922597</v>
      </c>
    </row>
    <row r="11268" spans="1:9" x14ac:dyDescent="0.25">
      <c r="A11268" t="s">
        <v>11272</v>
      </c>
      <c r="B11268" t="s">
        <v>23585</v>
      </c>
      <c r="C11268">
        <v>415.87444121126401</v>
      </c>
      <c r="D11268">
        <v>0.36416066518984702</v>
      </c>
      <c r="E11268">
        <v>0.240375323052022</v>
      </c>
      <c r="F11268">
        <v>1.5149669299083399</v>
      </c>
      <c r="G11268">
        <v>0.129780779111486</v>
      </c>
      <c r="H11268">
        <v>0.41693949568855398</v>
      </c>
      <c r="I11268">
        <f t="shared" si="176"/>
        <v>0.88678962297427899</v>
      </c>
    </row>
    <row r="11269" spans="1:9" x14ac:dyDescent="0.25">
      <c r="A11269" t="s">
        <v>11273</v>
      </c>
      <c r="B11269" t="s">
        <v>23586</v>
      </c>
      <c r="C11269">
        <v>59.823666130874997</v>
      </c>
      <c r="D11269">
        <v>9.9398810304071605E-2</v>
      </c>
      <c r="E11269">
        <v>0.18137342462103501</v>
      </c>
      <c r="F11269">
        <v>0.54803403812745699</v>
      </c>
      <c r="G11269">
        <v>0.58366853107103001</v>
      </c>
      <c r="H11269">
        <v>0.82058234415618003</v>
      </c>
      <c r="I11269">
        <f t="shared" si="176"/>
        <v>0.23383372137310868</v>
      </c>
    </row>
    <row r="11270" spans="1:9" x14ac:dyDescent="0.25">
      <c r="A11270" t="s">
        <v>11274</v>
      </c>
      <c r="B11270" t="s">
        <v>23587</v>
      </c>
      <c r="C11270">
        <v>72.631685166444797</v>
      </c>
      <c r="D11270">
        <v>0.235612609157512</v>
      </c>
      <c r="E11270">
        <v>0.237688080513175</v>
      </c>
      <c r="F11270">
        <v>0.99126808819700696</v>
      </c>
      <c r="G11270">
        <v>0.32155469104738899</v>
      </c>
      <c r="H11270">
        <v>0.63599781053345406</v>
      </c>
      <c r="I11270">
        <f t="shared" si="176"/>
        <v>0.49274515026676891</v>
      </c>
    </row>
    <row r="11271" spans="1:9" x14ac:dyDescent="0.25">
      <c r="A11271" t="s">
        <v>11275</v>
      </c>
      <c r="B11271" t="s">
        <v>23588</v>
      </c>
      <c r="C11271">
        <v>316.67127440095101</v>
      </c>
      <c r="D11271">
        <v>-0.122903392693558</v>
      </c>
      <c r="E11271">
        <v>0.14199753447400601</v>
      </c>
      <c r="F11271">
        <v>-0.86553187806269405</v>
      </c>
      <c r="G11271">
        <v>0.38674692700832097</v>
      </c>
      <c r="H11271">
        <v>0.69405236871613996</v>
      </c>
      <c r="I11271">
        <f t="shared" si="176"/>
        <v>0.41257312840721477</v>
      </c>
    </row>
    <row r="11272" spans="1:9" x14ac:dyDescent="0.25">
      <c r="A11272" t="s">
        <v>11276</v>
      </c>
      <c r="B11272" t="s">
        <v>23589</v>
      </c>
      <c r="C11272">
        <v>29355.073863186299</v>
      </c>
      <c r="D11272">
        <v>-0.41768352168058098</v>
      </c>
      <c r="E11272">
        <v>0.26012451046853402</v>
      </c>
      <c r="F11272">
        <v>-1.6057061325295801</v>
      </c>
      <c r="G11272">
        <v>0.10833849323276</v>
      </c>
      <c r="H11272">
        <v>0.38011016902450701</v>
      </c>
      <c r="I11272">
        <f t="shared" si="176"/>
        <v>0.96521720885633289</v>
      </c>
    </row>
    <row r="11273" spans="1:9" x14ac:dyDescent="0.25">
      <c r="A11273" t="s">
        <v>11277</v>
      </c>
      <c r="B11273" t="s">
        <v>23590</v>
      </c>
      <c r="C11273">
        <v>56.170937398328199</v>
      </c>
      <c r="D11273">
        <v>0.124267030840402</v>
      </c>
      <c r="E11273">
        <v>0.23932580522333299</v>
      </c>
      <c r="F11273">
        <v>0.51923790969569295</v>
      </c>
      <c r="G11273">
        <v>0.60359484583358602</v>
      </c>
      <c r="H11273">
        <v>0.83103165533561796</v>
      </c>
      <c r="I11273">
        <f t="shared" si="176"/>
        <v>0.21925447737157944</v>
      </c>
    </row>
    <row r="11274" spans="1:9" x14ac:dyDescent="0.25">
      <c r="A11274" t="s">
        <v>11278</v>
      </c>
      <c r="B11274" t="s">
        <v>23591</v>
      </c>
      <c r="C11274">
        <v>114.083038614054</v>
      </c>
      <c r="D11274">
        <v>0.43046032337006901</v>
      </c>
      <c r="E11274">
        <v>0.24484749284191901</v>
      </c>
      <c r="F11274">
        <v>1.75807527524077</v>
      </c>
      <c r="G11274">
        <v>7.8734702065698006E-2</v>
      </c>
      <c r="H11274">
        <v>0.32709676293106199</v>
      </c>
      <c r="I11274">
        <f t="shared" si="176"/>
        <v>1.1038338115554649</v>
      </c>
    </row>
    <row r="11275" spans="1:9" x14ac:dyDescent="0.25">
      <c r="A11275" t="s">
        <v>11279</v>
      </c>
      <c r="B11275" t="s">
        <v>23592</v>
      </c>
      <c r="C11275">
        <v>420.522021140373</v>
      </c>
      <c r="D11275">
        <v>0.52041038838058395</v>
      </c>
      <c r="E11275">
        <v>0.18543328136019099</v>
      </c>
      <c r="F11275">
        <v>2.8064562335480798</v>
      </c>
      <c r="G11275">
        <v>5.0089716417464703E-3</v>
      </c>
      <c r="H11275">
        <v>7.5730734441226993E-2</v>
      </c>
      <c r="I11275">
        <f t="shared" si="176"/>
        <v>2.300251427058317</v>
      </c>
    </row>
    <row r="11276" spans="1:9" x14ac:dyDescent="0.25">
      <c r="A11276" t="s">
        <v>11280</v>
      </c>
      <c r="B11276" t="s">
        <v>23593</v>
      </c>
      <c r="C11276">
        <v>447.364864684407</v>
      </c>
      <c r="D11276">
        <v>0.242531218703602</v>
      </c>
      <c r="E11276">
        <v>0.46042722708672701</v>
      </c>
      <c r="F11276">
        <v>0.52675255596454595</v>
      </c>
      <c r="G11276">
        <v>0.59836543362510997</v>
      </c>
      <c r="H11276">
        <v>0.82806141881498196</v>
      </c>
      <c r="I11276">
        <f t="shared" si="176"/>
        <v>0.22303350274298009</v>
      </c>
    </row>
    <row r="11277" spans="1:9" x14ac:dyDescent="0.25">
      <c r="A11277" t="s">
        <v>11281</v>
      </c>
      <c r="B11277" t="s">
        <v>23594</v>
      </c>
      <c r="C11277">
        <v>78.018487922711699</v>
      </c>
      <c r="D11277">
        <v>2.9863255632333898E-3</v>
      </c>
      <c r="E11277">
        <v>0.21537073656529099</v>
      </c>
      <c r="F11277">
        <v>1.38659764592859E-2</v>
      </c>
      <c r="G11277">
        <v>0.98893690597200401</v>
      </c>
      <c r="H11277">
        <v>0.99595985452498303</v>
      </c>
      <c r="I11277">
        <f t="shared" si="176"/>
        <v>4.8314154425408897E-3</v>
      </c>
    </row>
    <row r="11278" spans="1:9" x14ac:dyDescent="0.25">
      <c r="A11278" t="s">
        <v>11282</v>
      </c>
      <c r="B11278" t="s">
        <v>23595</v>
      </c>
      <c r="C11278">
        <v>116.897102733444</v>
      </c>
      <c r="D11278">
        <v>-0.14375629410207799</v>
      </c>
      <c r="E11278">
        <v>0.38071056527170499</v>
      </c>
      <c r="F11278">
        <v>-0.377599959695056</v>
      </c>
      <c r="G11278">
        <v>0.70572779463567004</v>
      </c>
      <c r="H11278">
        <v>0.88355423624441398</v>
      </c>
      <c r="I11278">
        <f t="shared" si="176"/>
        <v>0.15136277781995497</v>
      </c>
    </row>
    <row r="11279" spans="1:9" x14ac:dyDescent="0.25">
      <c r="A11279" t="s">
        <v>11283</v>
      </c>
      <c r="B11279" t="s">
        <v>23596</v>
      </c>
      <c r="C11279">
        <v>862.93944153968903</v>
      </c>
      <c r="D11279">
        <v>-0.25483656103451602</v>
      </c>
      <c r="E11279">
        <v>0.13287449273420801</v>
      </c>
      <c r="F11279">
        <v>-1.9178741968503401</v>
      </c>
      <c r="G11279">
        <v>5.5126964766928001E-2</v>
      </c>
      <c r="H11279">
        <v>0.27276618752481702</v>
      </c>
      <c r="I11279">
        <f t="shared" si="176"/>
        <v>1.2586359186628084</v>
      </c>
    </row>
    <row r="11280" spans="1:9" x14ac:dyDescent="0.25">
      <c r="A11280" t="s">
        <v>11284</v>
      </c>
      <c r="B11280" t="s">
        <v>23597</v>
      </c>
      <c r="C11280">
        <v>91.182009594329898</v>
      </c>
      <c r="D11280">
        <v>-0.57818218016669598</v>
      </c>
      <c r="E11280">
        <v>0.32606365552686201</v>
      </c>
      <c r="F11280">
        <v>-1.77321872697665</v>
      </c>
      <c r="G11280">
        <v>7.6192470095107503E-2</v>
      </c>
      <c r="H11280">
        <v>0.32097217658527</v>
      </c>
      <c r="I11280">
        <f t="shared" si="176"/>
        <v>1.1180879467408622</v>
      </c>
    </row>
    <row r="11281" spans="1:9" x14ac:dyDescent="0.25">
      <c r="A11281" t="s">
        <v>11285</v>
      </c>
      <c r="B11281" t="s">
        <v>23598</v>
      </c>
      <c r="C11281">
        <v>87.467831813899807</v>
      </c>
      <c r="D11281">
        <v>0.39551991108527201</v>
      </c>
      <c r="E11281">
        <v>0.151484261728703</v>
      </c>
      <c r="F11281">
        <v>2.6109637170996498</v>
      </c>
      <c r="G11281">
        <v>9.0287472324910301E-3</v>
      </c>
      <c r="H11281">
        <v>0.10408400106754299</v>
      </c>
      <c r="I11281">
        <f t="shared" si="176"/>
        <v>2.0443725052524115</v>
      </c>
    </row>
    <row r="11282" spans="1:9" x14ac:dyDescent="0.25">
      <c r="A11282" t="s">
        <v>11286</v>
      </c>
      <c r="B11282" t="s">
        <v>23599</v>
      </c>
      <c r="C11282">
        <v>4938.4039849338096</v>
      </c>
      <c r="D11282">
        <v>6.9543910870543693E-2</v>
      </c>
      <c r="E11282">
        <v>0.39697019920924498</v>
      </c>
      <c r="F11282">
        <v>0.17518672940455901</v>
      </c>
      <c r="G11282">
        <v>0.86093291148233098</v>
      </c>
      <c r="H11282">
        <v>0.95236796215870501</v>
      </c>
      <c r="I11282">
        <f t="shared" si="176"/>
        <v>6.5030689787015164E-2</v>
      </c>
    </row>
    <row r="11283" spans="1:9" x14ac:dyDescent="0.25">
      <c r="A11283" t="s">
        <v>11287</v>
      </c>
      <c r="B11283" t="s">
        <v>23600</v>
      </c>
      <c r="C11283">
        <v>125.30968740432699</v>
      </c>
      <c r="D11283">
        <v>0.18978993388861401</v>
      </c>
      <c r="E11283">
        <v>0.257394927682912</v>
      </c>
      <c r="F11283">
        <v>0.73734916067351197</v>
      </c>
      <c r="G11283">
        <v>0.46091004357111598</v>
      </c>
      <c r="H11283">
        <v>0.74448069953067997</v>
      </c>
      <c r="I11283">
        <f t="shared" si="176"/>
        <v>0.33638382817404816</v>
      </c>
    </row>
    <row r="11284" spans="1:9" x14ac:dyDescent="0.25">
      <c r="A11284" t="s">
        <v>11288</v>
      </c>
      <c r="B11284" t="s">
        <v>23601</v>
      </c>
      <c r="C11284">
        <v>396.15935695478998</v>
      </c>
      <c r="D11284">
        <v>0.127305194654491</v>
      </c>
      <c r="E11284">
        <v>0.38671731119380798</v>
      </c>
      <c r="F11284">
        <v>0.32919445540593001</v>
      </c>
      <c r="G11284">
        <v>0.74200871354661702</v>
      </c>
      <c r="H11284">
        <v>0.90105402092667197</v>
      </c>
      <c r="I11284">
        <f t="shared" si="176"/>
        <v>0.12959099468998378</v>
      </c>
    </row>
    <row r="11285" spans="1:9" x14ac:dyDescent="0.25">
      <c r="A11285" t="s">
        <v>11289</v>
      </c>
      <c r="B11285" t="s">
        <v>23602</v>
      </c>
      <c r="C11285">
        <v>61.935561515454197</v>
      </c>
      <c r="D11285">
        <v>0.129470678244439</v>
      </c>
      <c r="E11285">
        <v>0.36075126547076802</v>
      </c>
      <c r="F11285">
        <v>0.35889182003418402</v>
      </c>
      <c r="G11285">
        <v>0.71967601920695201</v>
      </c>
      <c r="H11285">
        <v>0.891240995846036</v>
      </c>
      <c r="I11285">
        <f t="shared" si="176"/>
        <v>0.14286296848050528</v>
      </c>
    </row>
    <row r="11286" spans="1:9" x14ac:dyDescent="0.25">
      <c r="A11286" t="s">
        <v>11290</v>
      </c>
      <c r="B11286" t="s">
        <v>23603</v>
      </c>
      <c r="C11286">
        <v>1575.10972429041</v>
      </c>
      <c r="D11286">
        <v>-0.34409148677340801</v>
      </c>
      <c r="E11286">
        <v>0.14741924776701901</v>
      </c>
      <c r="F11286">
        <v>-2.3341014961439002</v>
      </c>
      <c r="G11286">
        <v>1.9590407982972E-2</v>
      </c>
      <c r="H11286">
        <v>0.15912525192233401</v>
      </c>
      <c r="I11286">
        <f t="shared" si="176"/>
        <v>1.7079565194463844</v>
      </c>
    </row>
    <row r="11287" spans="1:9" x14ac:dyDescent="0.25">
      <c r="A11287" t="s">
        <v>11291</v>
      </c>
      <c r="B11287" t="s">
        <v>23604</v>
      </c>
      <c r="C11287">
        <v>811.62318238108605</v>
      </c>
      <c r="D11287">
        <v>-0.35428050236623299</v>
      </c>
      <c r="E11287">
        <v>0.153057335117356</v>
      </c>
      <c r="F11287">
        <v>-2.3146914330802302</v>
      </c>
      <c r="G11287">
        <v>2.06298249465325E-2</v>
      </c>
      <c r="H11287">
        <v>0.16326313615361099</v>
      </c>
      <c r="I11287">
        <f t="shared" si="176"/>
        <v>1.6855044571978386</v>
      </c>
    </row>
    <row r="11288" spans="1:9" x14ac:dyDescent="0.25">
      <c r="A11288" t="s">
        <v>11292</v>
      </c>
      <c r="B11288" t="s">
        <v>23605</v>
      </c>
      <c r="C11288">
        <v>181.343474334223</v>
      </c>
      <c r="D11288">
        <v>0.21879114710853501</v>
      </c>
      <c r="E11288">
        <v>0.40837420034104199</v>
      </c>
      <c r="F11288">
        <v>0.53576143381687102</v>
      </c>
      <c r="G11288">
        <v>0.59212343925458999</v>
      </c>
      <c r="H11288">
        <v>0.82451633161883298</v>
      </c>
      <c r="I11288">
        <f t="shared" si="176"/>
        <v>0.22758774699527259</v>
      </c>
    </row>
    <row r="11289" spans="1:9" x14ac:dyDescent="0.25">
      <c r="A11289" t="s">
        <v>11293</v>
      </c>
      <c r="B11289" t="s">
        <v>23606</v>
      </c>
      <c r="C11289">
        <v>77.385588284781505</v>
      </c>
      <c r="D11289">
        <v>0.59063827588491502</v>
      </c>
      <c r="E11289">
        <v>0.30812527341418799</v>
      </c>
      <c r="F11289">
        <v>1.9168770848958101</v>
      </c>
      <c r="G11289">
        <v>5.5253548896013499E-2</v>
      </c>
      <c r="H11289">
        <v>0.27276618752481702</v>
      </c>
      <c r="I11289">
        <f t="shared" si="176"/>
        <v>1.2576398223223586</v>
      </c>
    </row>
    <row r="11290" spans="1:9" x14ac:dyDescent="0.25">
      <c r="A11290" t="s">
        <v>11294</v>
      </c>
      <c r="B11290" t="s">
        <v>23607</v>
      </c>
      <c r="C11290">
        <v>84.364479283412095</v>
      </c>
      <c r="D11290">
        <v>-8.2584897445908703E-2</v>
      </c>
      <c r="E11290">
        <v>0.28741602936553601</v>
      </c>
      <c r="F11290">
        <v>-0.28733573986187499</v>
      </c>
      <c r="G11290">
        <v>0.77385525944502498</v>
      </c>
      <c r="H11290">
        <v>0.91432011764134602</v>
      </c>
      <c r="I11290">
        <f t="shared" si="176"/>
        <v>0.11134026141346676</v>
      </c>
    </row>
    <row r="11291" spans="1:9" x14ac:dyDescent="0.25">
      <c r="A11291" t="s">
        <v>11295</v>
      </c>
      <c r="B11291" t="s">
        <v>23608</v>
      </c>
      <c r="C11291">
        <v>45.4612551696829</v>
      </c>
      <c r="D11291">
        <v>-0.11031048295877401</v>
      </c>
      <c r="E11291">
        <v>0.22117964612923999</v>
      </c>
      <c r="F11291">
        <v>-0.49873704425007198</v>
      </c>
      <c r="G11291">
        <v>0.61796464391431005</v>
      </c>
      <c r="H11291">
        <v>0.83892894457809397</v>
      </c>
      <c r="I11291">
        <f t="shared" si="176"/>
        <v>0.20903637182407384</v>
      </c>
    </row>
    <row r="11292" spans="1:9" x14ac:dyDescent="0.25">
      <c r="A11292" t="s">
        <v>11296</v>
      </c>
      <c r="B11292" t="s">
        <v>23609</v>
      </c>
      <c r="C11292">
        <v>10318.9872873248</v>
      </c>
      <c r="D11292">
        <v>0.14766328747320701</v>
      </c>
      <c r="E11292">
        <v>0.13803542290221599</v>
      </c>
      <c r="F11292">
        <v>1.0697492308029599</v>
      </c>
      <c r="G11292">
        <v>0.28473220005420802</v>
      </c>
      <c r="H11292">
        <v>0.60330363641051399</v>
      </c>
      <c r="I11292">
        <f t="shared" si="176"/>
        <v>0.54556341618604542</v>
      </c>
    </row>
    <row r="11293" spans="1:9" x14ac:dyDescent="0.25">
      <c r="A11293" t="s">
        <v>11297</v>
      </c>
      <c r="B11293" t="s">
        <v>23610</v>
      </c>
      <c r="C11293">
        <v>242.68705766667</v>
      </c>
      <c r="D11293">
        <v>0.151144695630366</v>
      </c>
      <c r="E11293">
        <v>0.14874216272482599</v>
      </c>
      <c r="F11293">
        <v>1.01615233274498</v>
      </c>
      <c r="G11293">
        <v>0.30955685145537398</v>
      </c>
      <c r="H11293">
        <v>0.62629461904643902</v>
      </c>
      <c r="I11293">
        <f t="shared" si="176"/>
        <v>0.50925957925781962</v>
      </c>
    </row>
    <row r="11294" spans="1:9" x14ac:dyDescent="0.25">
      <c r="A11294" t="s">
        <v>11298</v>
      </c>
      <c r="B11294" t="s">
        <v>23611</v>
      </c>
      <c r="C11294">
        <v>141.61982843570601</v>
      </c>
      <c r="D11294">
        <v>-0.64049956816759801</v>
      </c>
      <c r="E11294">
        <v>0.146007578986139</v>
      </c>
      <c r="F11294">
        <v>-4.3867556233392699</v>
      </c>
      <c r="G11294" s="1">
        <v>1.15053931559632E-5</v>
      </c>
      <c r="H11294">
        <v>2.0162266962333798E-3</v>
      </c>
      <c r="I11294">
        <f t="shared" si="176"/>
        <v>4.9390985362697402</v>
      </c>
    </row>
    <row r="11295" spans="1:9" x14ac:dyDescent="0.25">
      <c r="A11295" t="s">
        <v>11299</v>
      </c>
      <c r="B11295" t="s">
        <v>23612</v>
      </c>
      <c r="C11295">
        <v>173.98919415547601</v>
      </c>
      <c r="D11295">
        <v>-0.30558378353679599</v>
      </c>
      <c r="E11295">
        <v>0.377658665718831</v>
      </c>
      <c r="F11295">
        <v>-0.80915337386777997</v>
      </c>
      <c r="G11295">
        <v>0.41842693060180303</v>
      </c>
      <c r="H11295">
        <v>0.71825951058475401</v>
      </c>
      <c r="I11295">
        <f t="shared" si="176"/>
        <v>0.3783803713793838</v>
      </c>
    </row>
    <row r="11296" spans="1:9" x14ac:dyDescent="0.25">
      <c r="A11296" t="s">
        <v>11300</v>
      </c>
      <c r="B11296" t="s">
        <v>23613</v>
      </c>
      <c r="C11296">
        <v>213.840104392146</v>
      </c>
      <c r="D11296">
        <v>-0.29710534346183598</v>
      </c>
      <c r="E11296">
        <v>0.26007660283884498</v>
      </c>
      <c r="F11296">
        <v>-1.1423762853667201</v>
      </c>
      <c r="G11296">
        <v>0.25329764427331303</v>
      </c>
      <c r="H11296">
        <v>0.57226504817304102</v>
      </c>
      <c r="I11296">
        <f t="shared" si="176"/>
        <v>0.59636884922981703</v>
      </c>
    </row>
    <row r="11297" spans="1:9" x14ac:dyDescent="0.25">
      <c r="A11297" t="s">
        <v>11301</v>
      </c>
      <c r="B11297" t="s">
        <v>23614</v>
      </c>
      <c r="C11297">
        <v>5522.1102745921298</v>
      </c>
      <c r="D11297">
        <v>0.40666675433168498</v>
      </c>
      <c r="E11297">
        <v>0.193616888440659</v>
      </c>
      <c r="F11297">
        <v>2.1003681941532801</v>
      </c>
      <c r="G11297">
        <v>3.5696464639091902E-2</v>
      </c>
      <c r="H11297">
        <v>0.213416709016444</v>
      </c>
      <c r="I11297">
        <f t="shared" si="176"/>
        <v>1.4473747940772592</v>
      </c>
    </row>
    <row r="11298" spans="1:9" x14ac:dyDescent="0.25">
      <c r="A11298" t="s">
        <v>11302</v>
      </c>
      <c r="B11298" t="s">
        <v>23615</v>
      </c>
      <c r="C11298">
        <v>58.924902847606802</v>
      </c>
      <c r="D11298">
        <v>5.9604813596477301E-3</v>
      </c>
      <c r="E11298">
        <v>0.21166571002317999</v>
      </c>
      <c r="F11298">
        <v>2.8159881725740899E-2</v>
      </c>
      <c r="G11298">
        <v>0.97753463426987497</v>
      </c>
      <c r="H11298">
        <v>0.99186279343489803</v>
      </c>
      <c r="I11298">
        <f t="shared" si="176"/>
        <v>9.8678465092547213E-3</v>
      </c>
    </row>
    <row r="11299" spans="1:9" x14ac:dyDescent="0.25">
      <c r="A11299" t="s">
        <v>11303</v>
      </c>
      <c r="B11299" t="s">
        <v>23616</v>
      </c>
      <c r="C11299">
        <v>72.425477701163302</v>
      </c>
      <c r="D11299">
        <v>-0.27516235984686199</v>
      </c>
      <c r="E11299">
        <v>0.28232316562647303</v>
      </c>
      <c r="F11299">
        <v>-0.97463613811597405</v>
      </c>
      <c r="G11299">
        <v>0.32974078109688698</v>
      </c>
      <c r="H11299">
        <v>0.64446489952113195</v>
      </c>
      <c r="I11299">
        <f t="shared" si="176"/>
        <v>0.48182733763063035</v>
      </c>
    </row>
    <row r="11300" spans="1:9" x14ac:dyDescent="0.25">
      <c r="A11300" t="s">
        <v>11304</v>
      </c>
      <c r="B11300" t="s">
        <v>23617</v>
      </c>
      <c r="C11300">
        <v>284.93180384442502</v>
      </c>
      <c r="D11300">
        <v>7.3933667443737403E-2</v>
      </c>
      <c r="E11300">
        <v>0.24051864944654999</v>
      </c>
      <c r="F11300">
        <v>0.30739266004471599</v>
      </c>
      <c r="G11300">
        <v>0.75854451436512904</v>
      </c>
      <c r="H11300">
        <v>0.90815191327510003</v>
      </c>
      <c r="I11300">
        <f t="shared" si="176"/>
        <v>0.12001892802704499</v>
      </c>
    </row>
    <row r="11301" spans="1:9" x14ac:dyDescent="0.25">
      <c r="A11301" t="s">
        <v>11305</v>
      </c>
      <c r="B11301" t="s">
        <v>23618</v>
      </c>
      <c r="C11301">
        <v>193.09906857033599</v>
      </c>
      <c r="D11301">
        <v>-0.12900225567208801</v>
      </c>
      <c r="E11301">
        <v>0.17778256304967899</v>
      </c>
      <c r="F11301">
        <v>-0.72561815657950401</v>
      </c>
      <c r="G11301">
        <v>0.46807288728968799</v>
      </c>
      <c r="H11301">
        <v>0.74942751002904495</v>
      </c>
      <c r="I11301">
        <f t="shared" si="176"/>
        <v>0.32968651426990192</v>
      </c>
    </row>
    <row r="11302" spans="1:9" x14ac:dyDescent="0.25">
      <c r="A11302" t="s">
        <v>11306</v>
      </c>
      <c r="B11302" t="s">
        <v>23619</v>
      </c>
      <c r="C11302">
        <v>83.768718911677993</v>
      </c>
      <c r="D11302">
        <v>0.20605354038183599</v>
      </c>
      <c r="E11302">
        <v>0.205136307775836</v>
      </c>
      <c r="F11302">
        <v>1.00447133233481</v>
      </c>
      <c r="G11302">
        <v>0.31515148247298103</v>
      </c>
      <c r="H11302">
        <v>0.63158727923014002</v>
      </c>
      <c r="I11302">
        <f t="shared" si="176"/>
        <v>0.50148064561175687</v>
      </c>
    </row>
    <row r="11303" spans="1:9" x14ac:dyDescent="0.25">
      <c r="A11303" t="s">
        <v>11307</v>
      </c>
      <c r="B11303" t="s">
        <v>23620</v>
      </c>
      <c r="C11303">
        <v>40.336090739588201</v>
      </c>
      <c r="D11303">
        <v>-0.352549786294857</v>
      </c>
      <c r="E11303">
        <v>0.257495628707123</v>
      </c>
      <c r="F11303">
        <v>-1.3691486261922099</v>
      </c>
      <c r="G11303">
        <v>0.17095282099291301</v>
      </c>
      <c r="H11303">
        <v>0.47768482662572398</v>
      </c>
      <c r="I11303">
        <f t="shared" si="176"/>
        <v>0.76712372825991559</v>
      </c>
    </row>
    <row r="11304" spans="1:9" x14ac:dyDescent="0.25">
      <c r="A11304" t="s">
        <v>11308</v>
      </c>
      <c r="B11304" t="s">
        <v>23621</v>
      </c>
      <c r="C11304">
        <v>180.21488290515899</v>
      </c>
      <c r="D11304">
        <v>-0.21422638944361</v>
      </c>
      <c r="E11304">
        <v>0.21783182332864801</v>
      </c>
      <c r="F11304">
        <v>-0.98344854378967905</v>
      </c>
      <c r="G11304">
        <v>0.32538672857849599</v>
      </c>
      <c r="H11304">
        <v>0.64027711107381502</v>
      </c>
      <c r="I11304">
        <f t="shared" si="176"/>
        <v>0.48760016443746856</v>
      </c>
    </row>
    <row r="11305" spans="1:9" x14ac:dyDescent="0.25">
      <c r="A11305" t="s">
        <v>11309</v>
      </c>
      <c r="B11305" t="s">
        <v>23622</v>
      </c>
      <c r="C11305">
        <v>389.501363838918</v>
      </c>
      <c r="D11305">
        <v>-2.6793522990441101E-2</v>
      </c>
      <c r="E11305">
        <v>8.6203817248258097E-2</v>
      </c>
      <c r="F11305">
        <v>-0.310815969010728</v>
      </c>
      <c r="G11305">
        <v>0.75594052905170805</v>
      </c>
      <c r="H11305">
        <v>0.90745611570523799</v>
      </c>
      <c r="I11305">
        <f t="shared" si="176"/>
        <v>0.12151236973769511</v>
      </c>
    </row>
    <row r="11306" spans="1:9" x14ac:dyDescent="0.25">
      <c r="A11306" t="s">
        <v>11310</v>
      </c>
      <c r="B11306" t="s">
        <v>23623</v>
      </c>
      <c r="C11306">
        <v>196.51919883186</v>
      </c>
      <c r="D11306">
        <v>-0.15321165387858299</v>
      </c>
      <c r="E11306">
        <v>0.16466054384089299</v>
      </c>
      <c r="F11306">
        <v>-0.93046974280995398</v>
      </c>
      <c r="G11306">
        <v>0.35212792306624802</v>
      </c>
      <c r="H11306">
        <v>0.66363735254686895</v>
      </c>
      <c r="I11306">
        <f t="shared" si="176"/>
        <v>0.45329953484813629</v>
      </c>
    </row>
    <row r="11307" spans="1:9" x14ac:dyDescent="0.25">
      <c r="A11307" t="s">
        <v>11311</v>
      </c>
      <c r="B11307" t="s">
        <v>23624</v>
      </c>
      <c r="C11307">
        <v>147.75629927101301</v>
      </c>
      <c r="D11307">
        <v>-0.124473060981243</v>
      </c>
      <c r="E11307">
        <v>0.21979420181526099</v>
      </c>
      <c r="F11307">
        <v>-0.56631639940103395</v>
      </c>
      <c r="G11307">
        <v>0.571178714199434</v>
      </c>
      <c r="H11307">
        <v>0.81520453053173203</v>
      </c>
      <c r="I11307">
        <f t="shared" si="176"/>
        <v>0.2432279855420672</v>
      </c>
    </row>
    <row r="11308" spans="1:9" x14ac:dyDescent="0.25">
      <c r="A11308" t="s">
        <v>11312</v>
      </c>
      <c r="B11308" t="s">
        <v>23625</v>
      </c>
      <c r="C11308">
        <v>212.75753764672001</v>
      </c>
      <c r="D11308">
        <v>3.67336448880115E-2</v>
      </c>
      <c r="E11308">
        <v>0.19180097212761399</v>
      </c>
      <c r="F11308">
        <v>0.191519597010024</v>
      </c>
      <c r="G11308">
        <v>0.84811852850964597</v>
      </c>
      <c r="H11308">
        <v>0.94746296539400399</v>
      </c>
      <c r="I11308">
        <f t="shared" si="176"/>
        <v>7.1543448827607811E-2</v>
      </c>
    </row>
    <row r="11309" spans="1:9" x14ac:dyDescent="0.25">
      <c r="A11309" t="s">
        <v>11313</v>
      </c>
      <c r="B11309" t="s">
        <v>23626</v>
      </c>
      <c r="C11309">
        <v>291.66957939895798</v>
      </c>
      <c r="D11309">
        <v>0.30776435688515102</v>
      </c>
      <c r="E11309">
        <v>0.13413575245262899</v>
      </c>
      <c r="F11309">
        <v>2.2944245009833599</v>
      </c>
      <c r="G11309">
        <v>2.1766127151550602E-2</v>
      </c>
      <c r="H11309">
        <v>0.16617237841474999</v>
      </c>
      <c r="I11309">
        <f t="shared" si="176"/>
        <v>1.6622188381310361</v>
      </c>
    </row>
    <row r="11310" spans="1:9" x14ac:dyDescent="0.25">
      <c r="A11310" t="s">
        <v>11314</v>
      </c>
      <c r="B11310" t="s">
        <v>23627</v>
      </c>
      <c r="C11310">
        <v>74.630718823386601</v>
      </c>
      <c r="D11310">
        <v>-0.55256181712255004</v>
      </c>
      <c r="E11310">
        <v>0.51493014396677705</v>
      </c>
      <c r="F11310">
        <v>-1.0730811229381101</v>
      </c>
      <c r="G11310">
        <v>0.28323471985771098</v>
      </c>
      <c r="H11310">
        <v>0.60184928563278095</v>
      </c>
      <c r="I11310">
        <f t="shared" si="176"/>
        <v>0.54785351045125374</v>
      </c>
    </row>
    <row r="11311" spans="1:9" x14ac:dyDescent="0.25">
      <c r="A11311" t="s">
        <v>11315</v>
      </c>
      <c r="B11311" t="s">
        <v>23628</v>
      </c>
      <c r="C11311">
        <v>758.78950906839202</v>
      </c>
      <c r="D11311">
        <v>5.1257461447305697E-2</v>
      </c>
      <c r="E11311">
        <v>0.11241015969767799</v>
      </c>
      <c r="F11311">
        <v>0.455986021060375</v>
      </c>
      <c r="G11311">
        <v>0.64840003045769801</v>
      </c>
      <c r="H11311">
        <v>0.85660825295376397</v>
      </c>
      <c r="I11311">
        <f t="shared" si="176"/>
        <v>0.18815697342313731</v>
      </c>
    </row>
    <row r="11312" spans="1:9" x14ac:dyDescent="0.25">
      <c r="A11312" t="s">
        <v>11316</v>
      </c>
      <c r="B11312" t="s">
        <v>23629</v>
      </c>
      <c r="C11312">
        <v>86.816037569338604</v>
      </c>
      <c r="D11312">
        <v>0.27098462563040698</v>
      </c>
      <c r="E11312">
        <v>0.28854011922773398</v>
      </c>
      <c r="F11312">
        <v>0.93915752982873402</v>
      </c>
      <c r="G11312">
        <v>0.34764987061207198</v>
      </c>
      <c r="H11312">
        <v>0.66013257347921395</v>
      </c>
      <c r="I11312">
        <f t="shared" si="176"/>
        <v>0.45885792791355495</v>
      </c>
    </row>
    <row r="11313" spans="1:9" x14ac:dyDescent="0.25">
      <c r="A11313" t="s">
        <v>11317</v>
      </c>
      <c r="B11313" t="s">
        <v>23630</v>
      </c>
      <c r="C11313">
        <v>57.990499380462502</v>
      </c>
      <c r="D11313">
        <v>-0.29145268569881499</v>
      </c>
      <c r="E11313">
        <v>0.22724244593236501</v>
      </c>
      <c r="F11313">
        <v>-1.2825627030328699</v>
      </c>
      <c r="G11313">
        <v>0.19964532402396401</v>
      </c>
      <c r="H11313">
        <v>0.51069746369592794</v>
      </c>
      <c r="I11313">
        <f t="shared" si="176"/>
        <v>0.69974085714192658</v>
      </c>
    </row>
    <row r="11314" spans="1:9" x14ac:dyDescent="0.25">
      <c r="A11314" t="s">
        <v>11318</v>
      </c>
      <c r="B11314" t="s">
        <v>23631</v>
      </c>
      <c r="C11314">
        <v>105.219313673849</v>
      </c>
      <c r="D11314">
        <v>0.24636154885692299</v>
      </c>
      <c r="E11314">
        <v>0.53883365616163503</v>
      </c>
      <c r="F11314">
        <v>0.45721262218821301</v>
      </c>
      <c r="G11314">
        <v>0.64751822678302495</v>
      </c>
      <c r="H11314">
        <v>0.85624069592519203</v>
      </c>
      <c r="I11314">
        <f t="shared" si="176"/>
        <v>0.1887480022584789</v>
      </c>
    </row>
    <row r="11315" spans="1:9" x14ac:dyDescent="0.25">
      <c r="A11315" t="s">
        <v>11319</v>
      </c>
      <c r="B11315" t="s">
        <v>23632</v>
      </c>
      <c r="C11315">
        <v>66.999442909787803</v>
      </c>
      <c r="D11315">
        <v>0.16283889327708301</v>
      </c>
      <c r="E11315">
        <v>0.14586974578613199</v>
      </c>
      <c r="F11315">
        <v>1.1163308224025399</v>
      </c>
      <c r="G11315">
        <v>0.26428055279532697</v>
      </c>
      <c r="H11315">
        <v>0.58372336928783297</v>
      </c>
      <c r="I11315">
        <f t="shared" si="176"/>
        <v>0.5779347934495036</v>
      </c>
    </row>
    <row r="11316" spans="1:9" x14ac:dyDescent="0.25">
      <c r="A11316" t="s">
        <v>11320</v>
      </c>
      <c r="B11316" t="s">
        <v>23633</v>
      </c>
      <c r="C11316">
        <v>366.32678336307299</v>
      </c>
      <c r="D11316">
        <v>-0.32321433803085498</v>
      </c>
      <c r="E11316">
        <v>0.22110643973570701</v>
      </c>
      <c r="F11316">
        <v>-1.4618042713599899</v>
      </c>
      <c r="G11316">
        <v>0.14379485329864899</v>
      </c>
      <c r="H11316">
        <v>0.43846577142933801</v>
      </c>
      <c r="I11316">
        <f t="shared" si="176"/>
        <v>0.8422566579308628</v>
      </c>
    </row>
    <row r="11317" spans="1:9" x14ac:dyDescent="0.25">
      <c r="A11317" t="s">
        <v>11321</v>
      </c>
      <c r="B11317" t="s">
        <v>23634</v>
      </c>
      <c r="C11317">
        <v>891.74718999045899</v>
      </c>
      <c r="D11317">
        <v>-6.6082933418178502E-2</v>
      </c>
      <c r="E11317">
        <v>0.111371148912169</v>
      </c>
      <c r="F11317">
        <v>-0.59335774178188305</v>
      </c>
      <c r="G11317">
        <v>0.55294176333665301</v>
      </c>
      <c r="H11317">
        <v>0.80501896593741895</v>
      </c>
      <c r="I11317">
        <f t="shared" si="176"/>
        <v>0.25732060683884217</v>
      </c>
    </row>
    <row r="11318" spans="1:9" x14ac:dyDescent="0.25">
      <c r="A11318" t="s">
        <v>11322</v>
      </c>
      <c r="B11318" t="s">
        <v>23635</v>
      </c>
      <c r="C11318">
        <v>223.43944116601699</v>
      </c>
      <c r="D11318">
        <v>0.101377020014427</v>
      </c>
      <c r="E11318">
        <v>0.133905775849327</v>
      </c>
      <c r="F11318">
        <v>0.75707727595333996</v>
      </c>
      <c r="G11318">
        <v>0.44900356728319901</v>
      </c>
      <c r="H11318">
        <v>0.73660155303451202</v>
      </c>
      <c r="I11318">
        <f t="shared" si="176"/>
        <v>0.34775020856181182</v>
      </c>
    </row>
    <row r="11319" spans="1:9" x14ac:dyDescent="0.25">
      <c r="A11319" t="s">
        <v>11323</v>
      </c>
      <c r="B11319" t="s">
        <v>23636</v>
      </c>
      <c r="C11319">
        <v>55.715285609355497</v>
      </c>
      <c r="D11319">
        <v>-3.8163065469676703E-2</v>
      </c>
      <c r="E11319">
        <v>0.233724702663719</v>
      </c>
      <c r="F11319">
        <v>-0.16328212223500199</v>
      </c>
      <c r="G11319">
        <v>0.87029630938459501</v>
      </c>
      <c r="H11319">
        <v>0.95541860906548604</v>
      </c>
      <c r="I11319">
        <f t="shared" si="176"/>
        <v>6.0332858161349985E-2</v>
      </c>
    </row>
    <row r="11320" spans="1:9" x14ac:dyDescent="0.25">
      <c r="A11320" t="s">
        <v>11324</v>
      </c>
      <c r="B11320" t="s">
        <v>23637</v>
      </c>
      <c r="C11320">
        <v>113.587984887437</v>
      </c>
      <c r="D11320">
        <v>0.20979465523166699</v>
      </c>
      <c r="E11320">
        <v>0.14324240006884401</v>
      </c>
      <c r="F11320">
        <v>1.4646128180681</v>
      </c>
      <c r="G11320">
        <v>0.14302658283104699</v>
      </c>
      <c r="H11320">
        <v>0.43794120268710801</v>
      </c>
      <c r="I11320">
        <f t="shared" si="176"/>
        <v>0.84458323733271368</v>
      </c>
    </row>
    <row r="11321" spans="1:9" x14ac:dyDescent="0.25">
      <c r="A11321" t="s">
        <v>11325</v>
      </c>
      <c r="B11321" t="s">
        <v>23638</v>
      </c>
      <c r="C11321">
        <v>74.173197778817794</v>
      </c>
      <c r="D11321">
        <v>6.0715617684758902E-2</v>
      </c>
      <c r="E11321">
        <v>0.137791072118881</v>
      </c>
      <c r="F11321">
        <v>0.440635352865068</v>
      </c>
      <c r="G11321">
        <v>0.65947700479701798</v>
      </c>
      <c r="H11321">
        <v>0.86180953375701297</v>
      </c>
      <c r="I11321">
        <f t="shared" si="176"/>
        <v>0.18080034320158178</v>
      </c>
    </row>
    <row r="11322" spans="1:9" x14ac:dyDescent="0.25">
      <c r="A11322" t="s">
        <v>11326</v>
      </c>
      <c r="B11322" t="s">
        <v>23639</v>
      </c>
      <c r="C11322">
        <v>902.80769110339895</v>
      </c>
      <c r="D11322">
        <v>-0.63155801558980695</v>
      </c>
      <c r="E11322">
        <v>0.33094309080273998</v>
      </c>
      <c r="F11322">
        <v>-1.90835836475054</v>
      </c>
      <c r="G11322">
        <v>5.6344914233748399E-2</v>
      </c>
      <c r="H11322">
        <v>0.27550874332866998</v>
      </c>
      <c r="I11322">
        <f t="shared" si="176"/>
        <v>1.2491452778414296</v>
      </c>
    </row>
    <row r="11323" spans="1:9" x14ac:dyDescent="0.25">
      <c r="A11323" t="s">
        <v>11327</v>
      </c>
      <c r="B11323" t="s">
        <v>23640</v>
      </c>
      <c r="C11323">
        <v>8719.4123630215199</v>
      </c>
      <c r="D11323">
        <v>2.4225793873291601E-2</v>
      </c>
      <c r="E11323">
        <v>0.116900133126495</v>
      </c>
      <c r="F11323">
        <v>0.20723495538775299</v>
      </c>
      <c r="G11323">
        <v>0.83582636935987198</v>
      </c>
      <c r="H11323">
        <v>0.94358352857442795</v>
      </c>
      <c r="I11323">
        <f t="shared" si="176"/>
        <v>7.7883931485247582E-2</v>
      </c>
    </row>
    <row r="11324" spans="1:9" x14ac:dyDescent="0.25">
      <c r="A11324" t="s">
        <v>11328</v>
      </c>
      <c r="B11324" t="s">
        <v>23641</v>
      </c>
      <c r="C11324">
        <v>104.389885783585</v>
      </c>
      <c r="D11324">
        <v>-0.103659624290106</v>
      </c>
      <c r="E11324">
        <v>0.128794107427643</v>
      </c>
      <c r="F11324">
        <v>-0.80484756919754497</v>
      </c>
      <c r="G11324">
        <v>0.42090764735821401</v>
      </c>
      <c r="H11324">
        <v>0.72013099788134805</v>
      </c>
      <c r="I11324">
        <f t="shared" si="176"/>
        <v>0.37581318360027355</v>
      </c>
    </row>
    <row r="11325" spans="1:9" x14ac:dyDescent="0.25">
      <c r="A11325" t="s">
        <v>11329</v>
      </c>
      <c r="B11325" t="s">
        <v>23642</v>
      </c>
      <c r="C11325">
        <v>92.081791286586693</v>
      </c>
      <c r="D11325">
        <v>0.31316254680182098</v>
      </c>
      <c r="E11325">
        <v>0.186058890371126</v>
      </c>
      <c r="F11325">
        <v>1.68313670030583</v>
      </c>
      <c r="G11325">
        <v>9.2348631266533698E-2</v>
      </c>
      <c r="H11325">
        <v>0.35161652134933602</v>
      </c>
      <c r="I11325">
        <f t="shared" si="176"/>
        <v>1.0345695370163412</v>
      </c>
    </row>
    <row r="11326" spans="1:9" x14ac:dyDescent="0.25">
      <c r="A11326" t="s">
        <v>11330</v>
      </c>
      <c r="B11326" t="s">
        <v>23643</v>
      </c>
      <c r="C11326">
        <v>113.219510340965</v>
      </c>
      <c r="D11326">
        <v>0.35425543792066999</v>
      </c>
      <c r="E11326">
        <v>0.21013257521508999</v>
      </c>
      <c r="F11326">
        <v>1.6858663515547601</v>
      </c>
      <c r="G11326">
        <v>9.1821544248363002E-2</v>
      </c>
      <c r="H11326">
        <v>0.350503428819185</v>
      </c>
      <c r="I11326">
        <f t="shared" si="176"/>
        <v>1.0370554075741021</v>
      </c>
    </row>
    <row r="11327" spans="1:9" x14ac:dyDescent="0.25">
      <c r="A11327" t="s">
        <v>11331</v>
      </c>
      <c r="B11327" t="s">
        <v>23644</v>
      </c>
      <c r="C11327">
        <v>119.78017477158799</v>
      </c>
      <c r="D11327">
        <v>8.5053091647477597E-2</v>
      </c>
      <c r="E11327">
        <v>0.192782040805381</v>
      </c>
      <c r="F11327">
        <v>0.44118783727028399</v>
      </c>
      <c r="G11327">
        <v>0.65907701768488602</v>
      </c>
      <c r="H11327">
        <v>0.86180150738569705</v>
      </c>
      <c r="I11327">
        <f t="shared" si="176"/>
        <v>0.18106383214173585</v>
      </c>
    </row>
    <row r="11328" spans="1:9" x14ac:dyDescent="0.25">
      <c r="A11328" t="s">
        <v>11332</v>
      </c>
      <c r="B11328" t="s">
        <v>23645</v>
      </c>
      <c r="C11328">
        <v>321.38377900994999</v>
      </c>
      <c r="D11328">
        <v>0.50484553925773001</v>
      </c>
      <c r="E11328">
        <v>0.213523890103922</v>
      </c>
      <c r="F11328">
        <v>2.3643515440451202</v>
      </c>
      <c r="G11328">
        <v>1.8061664609591299E-2</v>
      </c>
      <c r="H11328">
        <v>0.15170813314204801</v>
      </c>
      <c r="I11328">
        <f t="shared" si="176"/>
        <v>1.7432422264784699</v>
      </c>
    </row>
    <row r="11329" spans="1:9" x14ac:dyDescent="0.25">
      <c r="A11329" t="s">
        <v>11333</v>
      </c>
      <c r="B11329" t="s">
        <v>23646</v>
      </c>
      <c r="C11329">
        <v>578.32148355412403</v>
      </c>
      <c r="D11329">
        <v>-0.40890449740335499</v>
      </c>
      <c r="E11329">
        <v>0.39196128278805198</v>
      </c>
      <c r="F11329">
        <v>-1.04322675570093</v>
      </c>
      <c r="G11329">
        <v>0.29684328448872699</v>
      </c>
      <c r="H11329">
        <v>0.61527001409387505</v>
      </c>
      <c r="I11329">
        <f t="shared" si="176"/>
        <v>0.52747277170837559</v>
      </c>
    </row>
    <row r="11330" spans="1:9" x14ac:dyDescent="0.25">
      <c r="A11330" t="s">
        <v>11334</v>
      </c>
      <c r="B11330" t="s">
        <v>23647</v>
      </c>
      <c r="C11330">
        <v>58.302143492294903</v>
      </c>
      <c r="D11330">
        <v>-0.24595321645534499</v>
      </c>
      <c r="E11330">
        <v>0.22252911144006701</v>
      </c>
      <c r="F11330">
        <v>-1.10526310406621</v>
      </c>
      <c r="G11330">
        <v>0.26904560030379199</v>
      </c>
      <c r="H11330">
        <v>0.588325779762643</v>
      </c>
      <c r="I11330">
        <f t="shared" si="176"/>
        <v>0.57017410556659875</v>
      </c>
    </row>
    <row r="11331" spans="1:9" x14ac:dyDescent="0.25">
      <c r="A11331" t="s">
        <v>11335</v>
      </c>
      <c r="B11331" t="s">
        <v>23648</v>
      </c>
      <c r="C11331">
        <v>1449.57589448577</v>
      </c>
      <c r="D11331">
        <v>-0.106862871537219</v>
      </c>
      <c r="E11331">
        <v>0.25145782540475697</v>
      </c>
      <c r="F11331">
        <v>-0.42497333843243101</v>
      </c>
      <c r="G11331">
        <v>0.67085611069967599</v>
      </c>
      <c r="H11331">
        <v>0.86720355583765596</v>
      </c>
      <c r="I11331">
        <f t="shared" ref="I11331:I11394" si="177">-LOG(G11331)</f>
        <v>0.17337061996559741</v>
      </c>
    </row>
    <row r="11332" spans="1:9" x14ac:dyDescent="0.25">
      <c r="A11332" t="s">
        <v>11336</v>
      </c>
      <c r="B11332" t="s">
        <v>23649</v>
      </c>
      <c r="C11332">
        <v>78.179481118530504</v>
      </c>
      <c r="D11332">
        <v>0.33436789252510202</v>
      </c>
      <c r="E11332">
        <v>0.15659319963421101</v>
      </c>
      <c r="F11332">
        <v>2.1352644514969898</v>
      </c>
      <c r="G11332">
        <v>3.2739414907821798E-2</v>
      </c>
      <c r="H11332">
        <v>0.20591844114906099</v>
      </c>
      <c r="I11332">
        <f t="shared" si="177"/>
        <v>1.4849290862122551</v>
      </c>
    </row>
    <row r="11333" spans="1:9" x14ac:dyDescent="0.25">
      <c r="A11333" t="s">
        <v>11337</v>
      </c>
      <c r="B11333" t="s">
        <v>23650</v>
      </c>
      <c r="C11333">
        <v>73.683635774765307</v>
      </c>
      <c r="D11333">
        <v>-0.111000780761063</v>
      </c>
      <c r="E11333">
        <v>0.37844046317659902</v>
      </c>
      <c r="F11333">
        <v>-0.29331107944782597</v>
      </c>
      <c r="G11333">
        <v>0.76928438571587499</v>
      </c>
      <c r="H11333">
        <v>0.91186904816760095</v>
      </c>
      <c r="I11333">
        <f t="shared" si="177"/>
        <v>0.11391308241504527</v>
      </c>
    </row>
    <row r="11334" spans="1:9" x14ac:dyDescent="0.25">
      <c r="A11334" t="s">
        <v>11338</v>
      </c>
      <c r="B11334" t="s">
        <v>23651</v>
      </c>
      <c r="C11334">
        <v>1146.65070981453</v>
      </c>
      <c r="D11334">
        <v>-8.3096386370109701E-2</v>
      </c>
      <c r="E11334">
        <v>0.12933137608953901</v>
      </c>
      <c r="F11334">
        <v>-0.642507556036368</v>
      </c>
      <c r="G11334">
        <v>0.52054368482832303</v>
      </c>
      <c r="H11334">
        <v>0.784988285944756</v>
      </c>
      <c r="I11334">
        <f t="shared" si="177"/>
        <v>0.28354281796174818</v>
      </c>
    </row>
    <row r="11335" spans="1:9" x14ac:dyDescent="0.25">
      <c r="A11335" t="s">
        <v>11339</v>
      </c>
      <c r="B11335" t="s">
        <v>23652</v>
      </c>
      <c r="C11335">
        <v>405.42666861298102</v>
      </c>
      <c r="D11335">
        <v>-5.7556389727434598E-2</v>
      </c>
      <c r="E11335">
        <v>0.10862133893887201</v>
      </c>
      <c r="F11335">
        <v>-0.52988105550627895</v>
      </c>
      <c r="G11335">
        <v>0.59619440182224903</v>
      </c>
      <c r="H11335">
        <v>0.82631932678061304</v>
      </c>
      <c r="I11335">
        <f t="shared" si="177"/>
        <v>0.22461210624555594</v>
      </c>
    </row>
    <row r="11336" spans="1:9" x14ac:dyDescent="0.25">
      <c r="A11336" t="s">
        <v>11340</v>
      </c>
      <c r="B11336" t="s">
        <v>23653</v>
      </c>
      <c r="C11336">
        <v>83.573274527153103</v>
      </c>
      <c r="D11336">
        <v>-7.0885974066892593E-2</v>
      </c>
      <c r="E11336">
        <v>0.163083058250521</v>
      </c>
      <c r="F11336">
        <v>-0.43466179030074797</v>
      </c>
      <c r="G11336">
        <v>0.66380793697777996</v>
      </c>
      <c r="H11336">
        <v>0.86402415694863899</v>
      </c>
      <c r="I11336">
        <f t="shared" si="177"/>
        <v>0.1779575591509078</v>
      </c>
    </row>
    <row r="11337" spans="1:9" x14ac:dyDescent="0.25">
      <c r="A11337" t="s">
        <v>11341</v>
      </c>
      <c r="B11337" t="s">
        <v>23654</v>
      </c>
      <c r="C11337">
        <v>767.66921435416498</v>
      </c>
      <c r="D11337">
        <v>-0.22476966006537899</v>
      </c>
      <c r="E11337">
        <v>0.139740489890568</v>
      </c>
      <c r="F11337">
        <v>-1.60847911898261</v>
      </c>
      <c r="G11337">
        <v>0.107730285821418</v>
      </c>
      <c r="H11337">
        <v>0.37948627263437701</v>
      </c>
      <c r="I11337">
        <f t="shared" si="177"/>
        <v>0.9676621879171905</v>
      </c>
    </row>
    <row r="11338" spans="1:9" x14ac:dyDescent="0.25">
      <c r="A11338" t="s">
        <v>11342</v>
      </c>
      <c r="B11338" t="s">
        <v>23655</v>
      </c>
      <c r="C11338">
        <v>163.66091512785499</v>
      </c>
      <c r="D11338">
        <v>-4.9968844717346403E-2</v>
      </c>
      <c r="E11338">
        <v>0.35008870540724402</v>
      </c>
      <c r="F11338">
        <v>-0.14273195320374499</v>
      </c>
      <c r="G11338">
        <v>0.88650188007119801</v>
      </c>
      <c r="H11338">
        <v>0.96190374808944401</v>
      </c>
      <c r="I11338">
        <f t="shared" si="177"/>
        <v>5.2320339021121973E-2</v>
      </c>
    </row>
    <row r="11339" spans="1:9" x14ac:dyDescent="0.25">
      <c r="A11339" t="s">
        <v>11343</v>
      </c>
      <c r="B11339" t="s">
        <v>23656</v>
      </c>
      <c r="C11339">
        <v>45.644972187377903</v>
      </c>
      <c r="D11339">
        <v>9.0037644824738805E-2</v>
      </c>
      <c r="E11339">
        <v>0.17856870882831</v>
      </c>
      <c r="F11339">
        <v>0.50421849054924905</v>
      </c>
      <c r="G11339">
        <v>0.61410784815716801</v>
      </c>
      <c r="H11339">
        <v>0.83671311204152998</v>
      </c>
      <c r="I11339">
        <f t="shared" si="177"/>
        <v>0.21175535239869539</v>
      </c>
    </row>
    <row r="11340" spans="1:9" x14ac:dyDescent="0.25">
      <c r="A11340" t="s">
        <v>11344</v>
      </c>
      <c r="B11340" t="s">
        <v>23657</v>
      </c>
      <c r="C11340">
        <v>375.79981282658002</v>
      </c>
      <c r="D11340">
        <v>0.26014169766290901</v>
      </c>
      <c r="E11340">
        <v>0.136709368971831</v>
      </c>
      <c r="F11340">
        <v>1.9028812700943001</v>
      </c>
      <c r="G11340">
        <v>5.7056039472834198E-2</v>
      </c>
      <c r="H11340">
        <v>0.27602847207862702</v>
      </c>
      <c r="I11340">
        <f t="shared" si="177"/>
        <v>1.2436983780485535</v>
      </c>
    </row>
    <row r="11341" spans="1:9" x14ac:dyDescent="0.25">
      <c r="A11341" t="s">
        <v>11345</v>
      </c>
      <c r="B11341" t="s">
        <v>23658</v>
      </c>
      <c r="C11341">
        <v>139.14829295735899</v>
      </c>
      <c r="D11341">
        <v>7.7910613832862601E-4</v>
      </c>
      <c r="E11341">
        <v>0.18626444092318001</v>
      </c>
      <c r="F11341">
        <v>4.1827958920508503E-3</v>
      </c>
      <c r="G11341">
        <v>0.99666262146842</v>
      </c>
      <c r="H11341">
        <v>0.99830184232184804</v>
      </c>
      <c r="I11341">
        <f t="shared" si="177"/>
        <v>1.4518290816962786E-3</v>
      </c>
    </row>
    <row r="11342" spans="1:9" x14ac:dyDescent="0.25">
      <c r="A11342" t="s">
        <v>11346</v>
      </c>
      <c r="B11342" t="s">
        <v>23659</v>
      </c>
      <c r="C11342">
        <v>274.33186732834002</v>
      </c>
      <c r="D11342">
        <v>-0.25441716985617302</v>
      </c>
      <c r="E11342">
        <v>0.195949955652435</v>
      </c>
      <c r="F11342">
        <v>-1.2983782977090601</v>
      </c>
      <c r="G11342">
        <v>0.19415737290681301</v>
      </c>
      <c r="H11342">
        <v>0.50498326424259798</v>
      </c>
      <c r="I11342">
        <f t="shared" si="177"/>
        <v>0.71184611296265521</v>
      </c>
    </row>
    <row r="11343" spans="1:9" x14ac:dyDescent="0.25">
      <c r="A11343" t="s">
        <v>11347</v>
      </c>
      <c r="B11343" t="s">
        <v>23660</v>
      </c>
      <c r="C11343">
        <v>109.587145397968</v>
      </c>
      <c r="D11343">
        <v>-1.1646826512084301</v>
      </c>
      <c r="E11343">
        <v>0.175925777845482</v>
      </c>
      <c r="F11343">
        <v>-6.6203069582638499</v>
      </c>
      <c r="G11343" s="1">
        <v>3.5845374134386802E-11</v>
      </c>
      <c r="H11343" s="1">
        <v>2.20843350041957E-7</v>
      </c>
      <c r="I11343">
        <f t="shared" si="177"/>
        <v>10.4455668823263</v>
      </c>
    </row>
    <row r="11344" spans="1:9" x14ac:dyDescent="0.25">
      <c r="A11344" t="s">
        <v>11348</v>
      </c>
      <c r="B11344" t="s">
        <v>23661</v>
      </c>
      <c r="C11344">
        <v>108.47728640567</v>
      </c>
      <c r="D11344">
        <v>0.14057670877466899</v>
      </c>
      <c r="E11344">
        <v>0.29865468483826002</v>
      </c>
      <c r="F11344">
        <v>0.47069982796619902</v>
      </c>
      <c r="G11344">
        <v>0.63785510727980399</v>
      </c>
      <c r="H11344">
        <v>0.85024346948309704</v>
      </c>
      <c r="I11344">
        <f t="shared" si="177"/>
        <v>0.19527796274487963</v>
      </c>
    </row>
    <row r="11345" spans="1:9" x14ac:dyDescent="0.25">
      <c r="A11345" t="s">
        <v>11349</v>
      </c>
      <c r="B11345" t="s">
        <v>23662</v>
      </c>
      <c r="C11345">
        <v>181.39395269390201</v>
      </c>
      <c r="D11345">
        <v>-0.29056334891076102</v>
      </c>
      <c r="E11345">
        <v>0.12873091070892401</v>
      </c>
      <c r="F11345">
        <v>-2.2571373674793702</v>
      </c>
      <c r="G11345">
        <v>2.3999492580921999E-2</v>
      </c>
      <c r="H11345">
        <v>0.174056355257281</v>
      </c>
      <c r="I11345">
        <f t="shared" si="177"/>
        <v>1.6197979404398606</v>
      </c>
    </row>
    <row r="11346" spans="1:9" x14ac:dyDescent="0.25">
      <c r="A11346" t="s">
        <v>11350</v>
      </c>
      <c r="B11346" t="s">
        <v>23663</v>
      </c>
      <c r="C11346">
        <v>246.569072002143</v>
      </c>
      <c r="D11346">
        <v>-0.194617422644254</v>
      </c>
      <c r="E11346">
        <v>0.169921401214877</v>
      </c>
      <c r="F11346">
        <v>-1.1453379106622801</v>
      </c>
      <c r="G11346">
        <v>0.252069207513967</v>
      </c>
      <c r="H11346">
        <v>0.57063391793977403</v>
      </c>
      <c r="I11346">
        <f t="shared" si="177"/>
        <v>0.5984802040004702</v>
      </c>
    </row>
    <row r="11347" spans="1:9" x14ac:dyDescent="0.25">
      <c r="A11347" t="s">
        <v>11351</v>
      </c>
      <c r="B11347" t="s">
        <v>23664</v>
      </c>
      <c r="C11347">
        <v>120.71729453891901</v>
      </c>
      <c r="D11347">
        <v>-0.137145504970167</v>
      </c>
      <c r="E11347">
        <v>0.15464361447167699</v>
      </c>
      <c r="F11347">
        <v>-0.88684880677879896</v>
      </c>
      <c r="G11347">
        <v>0.37516030655220001</v>
      </c>
      <c r="H11347">
        <v>0.68442890677101698</v>
      </c>
      <c r="I11347">
        <f t="shared" si="177"/>
        <v>0.42578311794029083</v>
      </c>
    </row>
    <row r="11348" spans="1:9" x14ac:dyDescent="0.25">
      <c r="A11348" t="s">
        <v>11352</v>
      </c>
      <c r="B11348" t="s">
        <v>23665</v>
      </c>
      <c r="C11348">
        <v>91.970136643389097</v>
      </c>
      <c r="D11348">
        <v>0.24146131727301001</v>
      </c>
      <c r="E11348">
        <v>0.13027163538718101</v>
      </c>
      <c r="F11348">
        <v>1.8535218089138299</v>
      </c>
      <c r="G11348">
        <v>6.3807603202979804E-2</v>
      </c>
      <c r="H11348">
        <v>0.29239764251038702</v>
      </c>
      <c r="I11348">
        <f t="shared" si="177"/>
        <v>1.1951275684205449</v>
      </c>
    </row>
    <row r="11349" spans="1:9" x14ac:dyDescent="0.25">
      <c r="A11349" t="s">
        <v>11353</v>
      </c>
      <c r="B11349" t="s">
        <v>23666</v>
      </c>
      <c r="C11349">
        <v>105.719300156982</v>
      </c>
      <c r="D11349">
        <v>0.30900134818833602</v>
      </c>
      <c r="E11349">
        <v>0.20571692126031799</v>
      </c>
      <c r="F11349">
        <v>1.5020706429750601</v>
      </c>
      <c r="G11349">
        <v>0.133078865631307</v>
      </c>
      <c r="H11349">
        <v>0.42241055700900598</v>
      </c>
      <c r="I11349">
        <f t="shared" si="177"/>
        <v>0.87589090972809858</v>
      </c>
    </row>
    <row r="11350" spans="1:9" x14ac:dyDescent="0.25">
      <c r="A11350" t="s">
        <v>11354</v>
      </c>
      <c r="B11350" t="s">
        <v>23667</v>
      </c>
      <c r="C11350">
        <v>363.30904337669102</v>
      </c>
      <c r="D11350">
        <v>8.8635067108070606E-2</v>
      </c>
      <c r="E11350">
        <v>0.144198953243803</v>
      </c>
      <c r="F11350">
        <v>0.61467205630967303</v>
      </c>
      <c r="G11350">
        <v>0.53877131751398599</v>
      </c>
      <c r="H11350">
        <v>0.79620903025011802</v>
      </c>
      <c r="I11350">
        <f t="shared" si="177"/>
        <v>0.26859553280238074</v>
      </c>
    </row>
    <row r="11351" spans="1:9" x14ac:dyDescent="0.25">
      <c r="A11351" t="s">
        <v>11355</v>
      </c>
      <c r="B11351" t="s">
        <v>23668</v>
      </c>
      <c r="C11351">
        <v>962.00337474643698</v>
      </c>
      <c r="D11351">
        <v>0.55886966695323603</v>
      </c>
      <c r="E11351">
        <v>0.21686324236829499</v>
      </c>
      <c r="F11351">
        <v>2.5770603669390799</v>
      </c>
      <c r="G11351">
        <v>9.9644546755013295E-3</v>
      </c>
      <c r="H11351">
        <v>0.10992122695750001</v>
      </c>
      <c r="I11351">
        <f t="shared" si="177"/>
        <v>2.0015464639380078</v>
      </c>
    </row>
    <row r="11352" spans="1:9" x14ac:dyDescent="0.25">
      <c r="A11352" t="s">
        <v>11356</v>
      </c>
      <c r="B11352" t="s">
        <v>23669</v>
      </c>
      <c r="C11352">
        <v>75.434016677718304</v>
      </c>
      <c r="D11352">
        <v>0.48797363805389399</v>
      </c>
      <c r="E11352">
        <v>0.31147891616489398</v>
      </c>
      <c r="F11352">
        <v>1.5666345705260001</v>
      </c>
      <c r="G11352">
        <v>0.117200132416202</v>
      </c>
      <c r="H11352">
        <v>0.39602992544028698</v>
      </c>
      <c r="I11352">
        <f t="shared" si="177"/>
        <v>0.93107189763880394</v>
      </c>
    </row>
    <row r="11353" spans="1:9" x14ac:dyDescent="0.25">
      <c r="A11353" t="s">
        <v>11357</v>
      </c>
      <c r="B11353" t="s">
        <v>23670</v>
      </c>
      <c r="C11353">
        <v>58.317036846386102</v>
      </c>
      <c r="D11353">
        <v>0.34596349336292298</v>
      </c>
      <c r="E11353">
        <v>0.18695105692354599</v>
      </c>
      <c r="F11353">
        <v>1.8505564988830401</v>
      </c>
      <c r="G11353">
        <v>6.4233382825059804E-2</v>
      </c>
      <c r="H11353">
        <v>0.29349686557272697</v>
      </c>
      <c r="I11353">
        <f t="shared" si="177"/>
        <v>1.1922392054408246</v>
      </c>
    </row>
    <row r="11354" spans="1:9" x14ac:dyDescent="0.25">
      <c r="A11354" t="s">
        <v>11358</v>
      </c>
      <c r="B11354" t="s">
        <v>23671</v>
      </c>
      <c r="C11354">
        <v>65.366498916958506</v>
      </c>
      <c r="D11354">
        <v>-0.232965205286817</v>
      </c>
      <c r="E11354">
        <v>0.19237530103308501</v>
      </c>
      <c r="F11354">
        <v>-1.2109933241728901</v>
      </c>
      <c r="G11354">
        <v>0.225897963261388</v>
      </c>
      <c r="H11354">
        <v>0.54231826955404705</v>
      </c>
      <c r="I11354">
        <f t="shared" si="177"/>
        <v>0.64608768474288558</v>
      </c>
    </row>
    <row r="11355" spans="1:9" x14ac:dyDescent="0.25">
      <c r="A11355" t="s">
        <v>11359</v>
      </c>
      <c r="B11355" t="s">
        <v>23672</v>
      </c>
      <c r="C11355">
        <v>233.05750722115499</v>
      </c>
      <c r="D11355">
        <v>-0.26965128262031701</v>
      </c>
      <c r="E11355">
        <v>0.14692036906654801</v>
      </c>
      <c r="F11355">
        <v>-1.8353566924282401</v>
      </c>
      <c r="G11355">
        <v>6.6452856100326196E-2</v>
      </c>
      <c r="H11355">
        <v>0.29914893110216301</v>
      </c>
      <c r="I11355">
        <f t="shared" si="177"/>
        <v>1.1774863486271108</v>
      </c>
    </row>
    <row r="11356" spans="1:9" x14ac:dyDescent="0.25">
      <c r="A11356" t="s">
        <v>11360</v>
      </c>
      <c r="B11356" t="s">
        <v>23673</v>
      </c>
      <c r="C11356">
        <v>86.3740836461089</v>
      </c>
      <c r="D11356">
        <v>-0.19223265815217899</v>
      </c>
      <c r="E11356">
        <v>0.221320252279819</v>
      </c>
      <c r="F11356">
        <v>-0.86857237949076704</v>
      </c>
      <c r="G11356">
        <v>0.38508106735249498</v>
      </c>
      <c r="H11356">
        <v>0.69298089475072999</v>
      </c>
      <c r="I11356">
        <f t="shared" si="177"/>
        <v>0.41444783309490896</v>
      </c>
    </row>
    <row r="11357" spans="1:9" x14ac:dyDescent="0.25">
      <c r="A11357" t="s">
        <v>11361</v>
      </c>
      <c r="B11357" t="s">
        <v>23674</v>
      </c>
      <c r="C11357">
        <v>1370.80603655817</v>
      </c>
      <c r="D11357">
        <v>-0.194610135375755</v>
      </c>
      <c r="E11357">
        <v>0.103932178227075</v>
      </c>
      <c r="F11357">
        <v>-1.8724724016710601</v>
      </c>
      <c r="G11357">
        <v>6.1141276598623402E-2</v>
      </c>
      <c r="H11357">
        <v>0.28602232735316502</v>
      </c>
      <c r="I11357">
        <f t="shared" si="177"/>
        <v>1.2136654976683254</v>
      </c>
    </row>
    <row r="11358" spans="1:9" x14ac:dyDescent="0.25">
      <c r="A11358" t="s">
        <v>11362</v>
      </c>
      <c r="B11358" t="s">
        <v>23675</v>
      </c>
      <c r="C11358">
        <v>174.25184221966501</v>
      </c>
      <c r="D11358">
        <v>-0.179250078212805</v>
      </c>
      <c r="E11358">
        <v>0.46885045616228399</v>
      </c>
      <c r="F11358">
        <v>-0.38231823357928202</v>
      </c>
      <c r="G11358">
        <v>0.70222533166701395</v>
      </c>
      <c r="H11358">
        <v>0.88141189129071496</v>
      </c>
      <c r="I11358">
        <f t="shared" si="177"/>
        <v>0.15352350810226817</v>
      </c>
    </row>
    <row r="11359" spans="1:9" x14ac:dyDescent="0.25">
      <c r="A11359" t="s">
        <v>11363</v>
      </c>
      <c r="B11359" t="s">
        <v>23676</v>
      </c>
      <c r="C11359">
        <v>1425.8817098074701</v>
      </c>
      <c r="D11359">
        <v>-0.229126027872078</v>
      </c>
      <c r="E11359">
        <v>0.13047050041471001</v>
      </c>
      <c r="F11359">
        <v>-1.75615198181799</v>
      </c>
      <c r="G11359">
        <v>7.90624612475989E-2</v>
      </c>
      <c r="H11359">
        <v>0.32721796299435502</v>
      </c>
      <c r="I11359">
        <f t="shared" si="177"/>
        <v>1.1020296700131231</v>
      </c>
    </row>
    <row r="11360" spans="1:9" x14ac:dyDescent="0.25">
      <c r="A11360" t="s">
        <v>11364</v>
      </c>
      <c r="B11360" t="s">
        <v>23677</v>
      </c>
      <c r="C11360">
        <v>586.55654061052701</v>
      </c>
      <c r="D11360">
        <v>0.47770617346898198</v>
      </c>
      <c r="E11360">
        <v>0.153963029447406</v>
      </c>
      <c r="F11360">
        <v>3.1027330079405</v>
      </c>
      <c r="G11360">
        <v>1.9174253934795399E-3</v>
      </c>
      <c r="H11360">
        <v>4.3997235937532297E-2</v>
      </c>
      <c r="I11360">
        <f t="shared" si="177"/>
        <v>2.717281525334915</v>
      </c>
    </row>
    <row r="11361" spans="1:9" x14ac:dyDescent="0.25">
      <c r="A11361" t="s">
        <v>11365</v>
      </c>
      <c r="B11361" t="s">
        <v>23678</v>
      </c>
      <c r="C11361">
        <v>283.28597556796899</v>
      </c>
      <c r="D11361">
        <v>-0.144009984250552</v>
      </c>
      <c r="E11361">
        <v>0.42764642558455401</v>
      </c>
      <c r="F11361">
        <v>-0.33675011793610599</v>
      </c>
      <c r="G11361">
        <v>0.736305278992608</v>
      </c>
      <c r="H11361">
        <v>0.89940159112990303</v>
      </c>
      <c r="I11361">
        <f t="shared" si="177"/>
        <v>0.13294208580723013</v>
      </c>
    </row>
    <row r="11362" spans="1:9" x14ac:dyDescent="0.25">
      <c r="A11362" t="s">
        <v>11366</v>
      </c>
      <c r="B11362" t="s">
        <v>23679</v>
      </c>
      <c r="C11362">
        <v>76.920245897662198</v>
      </c>
      <c r="D11362">
        <v>-0.24156335489102801</v>
      </c>
      <c r="E11362">
        <v>0.197912028806317</v>
      </c>
      <c r="F11362">
        <v>-1.2205592370912901</v>
      </c>
      <c r="G11362">
        <v>0.22225294808170301</v>
      </c>
      <c r="H11362">
        <v>0.53885201573897101</v>
      </c>
      <c r="I11362">
        <f t="shared" si="177"/>
        <v>0.65315246960578355</v>
      </c>
    </row>
    <row r="11363" spans="1:9" x14ac:dyDescent="0.25">
      <c r="A11363" t="s">
        <v>11367</v>
      </c>
      <c r="B11363" t="s">
        <v>23680</v>
      </c>
      <c r="C11363">
        <v>3850.4897037670598</v>
      </c>
      <c r="D11363">
        <v>-1.1115004412867301E-2</v>
      </c>
      <c r="E11363">
        <v>0.107062626217793</v>
      </c>
      <c r="F11363">
        <v>-0.10381778222268299</v>
      </c>
      <c r="G11363">
        <v>0.91731395455175602</v>
      </c>
      <c r="H11363">
        <v>0.97156666896895505</v>
      </c>
      <c r="I11363">
        <f t="shared" si="177"/>
        <v>3.7481999778429129E-2</v>
      </c>
    </row>
    <row r="11364" spans="1:9" x14ac:dyDescent="0.25">
      <c r="A11364" t="s">
        <v>11368</v>
      </c>
      <c r="B11364" t="s">
        <v>23681</v>
      </c>
      <c r="C11364">
        <v>104.620923913195</v>
      </c>
      <c r="D11364">
        <v>-4.0596131519197602E-2</v>
      </c>
      <c r="E11364">
        <v>0.19600286238138001</v>
      </c>
      <c r="F11364">
        <v>-0.207120095216804</v>
      </c>
      <c r="G11364">
        <v>0.83591606865106804</v>
      </c>
      <c r="H11364">
        <v>0.94358352857442795</v>
      </c>
      <c r="I11364">
        <f t="shared" si="177"/>
        <v>7.7837326330830583E-2</v>
      </c>
    </row>
    <row r="11365" spans="1:9" x14ac:dyDescent="0.25">
      <c r="A11365" t="s">
        <v>11369</v>
      </c>
      <c r="B11365" t="s">
        <v>23682</v>
      </c>
      <c r="C11365">
        <v>150.24198338061299</v>
      </c>
      <c r="D11365">
        <v>-0.13487194807672701</v>
      </c>
      <c r="E11365">
        <v>0.158818442408036</v>
      </c>
      <c r="F11365">
        <v>-0.849220947087581</v>
      </c>
      <c r="G11365">
        <v>0.39575835951172</v>
      </c>
      <c r="H11365">
        <v>0.701558697439708</v>
      </c>
      <c r="I11365">
        <f t="shared" si="177"/>
        <v>0.40256990286745581</v>
      </c>
    </row>
    <row r="11366" spans="1:9" x14ac:dyDescent="0.25">
      <c r="A11366" t="s">
        <v>11370</v>
      </c>
      <c r="B11366" t="s">
        <v>23683</v>
      </c>
      <c r="C11366">
        <v>74.683046212168406</v>
      </c>
      <c r="D11366">
        <v>0.72563026560236099</v>
      </c>
      <c r="E11366">
        <v>0.31275121566126401</v>
      </c>
      <c r="F11366">
        <v>2.3201517029058598</v>
      </c>
      <c r="G11366">
        <v>2.03326722308537E-2</v>
      </c>
      <c r="H11366">
        <v>0.16179684458471999</v>
      </c>
      <c r="I11366">
        <f t="shared" si="177"/>
        <v>1.6918055402577381</v>
      </c>
    </row>
    <row r="11367" spans="1:9" x14ac:dyDescent="0.25">
      <c r="A11367" t="s">
        <v>11371</v>
      </c>
      <c r="B11367" t="s">
        <v>23684</v>
      </c>
      <c r="C11367">
        <v>397.26798154795199</v>
      </c>
      <c r="D11367">
        <v>0.143338381638592</v>
      </c>
      <c r="E11367">
        <v>0.114389881995783</v>
      </c>
      <c r="F11367">
        <v>1.2530687079813301</v>
      </c>
      <c r="G11367">
        <v>0.21018070293029301</v>
      </c>
      <c r="H11367">
        <v>0.52433309452639798</v>
      </c>
      <c r="I11367">
        <f t="shared" si="177"/>
        <v>0.67740715983774036</v>
      </c>
    </row>
    <row r="11368" spans="1:9" x14ac:dyDescent="0.25">
      <c r="A11368" t="s">
        <v>11372</v>
      </c>
      <c r="B11368" t="s">
        <v>23685</v>
      </c>
      <c r="C11368">
        <v>79.8888326927229</v>
      </c>
      <c r="D11368">
        <v>-0.28055462880939802</v>
      </c>
      <c r="E11368">
        <v>0.22395743318140199</v>
      </c>
      <c r="F11368">
        <v>-1.25271407527766</v>
      </c>
      <c r="G11368">
        <v>0.21030978170143999</v>
      </c>
      <c r="H11368">
        <v>0.52443738550712404</v>
      </c>
      <c r="I11368">
        <f t="shared" si="177"/>
        <v>0.67714052740799624</v>
      </c>
    </row>
    <row r="11369" spans="1:9" x14ac:dyDescent="0.25">
      <c r="A11369" t="s">
        <v>11373</v>
      </c>
      <c r="B11369" t="s">
        <v>23686</v>
      </c>
      <c r="C11369">
        <v>113.84055181566301</v>
      </c>
      <c r="D11369">
        <v>-0.40372483470940301</v>
      </c>
      <c r="E11369">
        <v>0.35089892209335399</v>
      </c>
      <c r="F11369">
        <v>-1.1505445280393201</v>
      </c>
      <c r="G11369">
        <v>0.249919665347136</v>
      </c>
      <c r="H11369">
        <v>0.56866817222765298</v>
      </c>
      <c r="I11369">
        <f t="shared" si="177"/>
        <v>0.60219956934084384</v>
      </c>
    </row>
    <row r="11370" spans="1:9" x14ac:dyDescent="0.25">
      <c r="A11370" t="s">
        <v>11374</v>
      </c>
      <c r="B11370" t="s">
        <v>23687</v>
      </c>
      <c r="C11370">
        <v>99.413067096621305</v>
      </c>
      <c r="D11370">
        <v>-1.7718208564322602E-2</v>
      </c>
      <c r="E11370">
        <v>0.17372284019659001</v>
      </c>
      <c r="F11370">
        <v>-0.10199124389327401</v>
      </c>
      <c r="G11370">
        <v>0.91876362520162902</v>
      </c>
      <c r="H11370">
        <v>0.97202695426774499</v>
      </c>
      <c r="I11370">
        <f t="shared" si="177"/>
        <v>3.679620730257302E-2</v>
      </c>
    </row>
    <row r="11371" spans="1:9" x14ac:dyDescent="0.25">
      <c r="A11371" t="s">
        <v>11375</v>
      </c>
      <c r="B11371" t="s">
        <v>23688</v>
      </c>
      <c r="C11371">
        <v>170.23172645237199</v>
      </c>
      <c r="D11371">
        <v>7.5605419494245402E-2</v>
      </c>
      <c r="E11371">
        <v>0.13340625838846301</v>
      </c>
      <c r="F11371">
        <v>0.56673067971137803</v>
      </c>
      <c r="G11371">
        <v>0.57089717350360702</v>
      </c>
      <c r="H11371">
        <v>0.815038231017431</v>
      </c>
      <c r="I11371">
        <f t="shared" si="177"/>
        <v>0.24344210716817316</v>
      </c>
    </row>
    <row r="11372" spans="1:9" x14ac:dyDescent="0.25">
      <c r="A11372" t="s">
        <v>11376</v>
      </c>
      <c r="B11372" t="s">
        <v>23689</v>
      </c>
      <c r="C11372">
        <v>784.81430657026203</v>
      </c>
      <c r="D11372">
        <v>-0.167693154835346</v>
      </c>
      <c r="E11372">
        <v>0.36730039006383502</v>
      </c>
      <c r="F11372">
        <v>-0.45655588551430998</v>
      </c>
      <c r="G11372">
        <v>0.64799029342196401</v>
      </c>
      <c r="H11372">
        <v>0.85649695898544698</v>
      </c>
      <c r="I11372">
        <f t="shared" si="177"/>
        <v>0.18843149959985758</v>
      </c>
    </row>
    <row r="11373" spans="1:9" x14ac:dyDescent="0.25">
      <c r="A11373" t="s">
        <v>11377</v>
      </c>
      <c r="B11373" t="s">
        <v>23690</v>
      </c>
      <c r="C11373">
        <v>92.575028355783203</v>
      </c>
      <c r="D11373">
        <v>5.0268832389891001E-2</v>
      </c>
      <c r="E11373">
        <v>0.129263553037786</v>
      </c>
      <c r="F11373">
        <v>0.388886358207998</v>
      </c>
      <c r="G11373">
        <v>0.69736021401389503</v>
      </c>
      <c r="H11373">
        <v>0.87963835980835003</v>
      </c>
      <c r="I11373">
        <f t="shared" si="177"/>
        <v>0.15654283374110262</v>
      </c>
    </row>
    <row r="11374" spans="1:9" x14ac:dyDescent="0.25">
      <c r="A11374" t="s">
        <v>11378</v>
      </c>
      <c r="B11374" t="s">
        <v>23691</v>
      </c>
      <c r="C11374">
        <v>297.10595108145998</v>
      </c>
      <c r="D11374">
        <v>-8.2877538980388701E-2</v>
      </c>
      <c r="E11374">
        <v>0.15196483716451101</v>
      </c>
      <c r="F11374">
        <v>-0.54537313056617598</v>
      </c>
      <c r="G11374">
        <v>0.58549691648324198</v>
      </c>
      <c r="H11374">
        <v>0.82065380229031504</v>
      </c>
      <c r="I11374">
        <f t="shared" si="177"/>
        <v>0.23247538779544247</v>
      </c>
    </row>
    <row r="11375" spans="1:9" x14ac:dyDescent="0.25">
      <c r="A11375" t="s">
        <v>11379</v>
      </c>
      <c r="B11375" t="s">
        <v>23692</v>
      </c>
      <c r="C11375">
        <v>357.03897424621698</v>
      </c>
      <c r="D11375">
        <v>-5.0653968108925501E-2</v>
      </c>
      <c r="E11375">
        <v>0.12723653906281601</v>
      </c>
      <c r="F11375">
        <v>-0.39810866031115499</v>
      </c>
      <c r="G11375">
        <v>0.69055009089175101</v>
      </c>
      <c r="H11375">
        <v>0.875901852322991</v>
      </c>
      <c r="I11375">
        <f t="shared" si="177"/>
        <v>0.16080481323471613</v>
      </c>
    </row>
    <row r="11376" spans="1:9" x14ac:dyDescent="0.25">
      <c r="A11376" t="s">
        <v>11380</v>
      </c>
      <c r="B11376" t="s">
        <v>23693</v>
      </c>
      <c r="C11376">
        <v>108.41915038934</v>
      </c>
      <c r="D11376">
        <v>2.3115058417145502E-3</v>
      </c>
      <c r="E11376">
        <v>0.11600382167857499</v>
      </c>
      <c r="F11376">
        <v>1.9926118021519199E-2</v>
      </c>
      <c r="G11376">
        <v>0.98410231011095906</v>
      </c>
      <c r="H11376">
        <v>0.994921944961211</v>
      </c>
      <c r="I11376">
        <f t="shared" si="177"/>
        <v>6.95974871614245E-3</v>
      </c>
    </row>
    <row r="11377" spans="1:9" x14ac:dyDescent="0.25">
      <c r="A11377" t="s">
        <v>11381</v>
      </c>
      <c r="B11377" t="s">
        <v>23694</v>
      </c>
      <c r="C11377">
        <v>298.12314555555798</v>
      </c>
      <c r="D11377">
        <v>-0.130279259062095</v>
      </c>
      <c r="E11377">
        <v>0.113524171839626</v>
      </c>
      <c r="F11377">
        <v>-1.1475904818415199</v>
      </c>
      <c r="G11377">
        <v>0.25113766090405798</v>
      </c>
      <c r="H11377">
        <v>0.56975426206938695</v>
      </c>
      <c r="I11377">
        <f t="shared" si="177"/>
        <v>0.60008815508326363</v>
      </c>
    </row>
    <row r="11378" spans="1:9" x14ac:dyDescent="0.25">
      <c r="A11378" t="s">
        <v>11382</v>
      </c>
      <c r="B11378" t="s">
        <v>23695</v>
      </c>
      <c r="C11378">
        <v>298.48352997409398</v>
      </c>
      <c r="D11378">
        <v>0.427304391476927</v>
      </c>
      <c r="E11378">
        <v>0.232099467054418</v>
      </c>
      <c r="F11378">
        <v>1.8410399511031199</v>
      </c>
      <c r="G11378">
        <v>6.5615704337629005E-2</v>
      </c>
      <c r="H11378">
        <v>0.29692130328617899</v>
      </c>
      <c r="I11378">
        <f t="shared" si="177"/>
        <v>1.1829922049699275</v>
      </c>
    </row>
    <row r="11379" spans="1:9" x14ac:dyDescent="0.25">
      <c r="A11379" t="s">
        <v>11383</v>
      </c>
      <c r="B11379" t="s">
        <v>23696</v>
      </c>
      <c r="C11379">
        <v>393.497976329219</v>
      </c>
      <c r="D11379">
        <v>0.48110320444271498</v>
      </c>
      <c r="E11379">
        <v>0.15477952916516299</v>
      </c>
      <c r="F11379">
        <v>3.1083128824441402</v>
      </c>
      <c r="G11379">
        <v>1.8815875274541399E-3</v>
      </c>
      <c r="H11379">
        <v>4.3685736606465297E-2</v>
      </c>
      <c r="I11379">
        <f t="shared" si="177"/>
        <v>2.7254755744176222</v>
      </c>
    </row>
    <row r="11380" spans="1:9" x14ac:dyDescent="0.25">
      <c r="A11380" t="s">
        <v>11384</v>
      </c>
      <c r="B11380" t="s">
        <v>23697</v>
      </c>
      <c r="C11380">
        <v>4093.4254649354698</v>
      </c>
      <c r="D11380">
        <v>-0.36865181844010497</v>
      </c>
      <c r="E11380">
        <v>0.356827377761534</v>
      </c>
      <c r="F11380">
        <v>-1.0331377058362201</v>
      </c>
      <c r="G11380">
        <v>0.301539460059637</v>
      </c>
      <c r="H11380">
        <v>0.61957132347087596</v>
      </c>
      <c r="I11380">
        <f t="shared" si="177"/>
        <v>0.5206558471563435</v>
      </c>
    </row>
    <row r="11381" spans="1:9" x14ac:dyDescent="0.25">
      <c r="A11381" t="s">
        <v>11385</v>
      </c>
      <c r="B11381" t="s">
        <v>23698</v>
      </c>
      <c r="C11381">
        <v>172.49952213847499</v>
      </c>
      <c r="D11381">
        <v>0.68061261790933403</v>
      </c>
      <c r="E11381">
        <v>0.22248961120364899</v>
      </c>
      <c r="F11381">
        <v>3.0590759461858998</v>
      </c>
      <c r="G11381">
        <v>2.22020858264688E-3</v>
      </c>
      <c r="H11381">
        <v>4.7995456412938203E-2</v>
      </c>
      <c r="I11381">
        <f t="shared" si="177"/>
        <v>2.6536062228298758</v>
      </c>
    </row>
    <row r="11382" spans="1:9" x14ac:dyDescent="0.25">
      <c r="A11382" t="s">
        <v>11386</v>
      </c>
      <c r="B11382" t="s">
        <v>23699</v>
      </c>
      <c r="C11382">
        <v>60.328364262703602</v>
      </c>
      <c r="D11382">
        <v>-0.114537282441372</v>
      </c>
      <c r="E11382">
        <v>0.177209239199767</v>
      </c>
      <c r="F11382">
        <v>-0.646339225644185</v>
      </c>
      <c r="G11382">
        <v>0.518059689772978</v>
      </c>
      <c r="H11382">
        <v>0.783377193011213</v>
      </c>
      <c r="I11382">
        <f t="shared" si="177"/>
        <v>0.285620198854035</v>
      </c>
    </row>
    <row r="11383" spans="1:9" x14ac:dyDescent="0.25">
      <c r="A11383" t="s">
        <v>11387</v>
      </c>
      <c r="B11383" t="s">
        <v>23700</v>
      </c>
      <c r="C11383">
        <v>63.136075461048499</v>
      </c>
      <c r="D11383">
        <v>6.1542228995448499E-2</v>
      </c>
      <c r="E11383">
        <v>0.28022056662201</v>
      </c>
      <c r="F11383">
        <v>0.219620671449369</v>
      </c>
      <c r="G11383">
        <v>0.82616659095062595</v>
      </c>
      <c r="H11383">
        <v>0.94077670855557205</v>
      </c>
      <c r="I11383">
        <f t="shared" si="177"/>
        <v>8.2932371280461867E-2</v>
      </c>
    </row>
    <row r="11384" spans="1:9" x14ac:dyDescent="0.25">
      <c r="A11384" t="s">
        <v>11388</v>
      </c>
      <c r="B11384" t="s">
        <v>23701</v>
      </c>
      <c r="C11384">
        <v>3543.14299417252</v>
      </c>
      <c r="D11384">
        <v>-1.9731281304449602E-3</v>
      </c>
      <c r="E11384">
        <v>0.124694343137582</v>
      </c>
      <c r="F11384">
        <v>-1.58237180676906E-2</v>
      </c>
      <c r="G11384">
        <v>0.98737502652278797</v>
      </c>
      <c r="H11384">
        <v>0.99578411468767303</v>
      </c>
      <c r="I11384">
        <f t="shared" si="177"/>
        <v>5.5178615002296457E-3</v>
      </c>
    </row>
    <row r="11385" spans="1:9" x14ac:dyDescent="0.25">
      <c r="A11385" t="s">
        <v>11389</v>
      </c>
      <c r="B11385" t="s">
        <v>23702</v>
      </c>
      <c r="C11385">
        <v>715.58097369966401</v>
      </c>
      <c r="D11385">
        <v>0.249945513561626</v>
      </c>
      <c r="E11385">
        <v>0.55224792782069998</v>
      </c>
      <c r="F11385">
        <v>0.45259656210566501</v>
      </c>
      <c r="G11385">
        <v>0.65083927477895098</v>
      </c>
      <c r="H11385">
        <v>0.85755108252503998</v>
      </c>
      <c r="I11385">
        <f t="shared" si="177"/>
        <v>0.18652624752202476</v>
      </c>
    </row>
    <row r="11386" spans="1:9" x14ac:dyDescent="0.25">
      <c r="A11386" t="s">
        <v>11390</v>
      </c>
      <c r="B11386" t="s">
        <v>23703</v>
      </c>
      <c r="C11386">
        <v>477.63385903038602</v>
      </c>
      <c r="D11386">
        <v>-0.183930425103461</v>
      </c>
      <c r="E11386">
        <v>0.20534885793687099</v>
      </c>
      <c r="F11386">
        <v>-0.89569733648095595</v>
      </c>
      <c r="G11386">
        <v>0.37041443334343399</v>
      </c>
      <c r="H11386">
        <v>0.68062133129403402</v>
      </c>
      <c r="I11386">
        <f t="shared" si="177"/>
        <v>0.43131209920586083</v>
      </c>
    </row>
    <row r="11387" spans="1:9" x14ac:dyDescent="0.25">
      <c r="A11387" t="s">
        <v>11391</v>
      </c>
      <c r="B11387" t="s">
        <v>23704</v>
      </c>
      <c r="C11387">
        <v>198.05401119318199</v>
      </c>
      <c r="D11387">
        <v>-3.7775223689554701E-3</v>
      </c>
      <c r="E11387">
        <v>0.14968917196329401</v>
      </c>
      <c r="F11387">
        <v>-2.52357757038148E-2</v>
      </c>
      <c r="G11387">
        <v>0.979866901150513</v>
      </c>
      <c r="H11387">
        <v>0.99291414551924295</v>
      </c>
      <c r="I11387">
        <f t="shared" si="177"/>
        <v>8.8329120846187895E-3</v>
      </c>
    </row>
    <row r="11388" spans="1:9" x14ac:dyDescent="0.25">
      <c r="A11388" t="s">
        <v>11392</v>
      </c>
      <c r="B11388" t="s">
        <v>23705</v>
      </c>
      <c r="C11388">
        <v>53.755273734911597</v>
      </c>
      <c r="D11388">
        <v>4.4298194909893496E-3</v>
      </c>
      <c r="E11388">
        <v>0.228140777763432</v>
      </c>
      <c r="F11388">
        <v>1.9417043872721401E-2</v>
      </c>
      <c r="G11388">
        <v>0.98450841392738297</v>
      </c>
      <c r="H11388">
        <v>0.99500596099189698</v>
      </c>
      <c r="I11388">
        <f t="shared" si="177"/>
        <v>6.7805678888707447E-3</v>
      </c>
    </row>
    <row r="11389" spans="1:9" x14ac:dyDescent="0.25">
      <c r="A11389" t="s">
        <v>11393</v>
      </c>
      <c r="B11389" t="s">
        <v>23706</v>
      </c>
      <c r="C11389">
        <v>47.909549851259598</v>
      </c>
      <c r="D11389">
        <v>-4.0581485661878698E-2</v>
      </c>
      <c r="E11389">
        <v>0.169378729505751</v>
      </c>
      <c r="F11389">
        <v>-0.23959021171250999</v>
      </c>
      <c r="G11389">
        <v>0.81064795371571696</v>
      </c>
      <c r="H11389">
        <v>0.93501863574698796</v>
      </c>
      <c r="I11389">
        <f t="shared" si="177"/>
        <v>9.1167709232210584E-2</v>
      </c>
    </row>
    <row r="11390" spans="1:9" x14ac:dyDescent="0.25">
      <c r="A11390" t="s">
        <v>11394</v>
      </c>
      <c r="B11390" t="s">
        <v>23707</v>
      </c>
      <c r="C11390">
        <v>164.543954515309</v>
      </c>
      <c r="D11390">
        <v>-0.58378888302819798</v>
      </c>
      <c r="E11390">
        <v>0.53301614152707999</v>
      </c>
      <c r="F11390">
        <v>-1.09525554208482</v>
      </c>
      <c r="G11390">
        <v>0.27340469868379003</v>
      </c>
      <c r="H11390">
        <v>0.59317483683280503</v>
      </c>
      <c r="I11390">
        <f t="shared" si="177"/>
        <v>0.56319402599750412</v>
      </c>
    </row>
    <row r="11391" spans="1:9" x14ac:dyDescent="0.25">
      <c r="A11391" t="s">
        <v>11395</v>
      </c>
      <c r="B11391" t="s">
        <v>23708</v>
      </c>
      <c r="C11391">
        <v>86.792323074317096</v>
      </c>
      <c r="D11391">
        <v>-1.8889103140147301E-2</v>
      </c>
      <c r="E11391">
        <v>0.22098123996185701</v>
      </c>
      <c r="F11391">
        <v>-8.5478310934483506E-2</v>
      </c>
      <c r="G11391">
        <v>0.93188113772139203</v>
      </c>
      <c r="H11391">
        <v>0.97665728194720902</v>
      </c>
      <c r="I11391">
        <f t="shared" si="177"/>
        <v>3.0639478765904078E-2</v>
      </c>
    </row>
    <row r="11392" spans="1:9" x14ac:dyDescent="0.25">
      <c r="A11392" t="s">
        <v>11396</v>
      </c>
      <c r="B11392" t="s">
        <v>23709</v>
      </c>
      <c r="C11392">
        <v>180.513068296775</v>
      </c>
      <c r="D11392">
        <v>-0.24045484302061301</v>
      </c>
      <c r="E11392">
        <v>0.20655248193686401</v>
      </c>
      <c r="F11392">
        <v>-1.1641343680106999</v>
      </c>
      <c r="G11392">
        <v>0.24436956275340599</v>
      </c>
      <c r="H11392">
        <v>0.56251106897953695</v>
      </c>
      <c r="I11392">
        <f t="shared" si="177"/>
        <v>0.61195288824711735</v>
      </c>
    </row>
    <row r="11393" spans="1:9" x14ac:dyDescent="0.25">
      <c r="A11393" t="s">
        <v>11397</v>
      </c>
      <c r="B11393" t="s">
        <v>23710</v>
      </c>
      <c r="C11393">
        <v>619.50235096124902</v>
      </c>
      <c r="D11393">
        <v>-0.540219582634058</v>
      </c>
      <c r="E11393">
        <v>0.44483919471219302</v>
      </c>
      <c r="F11393">
        <v>-1.21441543158888</v>
      </c>
      <c r="G11393">
        <v>0.22458912556625099</v>
      </c>
      <c r="H11393">
        <v>0.54138075103996097</v>
      </c>
      <c r="I11393">
        <f t="shared" si="177"/>
        <v>0.64861127577226396</v>
      </c>
    </row>
    <row r="11394" spans="1:9" x14ac:dyDescent="0.25">
      <c r="A11394" t="s">
        <v>11398</v>
      </c>
      <c r="B11394" t="s">
        <v>23711</v>
      </c>
      <c r="C11394">
        <v>415.397160928929</v>
      </c>
      <c r="D11394">
        <v>0.41931053457665202</v>
      </c>
      <c r="E11394">
        <v>0.30486420290789901</v>
      </c>
      <c r="F11394">
        <v>1.37540101650874</v>
      </c>
      <c r="G11394">
        <v>0.16900715402093699</v>
      </c>
      <c r="H11394">
        <v>0.47470540030111302</v>
      </c>
      <c r="I11394">
        <f t="shared" si="177"/>
        <v>0.77209491144515918</v>
      </c>
    </row>
    <row r="11395" spans="1:9" x14ac:dyDescent="0.25">
      <c r="A11395" t="s">
        <v>11399</v>
      </c>
      <c r="B11395" t="s">
        <v>23712</v>
      </c>
      <c r="C11395">
        <v>72.824830403353999</v>
      </c>
      <c r="D11395">
        <v>4.2644333348768E-2</v>
      </c>
      <c r="E11395">
        <v>0.30053154819986699</v>
      </c>
      <c r="F11395">
        <v>0.14189636197663899</v>
      </c>
      <c r="G11395">
        <v>0.88716186796348895</v>
      </c>
      <c r="H11395">
        <v>0.96228948389490399</v>
      </c>
      <c r="I11395">
        <f t="shared" ref="I11395:I11458" si="178">-LOG(G11395)</f>
        <v>5.19971333252379E-2</v>
      </c>
    </row>
    <row r="11396" spans="1:9" x14ac:dyDescent="0.25">
      <c r="A11396" t="s">
        <v>11400</v>
      </c>
      <c r="B11396" t="s">
        <v>23713</v>
      </c>
      <c r="C11396">
        <v>421.57317648945298</v>
      </c>
      <c r="D11396">
        <v>0.17744711018673401</v>
      </c>
      <c r="E11396">
        <v>0.127295392761302</v>
      </c>
      <c r="F11396">
        <v>1.3939790461974799</v>
      </c>
      <c r="G11396">
        <v>0.163323932272608</v>
      </c>
      <c r="H11396">
        <v>0.46660734835684597</v>
      </c>
      <c r="I11396">
        <f t="shared" si="178"/>
        <v>0.78695017232155873</v>
      </c>
    </row>
    <row r="11397" spans="1:9" x14ac:dyDescent="0.25">
      <c r="A11397" t="s">
        <v>11401</v>
      </c>
      <c r="B11397" t="s">
        <v>23714</v>
      </c>
      <c r="C11397">
        <v>532.29184910092295</v>
      </c>
      <c r="D11397">
        <v>-1.32624106535148</v>
      </c>
      <c r="E11397">
        <v>0.408471924207854</v>
      </c>
      <c r="F11397">
        <v>-3.2468353067923701</v>
      </c>
      <c r="G11397">
        <v>1.1669589642457801E-3</v>
      </c>
      <c r="H11397">
        <v>3.2312962600980898E-2</v>
      </c>
      <c r="I11397">
        <f t="shared" si="178"/>
        <v>2.9329444155184348</v>
      </c>
    </row>
    <row r="11398" spans="1:9" x14ac:dyDescent="0.25">
      <c r="A11398" t="s">
        <v>11402</v>
      </c>
      <c r="B11398" t="s">
        <v>23715</v>
      </c>
      <c r="C11398">
        <v>273.76360307842998</v>
      </c>
      <c r="D11398">
        <v>-2.3404198330948402E-2</v>
      </c>
      <c r="E11398">
        <v>0.41183639454885601</v>
      </c>
      <c r="F11398">
        <v>-5.6828873408787499E-2</v>
      </c>
      <c r="G11398">
        <v>0.95468151344404295</v>
      </c>
      <c r="H11398">
        <v>0.98382417066634598</v>
      </c>
      <c r="I11398">
        <f t="shared" si="178"/>
        <v>2.0141487078937616E-2</v>
      </c>
    </row>
    <row r="11399" spans="1:9" x14ac:dyDescent="0.25">
      <c r="A11399" t="s">
        <v>11403</v>
      </c>
      <c r="B11399" t="s">
        <v>23716</v>
      </c>
      <c r="C11399">
        <v>58.449472660247203</v>
      </c>
      <c r="D11399">
        <v>-0.19427460086689</v>
      </c>
      <c r="E11399">
        <v>0.20100234853641699</v>
      </c>
      <c r="F11399">
        <v>-0.96652900964334798</v>
      </c>
      <c r="G11399">
        <v>0.33377953803177002</v>
      </c>
      <c r="H11399">
        <v>0.64784204594737205</v>
      </c>
      <c r="I11399">
        <f t="shared" si="178"/>
        <v>0.47654029076124932</v>
      </c>
    </row>
    <row r="11400" spans="1:9" x14ac:dyDescent="0.25">
      <c r="A11400" t="s">
        <v>11404</v>
      </c>
      <c r="B11400" t="s">
        <v>23717</v>
      </c>
      <c r="C11400">
        <v>356.68969708699001</v>
      </c>
      <c r="D11400">
        <v>-6.6143379161320404E-2</v>
      </c>
      <c r="E11400">
        <v>8.6899099406277394E-2</v>
      </c>
      <c r="F11400">
        <v>-0.76115149193988496</v>
      </c>
      <c r="G11400">
        <v>0.44656658778335101</v>
      </c>
      <c r="H11400">
        <v>0.73603444283927899</v>
      </c>
      <c r="I11400">
        <f t="shared" si="178"/>
        <v>0.35011377406385047</v>
      </c>
    </row>
    <row r="11401" spans="1:9" x14ac:dyDescent="0.25">
      <c r="A11401" t="s">
        <v>11405</v>
      </c>
      <c r="B11401" t="s">
        <v>23718</v>
      </c>
      <c r="C11401">
        <v>55.233550721969401</v>
      </c>
      <c r="D11401">
        <v>-0.16702823295706101</v>
      </c>
      <c r="E11401">
        <v>0.15789666172480299</v>
      </c>
      <c r="F11401">
        <v>-1.0578325794384</v>
      </c>
      <c r="G11401">
        <v>0.29013177684146801</v>
      </c>
      <c r="H11401">
        <v>0.60851127731754395</v>
      </c>
      <c r="I11401">
        <f t="shared" si="178"/>
        <v>0.53740470225173009</v>
      </c>
    </row>
    <row r="11402" spans="1:9" x14ac:dyDescent="0.25">
      <c r="A11402" t="s">
        <v>11406</v>
      </c>
      <c r="B11402" t="s">
        <v>23719</v>
      </c>
      <c r="C11402">
        <v>61.061967976901897</v>
      </c>
      <c r="D11402">
        <v>9.3852890603441194E-2</v>
      </c>
      <c r="E11402">
        <v>0.22238104525368299</v>
      </c>
      <c r="F11402">
        <v>0.42203637678012501</v>
      </c>
      <c r="G11402">
        <v>0.67299846585890499</v>
      </c>
      <c r="H11402">
        <v>0.86852608884723803</v>
      </c>
      <c r="I11402">
        <f t="shared" si="178"/>
        <v>0.1719859257756835</v>
      </c>
    </row>
    <row r="11403" spans="1:9" x14ac:dyDescent="0.25">
      <c r="A11403" t="s">
        <v>11407</v>
      </c>
      <c r="B11403" t="s">
        <v>23720</v>
      </c>
      <c r="C11403">
        <v>137.489674730996</v>
      </c>
      <c r="D11403">
        <v>0.20129001879115899</v>
      </c>
      <c r="E11403">
        <v>0.18797272594063599</v>
      </c>
      <c r="F11403">
        <v>1.07084694220335</v>
      </c>
      <c r="G11403">
        <v>0.28423825592895002</v>
      </c>
      <c r="H11403">
        <v>0.60302751197598603</v>
      </c>
      <c r="I11403">
        <f t="shared" si="178"/>
        <v>0.54631747031874556</v>
      </c>
    </row>
    <row r="11404" spans="1:9" x14ac:dyDescent="0.25">
      <c r="A11404" t="s">
        <v>11408</v>
      </c>
      <c r="B11404" t="s">
        <v>23721</v>
      </c>
      <c r="C11404">
        <v>334.52841285877798</v>
      </c>
      <c r="D11404">
        <v>7.8983180841114595E-2</v>
      </c>
      <c r="E11404">
        <v>0.14249936315620301</v>
      </c>
      <c r="F11404">
        <v>0.55427041280553702</v>
      </c>
      <c r="G11404">
        <v>0.579393795850496</v>
      </c>
      <c r="H11404">
        <v>0.81867010156808395</v>
      </c>
      <c r="I11404">
        <f t="shared" si="178"/>
        <v>0.23702615953322423</v>
      </c>
    </row>
    <row r="11405" spans="1:9" x14ac:dyDescent="0.25">
      <c r="A11405" t="s">
        <v>11409</v>
      </c>
      <c r="B11405" t="s">
        <v>23722</v>
      </c>
      <c r="C11405">
        <v>287.27525507988702</v>
      </c>
      <c r="D11405">
        <v>-0.131644520245909</v>
      </c>
      <c r="E11405">
        <v>0.137575516815264</v>
      </c>
      <c r="F11405">
        <v>-0.95688915653997597</v>
      </c>
      <c r="G11405">
        <v>0.33862320487692399</v>
      </c>
      <c r="H11405">
        <v>0.65201555999865501</v>
      </c>
      <c r="I11405">
        <f t="shared" si="178"/>
        <v>0.47028328425220528</v>
      </c>
    </row>
    <row r="11406" spans="1:9" x14ac:dyDescent="0.25">
      <c r="A11406" t="s">
        <v>11410</v>
      </c>
      <c r="B11406" t="s">
        <v>23723</v>
      </c>
      <c r="C11406">
        <v>446.34461233384798</v>
      </c>
      <c r="D11406">
        <v>0.320630124241783</v>
      </c>
      <c r="E11406">
        <v>0.25503406432032899</v>
      </c>
      <c r="F11406">
        <v>1.2572050917836</v>
      </c>
      <c r="G11406">
        <v>0.208679380008574</v>
      </c>
      <c r="H11406">
        <v>0.52210097877475103</v>
      </c>
      <c r="I11406">
        <f t="shared" si="178"/>
        <v>0.68052046224703244</v>
      </c>
    </row>
    <row r="11407" spans="1:9" x14ac:dyDescent="0.25">
      <c r="A11407" t="s">
        <v>11411</v>
      </c>
      <c r="B11407" t="s">
        <v>23724</v>
      </c>
      <c r="C11407">
        <v>51.226494444025199</v>
      </c>
      <c r="D11407">
        <v>0.15929210720095099</v>
      </c>
      <c r="E11407">
        <v>0.22130046793716701</v>
      </c>
      <c r="F11407">
        <v>0.71980013727842096</v>
      </c>
      <c r="G11407">
        <v>0.47164806039357499</v>
      </c>
      <c r="H11407">
        <v>0.752789267817916</v>
      </c>
      <c r="I11407">
        <f t="shared" si="178"/>
        <v>0.32638194721508101</v>
      </c>
    </row>
    <row r="11408" spans="1:9" x14ac:dyDescent="0.25">
      <c r="A11408" t="s">
        <v>11412</v>
      </c>
      <c r="B11408" t="s">
        <v>23725</v>
      </c>
      <c r="C11408">
        <v>73.662010919666102</v>
      </c>
      <c r="D11408">
        <v>0.25548708466754799</v>
      </c>
      <c r="E11408">
        <v>0.21479434182679799</v>
      </c>
      <c r="F11408">
        <v>1.1894497894807801</v>
      </c>
      <c r="G11408">
        <v>0.23426271813881899</v>
      </c>
      <c r="H11408">
        <v>0.55192833898786298</v>
      </c>
      <c r="I11408">
        <f t="shared" si="178"/>
        <v>0.63029682192332992</v>
      </c>
    </row>
    <row r="11409" spans="1:9" x14ac:dyDescent="0.25">
      <c r="A11409" t="s">
        <v>11413</v>
      </c>
      <c r="B11409" t="s">
        <v>23726</v>
      </c>
      <c r="C11409">
        <v>63.891599868954501</v>
      </c>
      <c r="D11409">
        <v>0.165930288439219</v>
      </c>
      <c r="E11409">
        <v>0.279992246710564</v>
      </c>
      <c r="F11409">
        <v>0.59262458296120601</v>
      </c>
      <c r="G11409">
        <v>0.55343242348409205</v>
      </c>
      <c r="H11409">
        <v>0.80519957547029397</v>
      </c>
      <c r="I11409">
        <f t="shared" si="178"/>
        <v>0.25693540080090105</v>
      </c>
    </row>
    <row r="11410" spans="1:9" x14ac:dyDescent="0.25">
      <c r="A11410" t="s">
        <v>11414</v>
      </c>
      <c r="B11410" t="s">
        <v>23727</v>
      </c>
      <c r="C11410">
        <v>343.981513720816</v>
      </c>
      <c r="D11410">
        <v>1.0612133254367301E-2</v>
      </c>
      <c r="E11410">
        <v>0.100680375580794</v>
      </c>
      <c r="F11410">
        <v>0.105404188186121</v>
      </c>
      <c r="G11410">
        <v>0.91605509288712506</v>
      </c>
      <c r="H11410">
        <v>0.97155517503847699</v>
      </c>
      <c r="I11410">
        <f t="shared" si="178"/>
        <v>3.8078406444193587E-2</v>
      </c>
    </row>
    <row r="11411" spans="1:9" x14ac:dyDescent="0.25">
      <c r="A11411" t="s">
        <v>11415</v>
      </c>
      <c r="B11411" t="s">
        <v>23728</v>
      </c>
      <c r="C11411">
        <v>58.753624409225402</v>
      </c>
      <c r="D11411">
        <v>0.408305557618099</v>
      </c>
      <c r="E11411">
        <v>0.21388293549840401</v>
      </c>
      <c r="F11411">
        <v>1.90901418416873</v>
      </c>
      <c r="G11411">
        <v>5.6260261913215398E-2</v>
      </c>
      <c r="H11411">
        <v>0.27542270452707202</v>
      </c>
      <c r="I11411">
        <f t="shared" si="178"/>
        <v>1.2497982503578173</v>
      </c>
    </row>
    <row r="11412" spans="1:9" x14ac:dyDescent="0.25">
      <c r="A11412" t="s">
        <v>11416</v>
      </c>
      <c r="B11412" t="s">
        <v>23729</v>
      </c>
      <c r="C11412">
        <v>163.377303050394</v>
      </c>
      <c r="D11412">
        <v>-9.4442163367811402E-2</v>
      </c>
      <c r="E11412">
        <v>0.25377060940977397</v>
      </c>
      <c r="F11412">
        <v>-0.372155639250216</v>
      </c>
      <c r="G11412">
        <v>0.70977697243784799</v>
      </c>
      <c r="H11412">
        <v>0.88547857187194101</v>
      </c>
      <c r="I11412">
        <f t="shared" si="178"/>
        <v>0.14887809473962563</v>
      </c>
    </row>
    <row r="11413" spans="1:9" x14ac:dyDescent="0.25">
      <c r="A11413" t="s">
        <v>11417</v>
      </c>
      <c r="B11413" t="s">
        <v>23730</v>
      </c>
      <c r="C11413">
        <v>102.55555010478599</v>
      </c>
      <c r="D11413">
        <v>0.23435219457661799</v>
      </c>
      <c r="E11413">
        <v>0.16404665441322899</v>
      </c>
      <c r="F11413">
        <v>1.42857039916395</v>
      </c>
      <c r="G11413">
        <v>0.153127747073078</v>
      </c>
      <c r="H11413">
        <v>0.45042733335747598</v>
      </c>
      <c r="I11413">
        <f t="shared" si="178"/>
        <v>0.81494610708827275</v>
      </c>
    </row>
    <row r="11414" spans="1:9" x14ac:dyDescent="0.25">
      <c r="A11414" t="s">
        <v>11418</v>
      </c>
      <c r="B11414" t="s">
        <v>23731</v>
      </c>
      <c r="C11414">
        <v>282.48684617823</v>
      </c>
      <c r="D11414">
        <v>-0.62312577019358995</v>
      </c>
      <c r="E11414">
        <v>0.28150573263733703</v>
      </c>
      <c r="F11414">
        <v>-2.21354557989183</v>
      </c>
      <c r="G11414">
        <v>2.6860054458331201E-2</v>
      </c>
      <c r="H11414">
        <v>0.18557794938396099</v>
      </c>
      <c r="I11414">
        <f t="shared" si="178"/>
        <v>1.5708931111412887</v>
      </c>
    </row>
    <row r="11415" spans="1:9" x14ac:dyDescent="0.25">
      <c r="A11415" t="s">
        <v>11419</v>
      </c>
      <c r="B11415" t="s">
        <v>23732</v>
      </c>
      <c r="C11415">
        <v>940.39078373564803</v>
      </c>
      <c r="D11415">
        <v>9.4196488988455798E-2</v>
      </c>
      <c r="E11415">
        <v>0.121904095064664</v>
      </c>
      <c r="F11415">
        <v>0.77270980058946304</v>
      </c>
      <c r="G11415">
        <v>0.43969414518362199</v>
      </c>
      <c r="H11415">
        <v>0.73057055784150404</v>
      </c>
      <c r="I11415">
        <f t="shared" si="178"/>
        <v>0.35684931725810681</v>
      </c>
    </row>
    <row r="11416" spans="1:9" x14ac:dyDescent="0.25">
      <c r="A11416" t="s">
        <v>11420</v>
      </c>
      <c r="B11416" t="s">
        <v>23733</v>
      </c>
      <c r="C11416">
        <v>59.274976260995999</v>
      </c>
      <c r="D11416">
        <v>-0.328453282906771</v>
      </c>
      <c r="E11416">
        <v>0.15447390815988099</v>
      </c>
      <c r="F11416">
        <v>-2.12627029910333</v>
      </c>
      <c r="G11416">
        <v>3.3480759598773897E-2</v>
      </c>
      <c r="H11416">
        <v>0.20751392527656301</v>
      </c>
      <c r="I11416">
        <f t="shared" si="178"/>
        <v>1.4752046974585347</v>
      </c>
    </row>
    <row r="11417" spans="1:9" x14ac:dyDescent="0.25">
      <c r="A11417" t="s">
        <v>11421</v>
      </c>
      <c r="B11417" t="s">
        <v>23734</v>
      </c>
      <c r="C11417">
        <v>127.20905149057199</v>
      </c>
      <c r="D11417">
        <v>0.124697465755979</v>
      </c>
      <c r="E11417">
        <v>0.159572516484558</v>
      </c>
      <c r="F11417">
        <v>0.78144700919124399</v>
      </c>
      <c r="G11417">
        <v>0.43453963177794602</v>
      </c>
      <c r="H11417">
        <v>0.72808956354660503</v>
      </c>
      <c r="I11417">
        <f t="shared" si="178"/>
        <v>0.36197060798965247</v>
      </c>
    </row>
    <row r="11418" spans="1:9" x14ac:dyDescent="0.25">
      <c r="A11418" t="s">
        <v>11422</v>
      </c>
      <c r="B11418" t="s">
        <v>23735</v>
      </c>
      <c r="C11418">
        <v>1319.3375665235401</v>
      </c>
      <c r="D11418">
        <v>9.6482656980244504E-3</v>
      </c>
      <c r="E11418">
        <v>0.396823713232133</v>
      </c>
      <c r="F11418">
        <v>2.4313732713801901E-2</v>
      </c>
      <c r="G11418">
        <v>0.98060235924811801</v>
      </c>
      <c r="H11418">
        <v>0.99333954872207397</v>
      </c>
      <c r="I11418">
        <f t="shared" si="178"/>
        <v>8.5070662120039931E-3</v>
      </c>
    </row>
    <row r="11419" spans="1:9" x14ac:dyDescent="0.25">
      <c r="A11419" t="s">
        <v>11423</v>
      </c>
      <c r="B11419" t="s">
        <v>23736</v>
      </c>
      <c r="C11419">
        <v>110.710561583632</v>
      </c>
      <c r="D11419">
        <v>-0.52837677672297501</v>
      </c>
      <c r="E11419">
        <v>0.20747587814057999</v>
      </c>
      <c r="F11419">
        <v>-2.5466901572285998</v>
      </c>
      <c r="G11419">
        <v>1.0874994340565399E-2</v>
      </c>
      <c r="H11419">
        <v>0.114141124586411</v>
      </c>
      <c r="I11419">
        <f t="shared" si="178"/>
        <v>1.9635709603836107</v>
      </c>
    </row>
    <row r="11420" spans="1:9" x14ac:dyDescent="0.25">
      <c r="A11420" t="s">
        <v>11424</v>
      </c>
      <c r="B11420" t="s">
        <v>23737</v>
      </c>
      <c r="C11420">
        <v>69.854296202980095</v>
      </c>
      <c r="D11420">
        <v>-0.26659973350742699</v>
      </c>
      <c r="E11420">
        <v>0.17270975964035501</v>
      </c>
      <c r="F11420">
        <v>-1.54362865226948</v>
      </c>
      <c r="G11420">
        <v>0.122678319711641</v>
      </c>
      <c r="H11420">
        <v>0.40552880851894202</v>
      </c>
      <c r="I11420">
        <f t="shared" si="178"/>
        <v>0.9112321810508156</v>
      </c>
    </row>
    <row r="11421" spans="1:9" x14ac:dyDescent="0.25">
      <c r="A11421" t="s">
        <v>11425</v>
      </c>
      <c r="B11421" t="s">
        <v>23738</v>
      </c>
      <c r="C11421">
        <v>93.821538925788104</v>
      </c>
      <c r="D11421">
        <v>2.9222342041829E-2</v>
      </c>
      <c r="E11421">
        <v>0.26088853604511297</v>
      </c>
      <c r="F11421">
        <v>0.112010832230573</v>
      </c>
      <c r="G11421">
        <v>0.91081481774558204</v>
      </c>
      <c r="H11421">
        <v>0.96887290299504503</v>
      </c>
      <c r="I11421">
        <f t="shared" si="178"/>
        <v>4.0569912605869736E-2</v>
      </c>
    </row>
    <row r="11422" spans="1:9" x14ac:dyDescent="0.25">
      <c r="A11422" t="s">
        <v>11426</v>
      </c>
      <c r="B11422" t="s">
        <v>23739</v>
      </c>
      <c r="C11422">
        <v>73.409551599607397</v>
      </c>
      <c r="D11422">
        <v>-0.183759285817889</v>
      </c>
      <c r="E11422">
        <v>0.119272473882459</v>
      </c>
      <c r="F11422">
        <v>-1.5406680169892399</v>
      </c>
      <c r="G11422">
        <v>0.123397604632993</v>
      </c>
      <c r="H11422">
        <v>0.40622636502477499</v>
      </c>
      <c r="I11422">
        <f t="shared" si="178"/>
        <v>0.90869327064937511</v>
      </c>
    </row>
    <row r="11423" spans="1:9" x14ac:dyDescent="0.25">
      <c r="A11423" t="s">
        <v>11427</v>
      </c>
      <c r="B11423" t="s">
        <v>23740</v>
      </c>
      <c r="C11423">
        <v>143.18417227594099</v>
      </c>
      <c r="D11423">
        <v>0.10752276930521699</v>
      </c>
      <c r="E11423">
        <v>0.137267005366487</v>
      </c>
      <c r="F11423">
        <v>0.78331110246153801</v>
      </c>
      <c r="G11423">
        <v>0.43344444507860003</v>
      </c>
      <c r="H11423">
        <v>0.728064621164765</v>
      </c>
      <c r="I11423">
        <f t="shared" si="178"/>
        <v>0.36306655849213426</v>
      </c>
    </row>
    <row r="11424" spans="1:9" x14ac:dyDescent="0.25">
      <c r="A11424" t="s">
        <v>11428</v>
      </c>
      <c r="B11424" t="s">
        <v>23741</v>
      </c>
      <c r="C11424">
        <v>64.113527070999297</v>
      </c>
      <c r="D11424">
        <v>0.21908466662801701</v>
      </c>
      <c r="E11424">
        <v>0.13871943792140201</v>
      </c>
      <c r="F11424">
        <v>1.5793364643832399</v>
      </c>
      <c r="G11424">
        <v>0.11425890217302299</v>
      </c>
      <c r="H11424">
        <v>0.39043211108596498</v>
      </c>
      <c r="I11424">
        <f t="shared" si="178"/>
        <v>0.94210995306112266</v>
      </c>
    </row>
    <row r="11425" spans="1:9" x14ac:dyDescent="0.25">
      <c r="A11425" t="s">
        <v>11429</v>
      </c>
      <c r="B11425" t="s">
        <v>23742</v>
      </c>
      <c r="C11425">
        <v>148.39188873373899</v>
      </c>
      <c r="D11425">
        <v>3.9220522538856301E-2</v>
      </c>
      <c r="E11425">
        <v>0.22316575889926499</v>
      </c>
      <c r="F11425">
        <v>0.175746148209771</v>
      </c>
      <c r="G11425">
        <v>0.86049337848388197</v>
      </c>
      <c r="H11425">
        <v>0.95224451935158405</v>
      </c>
      <c r="I11425">
        <f t="shared" si="178"/>
        <v>6.5252467229478583E-2</v>
      </c>
    </row>
    <row r="11426" spans="1:9" x14ac:dyDescent="0.25">
      <c r="A11426" t="s">
        <v>11430</v>
      </c>
      <c r="B11426" t="s">
        <v>23743</v>
      </c>
      <c r="C11426">
        <v>804.57201417918805</v>
      </c>
      <c r="D11426">
        <v>-0.10548459206856001</v>
      </c>
      <c r="E11426">
        <v>0.100708448257555</v>
      </c>
      <c r="F11426">
        <v>-1.0474254533124201</v>
      </c>
      <c r="G11426">
        <v>0.294903397403736</v>
      </c>
      <c r="H11426">
        <v>0.61319602814863905</v>
      </c>
      <c r="I11426">
        <f t="shared" si="178"/>
        <v>0.53032022417524061</v>
      </c>
    </row>
    <row r="11427" spans="1:9" x14ac:dyDescent="0.25">
      <c r="A11427" t="s">
        <v>11431</v>
      </c>
      <c r="B11427" t="s">
        <v>23744</v>
      </c>
      <c r="C11427">
        <v>40470.995266150698</v>
      </c>
      <c r="D11427">
        <v>9.9021268426751508E-3</v>
      </c>
      <c r="E11427">
        <v>0.10812013358244001</v>
      </c>
      <c r="F11427">
        <v>9.15844858360714E-2</v>
      </c>
      <c r="G11427">
        <v>0.92702817814951999</v>
      </c>
      <c r="H11427">
        <v>0.97508138550753498</v>
      </c>
      <c r="I11427">
        <f t="shared" si="178"/>
        <v>3.2907064745625582E-2</v>
      </c>
    </row>
    <row r="11428" spans="1:9" x14ac:dyDescent="0.25">
      <c r="A11428" t="s">
        <v>11432</v>
      </c>
      <c r="B11428" t="s">
        <v>23745</v>
      </c>
      <c r="C11428">
        <v>129.135558203486</v>
      </c>
      <c r="D11428">
        <v>-0.38787864864390698</v>
      </c>
      <c r="E11428">
        <v>0.275186230331252</v>
      </c>
      <c r="F11428">
        <v>-1.40951328915332</v>
      </c>
      <c r="G11428">
        <v>0.15868344674794699</v>
      </c>
      <c r="H11428">
        <v>0.458990007236669</v>
      </c>
      <c r="I11428">
        <f t="shared" si="178"/>
        <v>0.79946837482659439</v>
      </c>
    </row>
    <row r="11429" spans="1:9" x14ac:dyDescent="0.25">
      <c r="A11429" t="s">
        <v>11433</v>
      </c>
      <c r="B11429" t="s">
        <v>23746</v>
      </c>
      <c r="C11429">
        <v>49.406148885818702</v>
      </c>
      <c r="D11429">
        <v>-7.1912737862977305E-2</v>
      </c>
      <c r="E11429">
        <v>0.22561781751544399</v>
      </c>
      <c r="F11429">
        <v>-0.31873696259850998</v>
      </c>
      <c r="G11429">
        <v>0.74992598327559901</v>
      </c>
      <c r="H11429">
        <v>0.90520319540207494</v>
      </c>
      <c r="I11429">
        <f t="shared" si="178"/>
        <v>0.12498159879664847</v>
      </c>
    </row>
    <row r="11430" spans="1:9" x14ac:dyDescent="0.25">
      <c r="A11430" t="s">
        <v>11434</v>
      </c>
      <c r="B11430" t="s">
        <v>23747</v>
      </c>
      <c r="C11430">
        <v>1496.16887226433</v>
      </c>
      <c r="D11430">
        <v>0.47354270239746099</v>
      </c>
      <c r="E11430">
        <v>0.20431733267680599</v>
      </c>
      <c r="F11430">
        <v>2.3176824804507499</v>
      </c>
      <c r="G11430">
        <v>2.0466583860871902E-2</v>
      </c>
      <c r="H11430">
        <v>0.162702739570105</v>
      </c>
      <c r="I11430">
        <f t="shared" si="178"/>
        <v>1.6889546406878997</v>
      </c>
    </row>
    <row r="11431" spans="1:9" x14ac:dyDescent="0.25">
      <c r="A11431" t="s">
        <v>11435</v>
      </c>
      <c r="B11431" t="s">
        <v>23748</v>
      </c>
      <c r="C11431">
        <v>74.117586786222304</v>
      </c>
      <c r="D11431">
        <v>-0.32196564489721502</v>
      </c>
      <c r="E11431">
        <v>0.17219055623146501</v>
      </c>
      <c r="F11431">
        <v>-1.86982173670673</v>
      </c>
      <c r="G11431">
        <v>6.1508576806855397E-2</v>
      </c>
      <c r="H11431">
        <v>0.286596696520037</v>
      </c>
      <c r="I11431">
        <f t="shared" si="178"/>
        <v>1.2110643216200498</v>
      </c>
    </row>
    <row r="11432" spans="1:9" x14ac:dyDescent="0.25">
      <c r="A11432" t="s">
        <v>11436</v>
      </c>
      <c r="B11432" t="s">
        <v>23749</v>
      </c>
      <c r="C11432">
        <v>2880.7748386602102</v>
      </c>
      <c r="D11432">
        <v>0.46456064574914002</v>
      </c>
      <c r="E11432">
        <v>0.44802726719005298</v>
      </c>
      <c r="F11432">
        <v>1.0369026168045099</v>
      </c>
      <c r="G11432">
        <v>0.29978124427512698</v>
      </c>
      <c r="H11432">
        <v>0.61874447101475905</v>
      </c>
      <c r="I11432">
        <f t="shared" si="178"/>
        <v>0.52319554214358255</v>
      </c>
    </row>
    <row r="11433" spans="1:9" x14ac:dyDescent="0.25">
      <c r="A11433" t="s">
        <v>11437</v>
      </c>
      <c r="B11433" t="s">
        <v>23750</v>
      </c>
      <c r="C11433">
        <v>155.78230314692601</v>
      </c>
      <c r="D11433">
        <v>-0.64240956310083297</v>
      </c>
      <c r="E11433">
        <v>0.404140841074075</v>
      </c>
      <c r="F11433">
        <v>-1.5895685310930601</v>
      </c>
      <c r="G11433">
        <v>0.11193209512597101</v>
      </c>
      <c r="H11433">
        <v>0.386087907890723</v>
      </c>
      <c r="I11433">
        <f t="shared" si="178"/>
        <v>0.95104536711297982</v>
      </c>
    </row>
    <row r="11434" spans="1:9" x14ac:dyDescent="0.25">
      <c r="A11434" t="s">
        <v>11438</v>
      </c>
      <c r="B11434" t="s">
        <v>23751</v>
      </c>
      <c r="C11434">
        <v>184.217617361045</v>
      </c>
      <c r="D11434">
        <v>0.122905286398952</v>
      </c>
      <c r="E11434">
        <v>0.20942659216868501</v>
      </c>
      <c r="F11434">
        <v>0.58686571330902004</v>
      </c>
      <c r="G11434">
        <v>0.55729389869996704</v>
      </c>
      <c r="H11434">
        <v>0.806997034904537</v>
      </c>
      <c r="I11434">
        <f t="shared" si="178"/>
        <v>0.25391571160994297</v>
      </c>
    </row>
    <row r="11435" spans="1:9" x14ac:dyDescent="0.25">
      <c r="A11435" t="s">
        <v>11439</v>
      </c>
      <c r="B11435" t="s">
        <v>23752</v>
      </c>
      <c r="C11435">
        <v>235.12571097876699</v>
      </c>
      <c r="D11435">
        <v>-0.33576402856063298</v>
      </c>
      <c r="E11435">
        <v>0.12399367229097499</v>
      </c>
      <c r="F11435">
        <v>-2.7079126084167999</v>
      </c>
      <c r="G11435">
        <v>6.7707848783118297E-3</v>
      </c>
      <c r="H11435">
        <v>9.0096772430408603E-2</v>
      </c>
      <c r="I11435">
        <f t="shared" si="178"/>
        <v>2.1693609844076063</v>
      </c>
    </row>
    <row r="11436" spans="1:9" x14ac:dyDescent="0.25">
      <c r="A11436" t="s">
        <v>11440</v>
      </c>
      <c r="B11436" t="s">
        <v>23753</v>
      </c>
      <c r="C11436">
        <v>762.41792021209301</v>
      </c>
      <c r="D11436">
        <v>-0.52615649282950705</v>
      </c>
      <c r="E11436">
        <v>0.182496602623684</v>
      </c>
      <c r="F11436">
        <v>-2.88310294693248</v>
      </c>
      <c r="G11436">
        <v>3.9377872597688799E-3</v>
      </c>
      <c r="H11436">
        <v>6.6202800186661095E-2</v>
      </c>
      <c r="I11436">
        <f t="shared" si="178"/>
        <v>2.4047477504640664</v>
      </c>
    </row>
    <row r="11437" spans="1:9" x14ac:dyDescent="0.25">
      <c r="A11437" t="s">
        <v>11441</v>
      </c>
      <c r="B11437" t="s">
        <v>23754</v>
      </c>
      <c r="C11437">
        <v>50.428414135573703</v>
      </c>
      <c r="D11437">
        <v>-0.88042975628585296</v>
      </c>
      <c r="E11437">
        <v>0.22298371040213499</v>
      </c>
      <c r="F11437">
        <v>-3.94840392017004</v>
      </c>
      <c r="G11437" s="1">
        <v>7.8673979722488396E-5</v>
      </c>
      <c r="H11437">
        <v>5.8794326847408304E-3</v>
      </c>
      <c r="I11437">
        <f t="shared" si="178"/>
        <v>4.1041688804931207</v>
      </c>
    </row>
    <row r="11438" spans="1:9" x14ac:dyDescent="0.25">
      <c r="A11438" t="s">
        <v>11442</v>
      </c>
      <c r="B11438" t="s">
        <v>23755</v>
      </c>
      <c r="C11438">
        <v>1526.48268456699</v>
      </c>
      <c r="D11438">
        <v>-0.41310059149124001</v>
      </c>
      <c r="E11438">
        <v>0.173210104694316</v>
      </c>
      <c r="F11438">
        <v>-2.3849681992877101</v>
      </c>
      <c r="G11438">
        <v>1.7080597777084199E-2</v>
      </c>
      <c r="H11438">
        <v>0.147282803225494</v>
      </c>
      <c r="I11438">
        <f t="shared" si="178"/>
        <v>1.7674969341888078</v>
      </c>
    </row>
    <row r="11439" spans="1:9" x14ac:dyDescent="0.25">
      <c r="A11439" t="s">
        <v>11443</v>
      </c>
      <c r="B11439" t="s">
        <v>23756</v>
      </c>
      <c r="C11439">
        <v>412.27849568054398</v>
      </c>
      <c r="D11439">
        <v>0.40852432623583301</v>
      </c>
      <c r="E11439">
        <v>0.227507946563586</v>
      </c>
      <c r="F11439">
        <v>1.7956486021979601</v>
      </c>
      <c r="G11439">
        <v>7.2550420984768299E-2</v>
      </c>
      <c r="H11439">
        <v>0.31156983293809798</v>
      </c>
      <c r="I11439">
        <f t="shared" si="178"/>
        <v>1.1393600631596514</v>
      </c>
    </row>
    <row r="11440" spans="1:9" x14ac:dyDescent="0.25">
      <c r="A11440" t="s">
        <v>11444</v>
      </c>
      <c r="B11440" t="s">
        <v>23757</v>
      </c>
      <c r="C11440">
        <v>58.1277400749766</v>
      </c>
      <c r="D11440">
        <v>-0.37724612396938101</v>
      </c>
      <c r="E11440">
        <v>0.342093248408883</v>
      </c>
      <c r="F11440">
        <v>-1.10275816820121</v>
      </c>
      <c r="G11440">
        <v>0.27013219871573002</v>
      </c>
      <c r="H11440">
        <v>0.58891878141812204</v>
      </c>
      <c r="I11440">
        <f t="shared" si="178"/>
        <v>0.56842364650070243</v>
      </c>
    </row>
    <row r="11441" spans="1:9" x14ac:dyDescent="0.25">
      <c r="A11441" t="s">
        <v>11445</v>
      </c>
      <c r="B11441" t="s">
        <v>23758</v>
      </c>
      <c r="C11441">
        <v>42.864584258263299</v>
      </c>
      <c r="D11441">
        <v>-0.447196606149734</v>
      </c>
      <c r="E11441">
        <v>0.28716599516594798</v>
      </c>
      <c r="F11441">
        <v>-1.55727563039387</v>
      </c>
      <c r="G11441">
        <v>0.11940505871559499</v>
      </c>
      <c r="H11441">
        <v>0.39959509328994097</v>
      </c>
      <c r="I11441">
        <f t="shared" si="178"/>
        <v>0.92297727349367409</v>
      </c>
    </row>
    <row r="11442" spans="1:9" x14ac:dyDescent="0.25">
      <c r="A11442" t="s">
        <v>11446</v>
      </c>
      <c r="B11442" t="s">
        <v>23759</v>
      </c>
      <c r="C11442">
        <v>871.67853243470699</v>
      </c>
      <c r="D11442">
        <v>0.121644728233959</v>
      </c>
      <c r="E11442">
        <v>0.328383811261731</v>
      </c>
      <c r="F11442">
        <v>0.37043460749958901</v>
      </c>
      <c r="G11442">
        <v>0.71105869185687798</v>
      </c>
      <c r="H11442">
        <v>0.88635609622289702</v>
      </c>
      <c r="I11442">
        <f t="shared" si="178"/>
        <v>0.14809455046914666</v>
      </c>
    </row>
    <row r="11443" spans="1:9" x14ac:dyDescent="0.25">
      <c r="A11443" t="s">
        <v>11447</v>
      </c>
      <c r="B11443" t="s">
        <v>23760</v>
      </c>
      <c r="C11443">
        <v>56.309075827747897</v>
      </c>
      <c r="D11443">
        <v>-0.41410152095199498</v>
      </c>
      <c r="E11443">
        <v>0.251399535646463</v>
      </c>
      <c r="F11443">
        <v>-1.64718490782869</v>
      </c>
      <c r="G11443">
        <v>9.9520044952552802E-2</v>
      </c>
      <c r="H11443">
        <v>0.36511945816271002</v>
      </c>
      <c r="I11443">
        <f t="shared" si="178"/>
        <v>1.0020894364852377</v>
      </c>
    </row>
    <row r="11444" spans="1:9" x14ac:dyDescent="0.25">
      <c r="A11444" t="s">
        <v>11448</v>
      </c>
      <c r="B11444" t="s">
        <v>23761</v>
      </c>
      <c r="C11444">
        <v>624.51332704050105</v>
      </c>
      <c r="D11444">
        <v>2.8177506175292698E-2</v>
      </c>
      <c r="E11444">
        <v>0.106453616877627</v>
      </c>
      <c r="F11444">
        <v>0.26469280238438397</v>
      </c>
      <c r="G11444">
        <v>0.79124612265816197</v>
      </c>
      <c r="H11444">
        <v>0.925285633804107</v>
      </c>
      <c r="I11444">
        <f t="shared" si="178"/>
        <v>0.10168840514178031</v>
      </c>
    </row>
    <row r="11445" spans="1:9" x14ac:dyDescent="0.25">
      <c r="A11445" t="s">
        <v>11449</v>
      </c>
      <c r="B11445" t="s">
        <v>23762</v>
      </c>
      <c r="C11445">
        <v>913.15712110222398</v>
      </c>
      <c r="D11445">
        <v>8.0973361283867201E-2</v>
      </c>
      <c r="E11445">
        <v>0.110368346192412</v>
      </c>
      <c r="F11445">
        <v>0.73366471526810495</v>
      </c>
      <c r="G11445">
        <v>0.46315310843517599</v>
      </c>
      <c r="H11445">
        <v>0.74569929578309502</v>
      </c>
      <c r="I11445">
        <f t="shared" si="178"/>
        <v>0.33427541685126438</v>
      </c>
    </row>
    <row r="11446" spans="1:9" x14ac:dyDescent="0.25">
      <c r="A11446" t="s">
        <v>11450</v>
      </c>
      <c r="B11446" t="s">
        <v>23763</v>
      </c>
      <c r="C11446">
        <v>569.06142268645795</v>
      </c>
      <c r="D11446">
        <v>0.44507831952657001</v>
      </c>
      <c r="E11446">
        <v>0.24118296052951599</v>
      </c>
      <c r="F11446">
        <v>1.84539703198519</v>
      </c>
      <c r="G11446">
        <v>6.4979804584773801E-2</v>
      </c>
      <c r="H11446">
        <v>0.295697575981196</v>
      </c>
      <c r="I11446">
        <f t="shared" si="178"/>
        <v>1.1872215990526247</v>
      </c>
    </row>
    <row r="11447" spans="1:9" x14ac:dyDescent="0.25">
      <c r="A11447" t="s">
        <v>11451</v>
      </c>
      <c r="B11447" t="s">
        <v>23764</v>
      </c>
      <c r="C11447">
        <v>119.01141538934399</v>
      </c>
      <c r="D11447">
        <v>0.24319934223576101</v>
      </c>
      <c r="E11447">
        <v>0.16178386380267401</v>
      </c>
      <c r="F11447">
        <v>1.50323608621678</v>
      </c>
      <c r="G11447">
        <v>0.13277817500694999</v>
      </c>
      <c r="H11447">
        <v>0.42199965757947699</v>
      </c>
      <c r="I11447">
        <f t="shared" si="178"/>
        <v>0.87687330488519732</v>
      </c>
    </row>
    <row r="11448" spans="1:9" x14ac:dyDescent="0.25">
      <c r="A11448" t="s">
        <v>11452</v>
      </c>
      <c r="B11448" t="s">
        <v>23765</v>
      </c>
      <c r="C11448">
        <v>368.65750238183603</v>
      </c>
      <c r="D11448">
        <v>-0.77001979551837896</v>
      </c>
      <c r="E11448">
        <v>0.42527653599000198</v>
      </c>
      <c r="F11448">
        <v>-1.8106331536158</v>
      </c>
      <c r="G11448">
        <v>7.0197656621224402E-2</v>
      </c>
      <c r="H11448">
        <v>0.306837717235448</v>
      </c>
      <c r="I11448">
        <f t="shared" si="178"/>
        <v>1.1536773854978024</v>
      </c>
    </row>
    <row r="11449" spans="1:9" x14ac:dyDescent="0.25">
      <c r="A11449" t="s">
        <v>11453</v>
      </c>
      <c r="B11449" t="s">
        <v>23766</v>
      </c>
      <c r="C11449">
        <v>155993.12344570699</v>
      </c>
      <c r="D11449">
        <v>-4.08514295250876E-2</v>
      </c>
      <c r="E11449">
        <v>0.17281042777094499</v>
      </c>
      <c r="F11449">
        <v>-0.23639447024131499</v>
      </c>
      <c r="G11449">
        <v>0.81312658672434901</v>
      </c>
      <c r="H11449">
        <v>0.93629995342654304</v>
      </c>
      <c r="I11449">
        <f t="shared" si="178"/>
        <v>8.9841838617066613E-2</v>
      </c>
    </row>
    <row r="11450" spans="1:9" x14ac:dyDescent="0.25">
      <c r="A11450" t="s">
        <v>11454</v>
      </c>
      <c r="B11450" t="s">
        <v>23767</v>
      </c>
      <c r="C11450">
        <v>2886.1933481144401</v>
      </c>
      <c r="D11450">
        <v>-0.42383879137529401</v>
      </c>
      <c r="E11450">
        <v>0.14288073567075199</v>
      </c>
      <c r="F11450">
        <v>-2.9663816426027498</v>
      </c>
      <c r="G11450">
        <v>3.0132631607152202E-3</v>
      </c>
      <c r="H11450">
        <v>5.66655466943271E-2</v>
      </c>
      <c r="I11450">
        <f t="shared" si="178"/>
        <v>2.5209629379397684</v>
      </c>
    </row>
    <row r="11451" spans="1:9" x14ac:dyDescent="0.25">
      <c r="A11451" t="s">
        <v>11455</v>
      </c>
      <c r="B11451" t="s">
        <v>23768</v>
      </c>
      <c r="C11451">
        <v>186.57817312650499</v>
      </c>
      <c r="D11451">
        <v>-2.6956294577854201E-2</v>
      </c>
      <c r="E11451">
        <v>0.11487470294655</v>
      </c>
      <c r="F11451">
        <v>-0.23465823098055499</v>
      </c>
      <c r="G11451">
        <v>0.81447400938513703</v>
      </c>
      <c r="H11451">
        <v>0.93644550428769402</v>
      </c>
      <c r="I11451">
        <f t="shared" si="178"/>
        <v>8.9122769870773083E-2</v>
      </c>
    </row>
    <row r="11452" spans="1:9" x14ac:dyDescent="0.25">
      <c r="A11452" t="s">
        <v>11456</v>
      </c>
      <c r="B11452" t="s">
        <v>23769</v>
      </c>
      <c r="C11452">
        <v>136.19981607378099</v>
      </c>
      <c r="D11452">
        <v>0.52278624950657004</v>
      </c>
      <c r="E11452">
        <v>0.22625107504219899</v>
      </c>
      <c r="F11452">
        <v>2.31064647718939</v>
      </c>
      <c r="G11452">
        <v>2.0852389834105999E-2</v>
      </c>
      <c r="H11452">
        <v>0.16345557150830001</v>
      </c>
      <c r="I11452">
        <f t="shared" si="178"/>
        <v>1.6808441645613177</v>
      </c>
    </row>
    <row r="11453" spans="1:9" x14ac:dyDescent="0.25">
      <c r="A11453" t="s">
        <v>11457</v>
      </c>
      <c r="B11453" t="s">
        <v>23770</v>
      </c>
      <c r="C11453">
        <v>293.83833693964999</v>
      </c>
      <c r="D11453">
        <v>-0.114721389855394</v>
      </c>
      <c r="E11453">
        <v>0.28167903034367497</v>
      </c>
      <c r="F11453">
        <v>-0.40727699792001998</v>
      </c>
      <c r="G11453">
        <v>0.68380455498081705</v>
      </c>
      <c r="H11453">
        <v>0.87304287063346298</v>
      </c>
      <c r="I11453">
        <f t="shared" si="178"/>
        <v>0.16506801059346721</v>
      </c>
    </row>
    <row r="11454" spans="1:9" x14ac:dyDescent="0.25">
      <c r="A11454" t="s">
        <v>11458</v>
      </c>
      <c r="B11454" t="s">
        <v>23771</v>
      </c>
      <c r="C11454">
        <v>737.51353959638095</v>
      </c>
      <c r="D11454">
        <v>2.2719196892687799E-3</v>
      </c>
      <c r="E11454">
        <v>7.2811082733131499E-2</v>
      </c>
      <c r="F11454">
        <v>3.1202937849391099E-2</v>
      </c>
      <c r="G11454">
        <v>0.97510769699163502</v>
      </c>
      <c r="H11454">
        <v>0.99095068390358099</v>
      </c>
      <c r="I11454">
        <f t="shared" si="178"/>
        <v>1.0947415454097088E-2</v>
      </c>
    </row>
    <row r="11455" spans="1:9" x14ac:dyDescent="0.25">
      <c r="A11455" t="s">
        <v>11459</v>
      </c>
      <c r="B11455" t="s">
        <v>23772</v>
      </c>
      <c r="C11455">
        <v>513.18044206255195</v>
      </c>
      <c r="D11455">
        <v>-6.8370927638168003E-2</v>
      </c>
      <c r="E11455">
        <v>0.10223678970009301</v>
      </c>
      <c r="F11455">
        <v>-0.66875072895707</v>
      </c>
      <c r="G11455">
        <v>0.50365450152003399</v>
      </c>
      <c r="H11455">
        <v>0.77493692745556497</v>
      </c>
      <c r="I11455">
        <f t="shared" si="178"/>
        <v>0.29786728009577706</v>
      </c>
    </row>
    <row r="11456" spans="1:9" x14ac:dyDescent="0.25">
      <c r="A11456" t="s">
        <v>11460</v>
      </c>
      <c r="B11456" t="s">
        <v>23773</v>
      </c>
      <c r="C11456">
        <v>1070.0499014946399</v>
      </c>
      <c r="D11456">
        <v>0.150107139305099</v>
      </c>
      <c r="E11456">
        <v>0.17249735269590599</v>
      </c>
      <c r="F11456">
        <v>0.87019966949708405</v>
      </c>
      <c r="G11456">
        <v>0.38419129652888701</v>
      </c>
      <c r="H11456">
        <v>0.69231700421228404</v>
      </c>
      <c r="I11456">
        <f t="shared" si="178"/>
        <v>0.41545247787175371</v>
      </c>
    </row>
    <row r="11457" spans="1:9" x14ac:dyDescent="0.25">
      <c r="A11457" t="s">
        <v>11461</v>
      </c>
      <c r="B11457" t="s">
        <v>23774</v>
      </c>
      <c r="C11457">
        <v>5841.1167235828998</v>
      </c>
      <c r="D11457">
        <v>-0.101876809518015</v>
      </c>
      <c r="E11457">
        <v>9.8904608873942201E-2</v>
      </c>
      <c r="F11457">
        <v>-1.0300511844484499</v>
      </c>
      <c r="G11457">
        <v>0.30298597882095202</v>
      </c>
      <c r="H11457">
        <v>0.62088695011338402</v>
      </c>
      <c r="I11457">
        <f t="shared" si="178"/>
        <v>0.51857746873064825</v>
      </c>
    </row>
    <row r="11458" spans="1:9" x14ac:dyDescent="0.25">
      <c r="A11458" t="s">
        <v>11462</v>
      </c>
      <c r="B11458" t="s">
        <v>23775</v>
      </c>
      <c r="C11458">
        <v>259.116754459925</v>
      </c>
      <c r="D11458">
        <v>-0.786573109466561</v>
      </c>
      <c r="E11458">
        <v>0.17636559003517999</v>
      </c>
      <c r="F11458">
        <v>-4.4599012160459397</v>
      </c>
      <c r="G11458" s="1">
        <v>8.1997437641739005E-6</v>
      </c>
      <c r="H11458">
        <v>1.6348794728352201E-3</v>
      </c>
      <c r="I11458">
        <f t="shared" si="178"/>
        <v>5.0861997187801933</v>
      </c>
    </row>
    <row r="11459" spans="1:9" x14ac:dyDescent="0.25">
      <c r="A11459" t="s">
        <v>11463</v>
      </c>
      <c r="B11459" t="s">
        <v>23776</v>
      </c>
      <c r="C11459">
        <v>1526.30356132575</v>
      </c>
      <c r="D11459">
        <v>0.224128065704079</v>
      </c>
      <c r="E11459">
        <v>0.200385987702208</v>
      </c>
      <c r="F11459">
        <v>1.1184817275604799</v>
      </c>
      <c r="G11459">
        <v>0.26336130627042798</v>
      </c>
      <c r="H11459">
        <v>0.58300006106503399</v>
      </c>
      <c r="I11459">
        <f t="shared" ref="I11459:I11522" si="179">-LOG(G11459)</f>
        <v>0.57944803236457454</v>
      </c>
    </row>
    <row r="11460" spans="1:9" x14ac:dyDescent="0.25">
      <c r="A11460" t="s">
        <v>11464</v>
      </c>
      <c r="B11460" t="s">
        <v>23777</v>
      </c>
      <c r="C11460">
        <v>9094.9589205731609</v>
      </c>
      <c r="D11460">
        <v>-0.14676807758735799</v>
      </c>
      <c r="E11460">
        <v>0.22137034513682699</v>
      </c>
      <c r="F11460">
        <v>-0.66299791644017103</v>
      </c>
      <c r="G11460">
        <v>0.50733188850521904</v>
      </c>
      <c r="H11460">
        <v>0.77753089777725803</v>
      </c>
      <c r="I11460">
        <f t="shared" si="179"/>
        <v>0.29470783910857262</v>
      </c>
    </row>
    <row r="11461" spans="1:9" x14ac:dyDescent="0.25">
      <c r="A11461" t="s">
        <v>11465</v>
      </c>
      <c r="B11461" t="s">
        <v>23778</v>
      </c>
      <c r="C11461">
        <v>279.40246843725299</v>
      </c>
      <c r="D11461">
        <v>0.41531978635421402</v>
      </c>
      <c r="E11461">
        <v>0.32658404549182402</v>
      </c>
      <c r="F11461">
        <v>1.2717087441572901</v>
      </c>
      <c r="G11461">
        <v>0.20347662261559399</v>
      </c>
      <c r="H11461">
        <v>0.51504497614407296</v>
      </c>
      <c r="I11461">
        <f t="shared" si="179"/>
        <v>0.69148547957018858</v>
      </c>
    </row>
    <row r="11462" spans="1:9" x14ac:dyDescent="0.25">
      <c r="A11462" t="s">
        <v>11466</v>
      </c>
      <c r="B11462" t="s">
        <v>23779</v>
      </c>
      <c r="C11462">
        <v>109.74309599251799</v>
      </c>
      <c r="D11462">
        <v>-7.7205228105577499E-3</v>
      </c>
      <c r="E11462">
        <v>0.26251561774721399</v>
      </c>
      <c r="F11462">
        <v>-2.9409765700081601E-2</v>
      </c>
      <c r="G11462">
        <v>0.976537784272416</v>
      </c>
      <c r="H11462">
        <v>0.99152957734354896</v>
      </c>
      <c r="I11462">
        <f t="shared" si="179"/>
        <v>1.0310948296710438E-2</v>
      </c>
    </row>
    <row r="11463" spans="1:9" x14ac:dyDescent="0.25">
      <c r="A11463" t="s">
        <v>11467</v>
      </c>
      <c r="B11463" t="s">
        <v>23780</v>
      </c>
      <c r="C11463">
        <v>618.65224019482901</v>
      </c>
      <c r="D11463">
        <v>3.1951325979054902E-2</v>
      </c>
      <c r="E11463">
        <v>0.129489110897761</v>
      </c>
      <c r="F11463">
        <v>0.24674913402009699</v>
      </c>
      <c r="G11463">
        <v>0.80510237852275202</v>
      </c>
      <c r="H11463">
        <v>0.93250983299844803</v>
      </c>
      <c r="I11463">
        <f t="shared" si="179"/>
        <v>9.4148890314853753E-2</v>
      </c>
    </row>
    <row r="11464" spans="1:9" x14ac:dyDescent="0.25">
      <c r="A11464" t="s">
        <v>11468</v>
      </c>
      <c r="B11464" t="s">
        <v>23781</v>
      </c>
      <c r="C11464">
        <v>290.78670306139799</v>
      </c>
      <c r="D11464">
        <v>-5.7184278046860201E-2</v>
      </c>
      <c r="E11464">
        <v>0.108091391873248</v>
      </c>
      <c r="F11464">
        <v>-0.52903637427406702</v>
      </c>
      <c r="G11464">
        <v>0.59678021719523699</v>
      </c>
      <c r="H11464">
        <v>0.826674527753955</v>
      </c>
      <c r="I11464">
        <f t="shared" si="179"/>
        <v>0.22418558182450526</v>
      </c>
    </row>
    <row r="11465" spans="1:9" x14ac:dyDescent="0.25">
      <c r="A11465" t="s">
        <v>11469</v>
      </c>
      <c r="B11465" t="s">
        <v>23782</v>
      </c>
      <c r="C11465">
        <v>396.30768143625301</v>
      </c>
      <c r="D11465">
        <v>-0.10864445552068901</v>
      </c>
      <c r="E11465">
        <v>0.10634548036896301</v>
      </c>
      <c r="F11465">
        <v>-1.02161798643205</v>
      </c>
      <c r="G11465">
        <v>0.30696174136840698</v>
      </c>
      <c r="H11465">
        <v>0.62441447789568405</v>
      </c>
      <c r="I11465">
        <f t="shared" si="179"/>
        <v>0.51291575008630708</v>
      </c>
    </row>
    <row r="11466" spans="1:9" x14ac:dyDescent="0.25">
      <c r="A11466" t="s">
        <v>11470</v>
      </c>
      <c r="B11466" t="s">
        <v>23783</v>
      </c>
      <c r="C11466">
        <v>407.96835970486097</v>
      </c>
      <c r="D11466">
        <v>0.117870280345395</v>
      </c>
      <c r="E11466">
        <v>0.14320907772331401</v>
      </c>
      <c r="F11466">
        <v>0.82306430723005797</v>
      </c>
      <c r="G11466">
        <v>0.41047142483294502</v>
      </c>
      <c r="H11466">
        <v>0.71284895902613499</v>
      </c>
      <c r="I11466">
        <f t="shared" si="179"/>
        <v>0.38671707111293702</v>
      </c>
    </row>
    <row r="11467" spans="1:9" x14ac:dyDescent="0.25">
      <c r="A11467" t="s">
        <v>11471</v>
      </c>
      <c r="B11467" t="s">
        <v>23784</v>
      </c>
      <c r="C11467">
        <v>3170.0664225332598</v>
      </c>
      <c r="D11467">
        <v>-1.6684430601754799E-2</v>
      </c>
      <c r="E11467">
        <v>0.26597030899179602</v>
      </c>
      <c r="F11467">
        <v>-6.2730425305741397E-2</v>
      </c>
      <c r="G11467">
        <v>0.94998116920760101</v>
      </c>
      <c r="H11467">
        <v>0.98207001333315203</v>
      </c>
      <c r="I11467">
        <f t="shared" si="179"/>
        <v>2.2285003332502336E-2</v>
      </c>
    </row>
    <row r="11468" spans="1:9" x14ac:dyDescent="0.25">
      <c r="A11468" t="s">
        <v>11472</v>
      </c>
      <c r="B11468" t="s">
        <v>23785</v>
      </c>
      <c r="C11468">
        <v>180.344392125485</v>
      </c>
      <c r="D11468">
        <v>-0.12935964223628901</v>
      </c>
      <c r="E11468">
        <v>0.14022733202823501</v>
      </c>
      <c r="F11468">
        <v>-0.92249948968751905</v>
      </c>
      <c r="G11468">
        <v>0.35626809638797602</v>
      </c>
      <c r="H11468">
        <v>0.66736629426765703</v>
      </c>
      <c r="I11468">
        <f t="shared" si="179"/>
        <v>0.44822306673968126</v>
      </c>
    </row>
    <row r="11469" spans="1:9" x14ac:dyDescent="0.25">
      <c r="A11469" t="s">
        <v>11473</v>
      </c>
      <c r="B11469" t="s">
        <v>23786</v>
      </c>
      <c r="C11469">
        <v>5600.3754617910399</v>
      </c>
      <c r="D11469">
        <v>-0.28767465674265003</v>
      </c>
      <c r="E11469">
        <v>0.201101913143473</v>
      </c>
      <c r="F11469">
        <v>-1.43049189461173</v>
      </c>
      <c r="G11469">
        <v>0.15257589049022899</v>
      </c>
      <c r="H11469">
        <v>0.44957543448377102</v>
      </c>
      <c r="I11469">
        <f t="shared" si="179"/>
        <v>0.81651408665818515</v>
      </c>
    </row>
    <row r="11470" spans="1:9" x14ac:dyDescent="0.25">
      <c r="A11470" t="s">
        <v>11474</v>
      </c>
      <c r="B11470" t="s">
        <v>23787</v>
      </c>
      <c r="C11470">
        <v>114.895823766278</v>
      </c>
      <c r="D11470">
        <v>-0.32936576555183</v>
      </c>
      <c r="E11470">
        <v>0.23373113576635099</v>
      </c>
      <c r="F11470">
        <v>-1.4091651267252601</v>
      </c>
      <c r="G11470">
        <v>0.15878634691528001</v>
      </c>
      <c r="H11470">
        <v>0.45915048958427201</v>
      </c>
      <c r="I11470">
        <f t="shared" si="179"/>
        <v>0.79918684267886486</v>
      </c>
    </row>
    <row r="11471" spans="1:9" x14ac:dyDescent="0.25">
      <c r="A11471" t="s">
        <v>11475</v>
      </c>
      <c r="B11471" t="s">
        <v>23788</v>
      </c>
      <c r="C11471">
        <v>378.449124748923</v>
      </c>
      <c r="D11471">
        <v>-8.4674670686174902E-2</v>
      </c>
      <c r="E11471">
        <v>9.7628764793499606E-2</v>
      </c>
      <c r="F11471">
        <v>-0.86731273170643197</v>
      </c>
      <c r="G11471">
        <v>0.38577068265931203</v>
      </c>
      <c r="H11471">
        <v>0.693485099939256</v>
      </c>
      <c r="I11471">
        <f t="shared" si="179"/>
        <v>0.41367078043262662</v>
      </c>
    </row>
    <row r="11472" spans="1:9" x14ac:dyDescent="0.25">
      <c r="A11472" t="s">
        <v>11476</v>
      </c>
      <c r="B11472" t="s">
        <v>23789</v>
      </c>
      <c r="C11472">
        <v>208.476369965684</v>
      </c>
      <c r="D11472">
        <v>3.1566988646971599E-2</v>
      </c>
      <c r="E11472">
        <v>0.24406911831743899</v>
      </c>
      <c r="F11472">
        <v>0.12933626697464901</v>
      </c>
      <c r="G11472">
        <v>0.89709157552461904</v>
      </c>
      <c r="H11472">
        <v>0.96586494244121601</v>
      </c>
      <c r="I11472">
        <f t="shared" si="179"/>
        <v>4.7163221710598759E-2</v>
      </c>
    </row>
    <row r="11473" spans="1:9" x14ac:dyDescent="0.25">
      <c r="A11473" t="s">
        <v>11477</v>
      </c>
      <c r="B11473" t="s">
        <v>23790</v>
      </c>
      <c r="C11473">
        <v>366.65347541403997</v>
      </c>
      <c r="D11473">
        <v>0.27320206291231702</v>
      </c>
      <c r="E11473">
        <v>0.19150551506796501</v>
      </c>
      <c r="F11473">
        <v>1.42660154103321</v>
      </c>
      <c r="G11473">
        <v>0.15369477978135301</v>
      </c>
      <c r="H11473">
        <v>0.45138042277315099</v>
      </c>
      <c r="I11473">
        <f t="shared" si="179"/>
        <v>0.81334088299246909</v>
      </c>
    </row>
    <row r="11474" spans="1:9" x14ac:dyDescent="0.25">
      <c r="A11474" t="s">
        <v>11478</v>
      </c>
      <c r="B11474" t="s">
        <v>23791</v>
      </c>
      <c r="C11474">
        <v>593.63452830435301</v>
      </c>
      <c r="D11474">
        <v>-0.120699808546351</v>
      </c>
      <c r="E11474">
        <v>0.110012472463433</v>
      </c>
      <c r="F11474">
        <v>-1.0971465856880001</v>
      </c>
      <c r="G11474">
        <v>0.27257731840562399</v>
      </c>
      <c r="H11474">
        <v>0.59278110084611801</v>
      </c>
      <c r="I11474">
        <f t="shared" si="179"/>
        <v>0.56451028533591774</v>
      </c>
    </row>
    <row r="11475" spans="1:9" x14ac:dyDescent="0.25">
      <c r="A11475" t="s">
        <v>11479</v>
      </c>
      <c r="B11475" t="s">
        <v>23792</v>
      </c>
      <c r="C11475">
        <v>110.770241759125</v>
      </c>
      <c r="D11475">
        <v>0.150850537276458</v>
      </c>
      <c r="E11475">
        <v>0.14229768452512501</v>
      </c>
      <c r="F11475">
        <v>1.0601053543483501</v>
      </c>
      <c r="G11475">
        <v>0.28909667217430901</v>
      </c>
      <c r="H11475">
        <v>0.60688935631902896</v>
      </c>
      <c r="I11475">
        <f t="shared" si="179"/>
        <v>0.53895690751527281</v>
      </c>
    </row>
    <row r="11476" spans="1:9" x14ac:dyDescent="0.25">
      <c r="A11476" t="s">
        <v>11480</v>
      </c>
      <c r="B11476" t="s">
        <v>23793</v>
      </c>
      <c r="C11476">
        <v>427.31466369441699</v>
      </c>
      <c r="D11476">
        <v>-0.235705395178364</v>
      </c>
      <c r="E11476">
        <v>0.168887142575677</v>
      </c>
      <c r="F11476">
        <v>-1.39563848131746</v>
      </c>
      <c r="G11476">
        <v>0.162823388252884</v>
      </c>
      <c r="H11476">
        <v>0.466001809769785</v>
      </c>
      <c r="I11476">
        <f t="shared" si="179"/>
        <v>0.78828321210270913</v>
      </c>
    </row>
    <row r="11477" spans="1:9" x14ac:dyDescent="0.25">
      <c r="A11477" t="s">
        <v>11481</v>
      </c>
      <c r="B11477" t="s">
        <v>23794</v>
      </c>
      <c r="C11477">
        <v>102.70036250699</v>
      </c>
      <c r="D11477">
        <v>-0.21813146290131</v>
      </c>
      <c r="E11477">
        <v>0.12258721918747501</v>
      </c>
      <c r="F11477">
        <v>-1.7793980836429399</v>
      </c>
      <c r="G11477">
        <v>7.5174520434318298E-2</v>
      </c>
      <c r="H11477">
        <v>0.31879926148206</v>
      </c>
      <c r="I11477">
        <f t="shared" si="179"/>
        <v>1.1239293337414933</v>
      </c>
    </row>
    <row r="11478" spans="1:9" x14ac:dyDescent="0.25">
      <c r="A11478" t="s">
        <v>11482</v>
      </c>
      <c r="B11478" t="s">
        <v>23795</v>
      </c>
      <c r="C11478">
        <v>88.479222011863797</v>
      </c>
      <c r="D11478">
        <v>-9.0066487357433805E-2</v>
      </c>
      <c r="E11478">
        <v>0.16527702708203501</v>
      </c>
      <c r="F11478">
        <v>-0.54494256671696595</v>
      </c>
      <c r="G11478">
        <v>0.58579301899826597</v>
      </c>
      <c r="H11478">
        <v>0.82080299978356097</v>
      </c>
      <c r="I11478">
        <f t="shared" si="179"/>
        <v>0.23225580818975045</v>
      </c>
    </row>
    <row r="11479" spans="1:9" x14ac:dyDescent="0.25">
      <c r="A11479" t="s">
        <v>11483</v>
      </c>
      <c r="B11479" t="s">
        <v>23796</v>
      </c>
      <c r="C11479">
        <v>87.620759608031307</v>
      </c>
      <c r="D11479">
        <v>4.9913015101165298E-3</v>
      </c>
      <c r="E11479">
        <v>0.13690728474848399</v>
      </c>
      <c r="F11479">
        <v>3.64575305053065E-2</v>
      </c>
      <c r="G11479">
        <v>0.97091754192642798</v>
      </c>
      <c r="H11479">
        <v>0.98954887937282399</v>
      </c>
      <c r="I11479">
        <f t="shared" si="179"/>
        <v>1.2817652282499165E-2</v>
      </c>
    </row>
    <row r="11480" spans="1:9" x14ac:dyDescent="0.25">
      <c r="A11480" t="s">
        <v>11484</v>
      </c>
      <c r="B11480" t="s">
        <v>23797</v>
      </c>
      <c r="C11480">
        <v>400.30046705277101</v>
      </c>
      <c r="D11480">
        <v>-3.5018660622038698E-2</v>
      </c>
      <c r="E11480">
        <v>0.144590808005015</v>
      </c>
      <c r="F11480">
        <v>-0.24219147195597801</v>
      </c>
      <c r="G11480">
        <v>0.80863180277346303</v>
      </c>
      <c r="H11480">
        <v>0.93365452340466704</v>
      </c>
      <c r="I11480">
        <f t="shared" si="179"/>
        <v>9.2249182248673595E-2</v>
      </c>
    </row>
    <row r="11481" spans="1:9" x14ac:dyDescent="0.25">
      <c r="A11481" t="s">
        <v>11485</v>
      </c>
      <c r="B11481" t="s">
        <v>23798</v>
      </c>
      <c r="C11481">
        <v>77.220520751362898</v>
      </c>
      <c r="D11481">
        <v>-0.40302786000936602</v>
      </c>
      <c r="E11481">
        <v>0.178038308897352</v>
      </c>
      <c r="F11481">
        <v>-2.2637142674823498</v>
      </c>
      <c r="G11481">
        <v>2.3591694396922599E-2</v>
      </c>
      <c r="H11481">
        <v>0.172768948760125</v>
      </c>
      <c r="I11481">
        <f t="shared" si="179"/>
        <v>1.6272408662018414</v>
      </c>
    </row>
    <row r="11482" spans="1:9" x14ac:dyDescent="0.25">
      <c r="A11482" t="s">
        <v>11486</v>
      </c>
      <c r="B11482" t="s">
        <v>23799</v>
      </c>
      <c r="C11482">
        <v>1638.0035369858099</v>
      </c>
      <c r="D11482">
        <v>0.127332475789633</v>
      </c>
      <c r="E11482">
        <v>0.14261149673837301</v>
      </c>
      <c r="F11482">
        <v>0.89286262820191598</v>
      </c>
      <c r="G11482">
        <v>0.37193074261130998</v>
      </c>
      <c r="H11482">
        <v>0.68188225122103296</v>
      </c>
      <c r="I11482">
        <f t="shared" si="179"/>
        <v>0.42953792275787034</v>
      </c>
    </row>
    <row r="11483" spans="1:9" x14ac:dyDescent="0.25">
      <c r="A11483" t="s">
        <v>11487</v>
      </c>
      <c r="B11483" t="s">
        <v>23800</v>
      </c>
      <c r="C11483">
        <v>225.199916264748</v>
      </c>
      <c r="D11483">
        <v>0.48942919460109202</v>
      </c>
      <c r="E11483">
        <v>0.34774430923335797</v>
      </c>
      <c r="F11483">
        <v>1.4074398390015199</v>
      </c>
      <c r="G11483">
        <v>0.15929700483838199</v>
      </c>
      <c r="H11483">
        <v>0.46000883375170798</v>
      </c>
      <c r="I11483">
        <f t="shared" si="179"/>
        <v>0.79779238988871115</v>
      </c>
    </row>
    <row r="11484" spans="1:9" x14ac:dyDescent="0.25">
      <c r="A11484" t="s">
        <v>11488</v>
      </c>
      <c r="B11484" t="s">
        <v>23801</v>
      </c>
      <c r="C11484">
        <v>203.69749531964899</v>
      </c>
      <c r="D11484">
        <v>0.142487917323635</v>
      </c>
      <c r="E11484">
        <v>0.13259918327852599</v>
      </c>
      <c r="F11484">
        <v>1.0745761308675501</v>
      </c>
      <c r="G11484">
        <v>0.282564543102446</v>
      </c>
      <c r="H11484">
        <v>0.60144416999625805</v>
      </c>
      <c r="I11484">
        <f t="shared" si="179"/>
        <v>0.54888233541402909</v>
      </c>
    </row>
    <row r="11485" spans="1:9" x14ac:dyDescent="0.25">
      <c r="A11485" t="s">
        <v>11489</v>
      </c>
      <c r="B11485" t="s">
        <v>23802</v>
      </c>
      <c r="C11485">
        <v>106.97302783530201</v>
      </c>
      <c r="D11485">
        <v>-7.6438708014057499E-2</v>
      </c>
      <c r="E11485">
        <v>0.158349125871389</v>
      </c>
      <c r="F11485">
        <v>-0.48272263956885297</v>
      </c>
      <c r="G11485">
        <v>0.62929268604094302</v>
      </c>
      <c r="H11485">
        <v>0.84587591113739502</v>
      </c>
      <c r="I11485">
        <f t="shared" si="179"/>
        <v>0.20114731581411965</v>
      </c>
    </row>
    <row r="11486" spans="1:9" x14ac:dyDescent="0.25">
      <c r="A11486" t="s">
        <v>11490</v>
      </c>
      <c r="B11486" t="s">
        <v>23803</v>
      </c>
      <c r="C11486">
        <v>186.91357772079999</v>
      </c>
      <c r="D11486">
        <v>4.9680967546736898E-2</v>
      </c>
      <c r="E11486">
        <v>0.21073991561692401</v>
      </c>
      <c r="F11486">
        <v>0.235745408748504</v>
      </c>
      <c r="G11486">
        <v>0.81363023168915105</v>
      </c>
      <c r="H11486">
        <v>0.93632854064335302</v>
      </c>
      <c r="I11486">
        <f t="shared" si="179"/>
        <v>8.9572922902603755E-2</v>
      </c>
    </row>
    <row r="11487" spans="1:9" x14ac:dyDescent="0.25">
      <c r="A11487" t="s">
        <v>11491</v>
      </c>
      <c r="B11487" t="s">
        <v>23804</v>
      </c>
      <c r="C11487">
        <v>1555.3899659722299</v>
      </c>
      <c r="D11487">
        <v>-0.19382939168779301</v>
      </c>
      <c r="E11487">
        <v>0.14856707966062799</v>
      </c>
      <c r="F11487">
        <v>-1.3046590949391901</v>
      </c>
      <c r="G11487">
        <v>0.192008955997993</v>
      </c>
      <c r="H11487">
        <v>0.50317617095007905</v>
      </c>
      <c r="I11487">
        <f t="shared" si="179"/>
        <v>0.71667851374543112</v>
      </c>
    </row>
    <row r="11488" spans="1:9" x14ac:dyDescent="0.25">
      <c r="A11488" t="s">
        <v>11492</v>
      </c>
      <c r="B11488" t="s">
        <v>23805</v>
      </c>
      <c r="C11488">
        <v>138.70648229226001</v>
      </c>
      <c r="D11488">
        <v>8.9671329715626802E-3</v>
      </c>
      <c r="E11488">
        <v>0.34507971810072802</v>
      </c>
      <c r="F11488">
        <v>2.59856853393662E-2</v>
      </c>
      <c r="G11488">
        <v>0.97926875604102603</v>
      </c>
      <c r="H11488">
        <v>0.99262225446450003</v>
      </c>
      <c r="I11488">
        <f t="shared" si="179"/>
        <v>9.098101610975004E-3</v>
      </c>
    </row>
    <row r="11489" spans="1:9" x14ac:dyDescent="0.25">
      <c r="A11489" t="s">
        <v>11493</v>
      </c>
      <c r="B11489" t="s">
        <v>23806</v>
      </c>
      <c r="C11489">
        <v>507.59968278832901</v>
      </c>
      <c r="D11489">
        <v>8.5748849858540505E-2</v>
      </c>
      <c r="E11489">
        <v>0.212705817551848</v>
      </c>
      <c r="F11489">
        <v>0.403133543057133</v>
      </c>
      <c r="G11489">
        <v>0.68684998569748001</v>
      </c>
      <c r="H11489">
        <v>0.87418719475964302</v>
      </c>
      <c r="I11489">
        <f t="shared" si="179"/>
        <v>0.16313810646008881</v>
      </c>
    </row>
    <row r="11490" spans="1:9" x14ac:dyDescent="0.25">
      <c r="A11490" t="s">
        <v>11494</v>
      </c>
      <c r="B11490" t="s">
        <v>23807</v>
      </c>
      <c r="C11490">
        <v>684.89049759729699</v>
      </c>
      <c r="D11490">
        <v>0.27984317843419498</v>
      </c>
      <c r="E11490">
        <v>0.129218106775359</v>
      </c>
      <c r="F11490">
        <v>2.1656653654637799</v>
      </c>
      <c r="G11490">
        <v>3.0336767482554601E-2</v>
      </c>
      <c r="H11490">
        <v>0.197992398792393</v>
      </c>
      <c r="I11490">
        <f t="shared" si="179"/>
        <v>1.5180306970918243</v>
      </c>
    </row>
    <row r="11491" spans="1:9" x14ac:dyDescent="0.25">
      <c r="A11491" t="s">
        <v>11495</v>
      </c>
      <c r="B11491" t="s">
        <v>23808</v>
      </c>
      <c r="C11491">
        <v>345.94838362302897</v>
      </c>
      <c r="D11491">
        <v>-0.53564438050223895</v>
      </c>
      <c r="E11491">
        <v>0.200896896778685</v>
      </c>
      <c r="F11491">
        <v>-2.6662650797056502</v>
      </c>
      <c r="G11491">
        <v>7.6699189964185496E-3</v>
      </c>
      <c r="H11491">
        <v>9.5753537866129002E-2</v>
      </c>
      <c r="I11491">
        <f t="shared" si="179"/>
        <v>2.1152092226995465</v>
      </c>
    </row>
    <row r="11492" spans="1:9" x14ac:dyDescent="0.25">
      <c r="A11492" t="s">
        <v>11496</v>
      </c>
      <c r="B11492" t="s">
        <v>23809</v>
      </c>
      <c r="C11492">
        <v>715.02355821129402</v>
      </c>
      <c r="D11492">
        <v>6.6750271229948505E-2</v>
      </c>
      <c r="E11492">
        <v>7.9394937140600697E-2</v>
      </c>
      <c r="F11492">
        <v>0.84073712548874702</v>
      </c>
      <c r="G11492">
        <v>0.40049521734851901</v>
      </c>
      <c r="H11492">
        <v>0.70544464949174801</v>
      </c>
      <c r="I11492">
        <f t="shared" si="179"/>
        <v>0.39740266582580869</v>
      </c>
    </row>
    <row r="11493" spans="1:9" x14ac:dyDescent="0.25">
      <c r="A11493" t="s">
        <v>11497</v>
      </c>
      <c r="B11493" t="s">
        <v>23810</v>
      </c>
      <c r="C11493">
        <v>5567.3266037802296</v>
      </c>
      <c r="D11493">
        <v>-0.31598745893328301</v>
      </c>
      <c r="E11493">
        <v>0.136919725335333</v>
      </c>
      <c r="F11493">
        <v>-2.3078300672849701</v>
      </c>
      <c r="G11493">
        <v>2.1008589898498999E-2</v>
      </c>
      <c r="H11493">
        <v>0.16354575603916099</v>
      </c>
      <c r="I11493">
        <f t="shared" si="179"/>
        <v>1.6776030965637068</v>
      </c>
    </row>
    <row r="11494" spans="1:9" x14ac:dyDescent="0.25">
      <c r="A11494" t="s">
        <v>11498</v>
      </c>
      <c r="B11494" t="s">
        <v>23811</v>
      </c>
      <c r="C11494">
        <v>160.027223839306</v>
      </c>
      <c r="D11494">
        <v>1.7585836026303401E-2</v>
      </c>
      <c r="E11494">
        <v>0.283828347245839</v>
      </c>
      <c r="F11494">
        <v>6.1959406792695702E-2</v>
      </c>
      <c r="G11494">
        <v>0.95059515854574494</v>
      </c>
      <c r="H11494">
        <v>0.98207001333315203</v>
      </c>
      <c r="I11494">
        <f t="shared" si="179"/>
        <v>2.200440193082661E-2</v>
      </c>
    </row>
    <row r="11495" spans="1:9" x14ac:dyDescent="0.25">
      <c r="A11495" t="s">
        <v>11499</v>
      </c>
      <c r="B11495" t="s">
        <v>23812</v>
      </c>
      <c r="C11495">
        <v>120.626869562989</v>
      </c>
      <c r="D11495">
        <v>-9.9788083478532894E-2</v>
      </c>
      <c r="E11495">
        <v>0.198994680200377</v>
      </c>
      <c r="F11495">
        <v>-0.50146106105978305</v>
      </c>
      <c r="G11495">
        <v>0.61604667562426096</v>
      </c>
      <c r="H11495">
        <v>0.83740738037479401</v>
      </c>
      <c r="I11495">
        <f t="shared" si="179"/>
        <v>0.21038638166981527</v>
      </c>
    </row>
    <row r="11496" spans="1:9" x14ac:dyDescent="0.25">
      <c r="A11496" t="s">
        <v>11500</v>
      </c>
      <c r="B11496" t="s">
        <v>23813</v>
      </c>
      <c r="C11496">
        <v>325.64164822987198</v>
      </c>
      <c r="D11496">
        <v>-1.6351501423759698E-2</v>
      </c>
      <c r="E11496">
        <v>0.13670556904880901</v>
      </c>
      <c r="F11496">
        <v>-0.11961108488507601</v>
      </c>
      <c r="G11496">
        <v>0.90479123830244701</v>
      </c>
      <c r="H11496">
        <v>0.96786506106109504</v>
      </c>
      <c r="I11496">
        <f t="shared" si="179"/>
        <v>4.3451613625619737E-2</v>
      </c>
    </row>
    <row r="11497" spans="1:9" x14ac:dyDescent="0.25">
      <c r="A11497" t="s">
        <v>11501</v>
      </c>
      <c r="B11497" t="s">
        <v>23814</v>
      </c>
      <c r="C11497">
        <v>1109.9471254847599</v>
      </c>
      <c r="D11497">
        <v>2.0469395722945401E-3</v>
      </c>
      <c r="E11497">
        <v>0.15058711909773501</v>
      </c>
      <c r="F11497">
        <v>1.35930588523048E-2</v>
      </c>
      <c r="G11497">
        <v>0.98915464219374105</v>
      </c>
      <c r="H11497">
        <v>0.99595985452498303</v>
      </c>
      <c r="I11497">
        <f t="shared" si="179"/>
        <v>4.7358064803768715E-3</v>
      </c>
    </row>
    <row r="11498" spans="1:9" x14ac:dyDescent="0.25">
      <c r="A11498" t="s">
        <v>11502</v>
      </c>
      <c r="B11498" t="s">
        <v>23815</v>
      </c>
      <c r="C11498">
        <v>179.66237540338599</v>
      </c>
      <c r="D11498">
        <v>-0.2323719177512</v>
      </c>
      <c r="E11498">
        <v>0.160850435857681</v>
      </c>
      <c r="F11498">
        <v>-1.44464586938888</v>
      </c>
      <c r="G11498">
        <v>0.14855738167294899</v>
      </c>
      <c r="H11498">
        <v>0.44484181214437002</v>
      </c>
      <c r="I11498">
        <f t="shared" si="179"/>
        <v>0.82810576365041744</v>
      </c>
    </row>
    <row r="11499" spans="1:9" x14ac:dyDescent="0.25">
      <c r="A11499" t="s">
        <v>11503</v>
      </c>
      <c r="B11499" t="s">
        <v>23816</v>
      </c>
      <c r="C11499">
        <v>736.15225572562099</v>
      </c>
      <c r="D11499">
        <v>9.4276578585938797E-2</v>
      </c>
      <c r="E11499">
        <v>0.14164786025127499</v>
      </c>
      <c r="F11499">
        <v>0.66557008640086601</v>
      </c>
      <c r="G11499">
        <v>0.50568593186170596</v>
      </c>
      <c r="H11499">
        <v>0.77597285833125096</v>
      </c>
      <c r="I11499">
        <f t="shared" si="179"/>
        <v>0.2961191282338127</v>
      </c>
    </row>
    <row r="11500" spans="1:9" x14ac:dyDescent="0.25">
      <c r="A11500" t="s">
        <v>11504</v>
      </c>
      <c r="B11500" t="s">
        <v>23817</v>
      </c>
      <c r="C11500">
        <v>781.80263276775304</v>
      </c>
      <c r="D11500">
        <v>-0.16026593785326701</v>
      </c>
      <c r="E11500">
        <v>0.39418044005430702</v>
      </c>
      <c r="F11500">
        <v>-0.40658013835284901</v>
      </c>
      <c r="G11500">
        <v>0.68431638732023004</v>
      </c>
      <c r="H11500">
        <v>0.87304538659284403</v>
      </c>
      <c r="I11500">
        <f t="shared" si="179"/>
        <v>0.16474305983193108</v>
      </c>
    </row>
    <row r="11501" spans="1:9" x14ac:dyDescent="0.25">
      <c r="A11501" t="s">
        <v>11505</v>
      </c>
      <c r="B11501" t="s">
        <v>23818</v>
      </c>
      <c r="C11501">
        <v>361.93674529364699</v>
      </c>
      <c r="D11501">
        <v>-0.39544230417964998</v>
      </c>
      <c r="E11501">
        <v>0.34668541149543902</v>
      </c>
      <c r="F11501">
        <v>-1.14063727825724</v>
      </c>
      <c r="G11501">
        <v>0.25402089751190798</v>
      </c>
      <c r="H11501">
        <v>0.57321981691177104</v>
      </c>
      <c r="I11501">
        <f t="shared" si="179"/>
        <v>0.59513055384941971</v>
      </c>
    </row>
    <row r="11502" spans="1:9" x14ac:dyDescent="0.25">
      <c r="A11502" t="s">
        <v>11506</v>
      </c>
      <c r="B11502" t="s">
        <v>23819</v>
      </c>
      <c r="C11502">
        <v>117.524291570164</v>
      </c>
      <c r="D11502">
        <v>-0.29608134653143497</v>
      </c>
      <c r="E11502">
        <v>0.34851486304607099</v>
      </c>
      <c r="F11502">
        <v>-0.84955156271856103</v>
      </c>
      <c r="G11502">
        <v>0.39557445133269997</v>
      </c>
      <c r="H11502">
        <v>0.70145481494283002</v>
      </c>
      <c r="I11502">
        <f t="shared" si="179"/>
        <v>0.40277176561766326</v>
      </c>
    </row>
    <row r="11503" spans="1:9" x14ac:dyDescent="0.25">
      <c r="A11503" t="s">
        <v>11507</v>
      </c>
      <c r="B11503" t="s">
        <v>23820</v>
      </c>
      <c r="C11503">
        <v>157.71049756871801</v>
      </c>
      <c r="D11503">
        <v>0.111128198945689</v>
      </c>
      <c r="E11503">
        <v>0.17762990144156601</v>
      </c>
      <c r="F11503">
        <v>0.62561650962941195</v>
      </c>
      <c r="G11503">
        <v>0.53156650727428101</v>
      </c>
      <c r="H11503">
        <v>0.79118023944345295</v>
      </c>
      <c r="I11503">
        <f t="shared" si="179"/>
        <v>0.27444239071688836</v>
      </c>
    </row>
    <row r="11504" spans="1:9" x14ac:dyDescent="0.25">
      <c r="A11504" t="s">
        <v>11508</v>
      </c>
      <c r="B11504" t="s">
        <v>23821</v>
      </c>
      <c r="C11504">
        <v>191.29717236182699</v>
      </c>
      <c r="D11504">
        <v>-0.286005378347021</v>
      </c>
      <c r="E11504">
        <v>0.130458525634259</v>
      </c>
      <c r="F11504">
        <v>-2.1923088349843698</v>
      </c>
      <c r="G11504">
        <v>2.8357214244901299E-2</v>
      </c>
      <c r="H11504">
        <v>0.192410569342331</v>
      </c>
      <c r="I11504">
        <f t="shared" si="179"/>
        <v>1.5473364356007966</v>
      </c>
    </row>
    <row r="11505" spans="1:9" x14ac:dyDescent="0.25">
      <c r="A11505" t="s">
        <v>11509</v>
      </c>
      <c r="B11505" t="s">
        <v>23822</v>
      </c>
      <c r="C11505">
        <v>583.03601374082996</v>
      </c>
      <c r="D11505">
        <v>5.5822552936832498E-2</v>
      </c>
      <c r="E11505">
        <v>9.7704135400046202E-2</v>
      </c>
      <c r="F11505">
        <v>0.57134278613969602</v>
      </c>
      <c r="G11505">
        <v>0.56776730395833896</v>
      </c>
      <c r="H11505">
        <v>0.81320797382877397</v>
      </c>
      <c r="I11505">
        <f t="shared" si="179"/>
        <v>0.24582962082623294</v>
      </c>
    </row>
    <row r="11506" spans="1:9" x14ac:dyDescent="0.25">
      <c r="A11506" t="s">
        <v>11510</v>
      </c>
      <c r="B11506" t="s">
        <v>23823</v>
      </c>
      <c r="C11506">
        <v>2528.93259389782</v>
      </c>
      <c r="D11506">
        <v>0.25880991974283302</v>
      </c>
      <c r="E11506">
        <v>0.126248173250538</v>
      </c>
      <c r="F11506">
        <v>2.0500092245234098</v>
      </c>
      <c r="G11506">
        <v>4.0363530653684497E-2</v>
      </c>
      <c r="H11506">
        <v>0.22951519368468001</v>
      </c>
      <c r="I11506">
        <f t="shared" si="179"/>
        <v>1.3940108524363932</v>
      </c>
    </row>
    <row r="11507" spans="1:9" x14ac:dyDescent="0.25">
      <c r="A11507" t="s">
        <v>11511</v>
      </c>
      <c r="B11507" t="s">
        <v>23824</v>
      </c>
      <c r="C11507">
        <v>64.027888246488601</v>
      </c>
      <c r="D11507">
        <v>3.01550676971023E-2</v>
      </c>
      <c r="E11507">
        <v>0.28512575191577799</v>
      </c>
      <c r="F11507">
        <v>0.105760589825677</v>
      </c>
      <c r="G11507">
        <v>0.91577230612649996</v>
      </c>
      <c r="H11507">
        <v>0.97151496823854799</v>
      </c>
      <c r="I11507">
        <f t="shared" si="179"/>
        <v>3.8212494110680617E-2</v>
      </c>
    </row>
    <row r="11508" spans="1:9" x14ac:dyDescent="0.25">
      <c r="A11508" t="s">
        <v>11512</v>
      </c>
      <c r="B11508" t="s">
        <v>23825</v>
      </c>
      <c r="C11508">
        <v>262.48290546662702</v>
      </c>
      <c r="D11508">
        <v>0.24599841325014099</v>
      </c>
      <c r="E11508">
        <v>0.231707813727345</v>
      </c>
      <c r="F11508">
        <v>1.0616750867953499</v>
      </c>
      <c r="G11508">
        <v>0.28838321308439402</v>
      </c>
      <c r="H11508">
        <v>0.60639214191568303</v>
      </c>
      <c r="I11508">
        <f t="shared" si="179"/>
        <v>0.54003002369256126</v>
      </c>
    </row>
    <row r="11509" spans="1:9" x14ac:dyDescent="0.25">
      <c r="A11509" t="s">
        <v>11513</v>
      </c>
      <c r="B11509" t="s">
        <v>23826</v>
      </c>
      <c r="C11509">
        <v>365.61335533787002</v>
      </c>
      <c r="D11509">
        <v>-3.8564109888134898E-2</v>
      </c>
      <c r="E11509">
        <v>0.11268459156624</v>
      </c>
      <c r="F11509">
        <v>-0.342230551241476</v>
      </c>
      <c r="G11509">
        <v>0.73217739525004299</v>
      </c>
      <c r="H11509">
        <v>0.89752187268911898</v>
      </c>
      <c r="I11509">
        <f t="shared" si="179"/>
        <v>0.1353836833617714</v>
      </c>
    </row>
    <row r="11510" spans="1:9" x14ac:dyDescent="0.25">
      <c r="A11510" t="s">
        <v>11514</v>
      </c>
      <c r="B11510" t="s">
        <v>23827</v>
      </c>
      <c r="C11510">
        <v>50.724120546330703</v>
      </c>
      <c r="D11510">
        <v>0.104022312410844</v>
      </c>
      <c r="E11510">
        <v>0.15096727046960301</v>
      </c>
      <c r="F11510">
        <v>0.68903883661186505</v>
      </c>
      <c r="G11510">
        <v>0.49079882812669501</v>
      </c>
      <c r="H11510">
        <v>0.76540049415153699</v>
      </c>
      <c r="I11510">
        <f t="shared" si="179"/>
        <v>0.30909648290248537</v>
      </c>
    </row>
    <row r="11511" spans="1:9" x14ac:dyDescent="0.25">
      <c r="A11511" t="s">
        <v>11515</v>
      </c>
      <c r="B11511" t="s">
        <v>23828</v>
      </c>
      <c r="C11511">
        <v>1621.88473815308</v>
      </c>
      <c r="D11511">
        <v>-2.3467653064117602E-2</v>
      </c>
      <c r="E11511">
        <v>0.100427159924105</v>
      </c>
      <c r="F11511">
        <v>-0.23367835037705401</v>
      </c>
      <c r="G11511">
        <v>0.81523469636543999</v>
      </c>
      <c r="H11511">
        <v>0.93655449986339601</v>
      </c>
      <c r="I11511">
        <f t="shared" si="179"/>
        <v>8.8717345047518215E-2</v>
      </c>
    </row>
    <row r="11512" spans="1:9" x14ac:dyDescent="0.25">
      <c r="A11512" t="s">
        <v>11516</v>
      </c>
      <c r="B11512" t="s">
        <v>23829</v>
      </c>
      <c r="C11512">
        <v>592.73234808744905</v>
      </c>
      <c r="D11512">
        <v>-0.17702773804358801</v>
      </c>
      <c r="E11512">
        <v>0.178001033230684</v>
      </c>
      <c r="F11512">
        <v>-0.99453208125014403</v>
      </c>
      <c r="G11512">
        <v>0.31996389482335202</v>
      </c>
      <c r="H11512">
        <v>0.63555186742259095</v>
      </c>
      <c r="I11512">
        <f t="shared" si="179"/>
        <v>0.49489902531648611</v>
      </c>
    </row>
    <row r="11513" spans="1:9" x14ac:dyDescent="0.25">
      <c r="A11513" t="s">
        <v>11517</v>
      </c>
      <c r="B11513" t="s">
        <v>23830</v>
      </c>
      <c r="C11513">
        <v>215.36064167980999</v>
      </c>
      <c r="D11513">
        <v>-0.59279184475408297</v>
      </c>
      <c r="E11513">
        <v>0.3312931821906</v>
      </c>
      <c r="F11513">
        <v>-1.78932702699881</v>
      </c>
      <c r="G11513">
        <v>7.3562163864281702E-2</v>
      </c>
      <c r="H11513">
        <v>0.314591801404844</v>
      </c>
      <c r="I11513">
        <f t="shared" si="179"/>
        <v>1.1333455042776885</v>
      </c>
    </row>
    <row r="11514" spans="1:9" x14ac:dyDescent="0.25">
      <c r="A11514" t="s">
        <v>11518</v>
      </c>
      <c r="B11514" t="s">
        <v>23831</v>
      </c>
      <c r="C11514">
        <v>664.17754299042804</v>
      </c>
      <c r="D11514">
        <v>0.221043366346102</v>
      </c>
      <c r="E11514">
        <v>0.216081862583026</v>
      </c>
      <c r="F11514">
        <v>1.0229612226762901</v>
      </c>
      <c r="G11514">
        <v>0.30632618059185601</v>
      </c>
      <c r="H11514">
        <v>0.62390898480246304</v>
      </c>
      <c r="I11514">
        <f t="shared" si="179"/>
        <v>0.51381588402698242</v>
      </c>
    </row>
    <row r="11515" spans="1:9" x14ac:dyDescent="0.25">
      <c r="A11515" t="s">
        <v>11519</v>
      </c>
      <c r="B11515" t="s">
        <v>23832</v>
      </c>
      <c r="C11515">
        <v>341.14222714205198</v>
      </c>
      <c r="D11515">
        <v>-0.36570055391888701</v>
      </c>
      <c r="E11515">
        <v>0.13082624666738801</v>
      </c>
      <c r="F11515">
        <v>-2.7953148793501899</v>
      </c>
      <c r="G11515">
        <v>5.1849187040077299E-3</v>
      </c>
      <c r="H11515">
        <v>7.7534670231533098E-2</v>
      </c>
      <c r="I11515">
        <f t="shared" si="179"/>
        <v>2.2852580486631044</v>
      </c>
    </row>
    <row r="11516" spans="1:9" x14ac:dyDescent="0.25">
      <c r="A11516" t="s">
        <v>11520</v>
      </c>
      <c r="B11516" t="s">
        <v>23833</v>
      </c>
      <c r="C11516">
        <v>55.122078679888197</v>
      </c>
      <c r="D11516">
        <v>0.198201013849062</v>
      </c>
      <c r="E11516">
        <v>0.25796635478902602</v>
      </c>
      <c r="F11516">
        <v>0.76832117898149199</v>
      </c>
      <c r="G11516">
        <v>0.44229639518140601</v>
      </c>
      <c r="H11516">
        <v>0.73232681825118096</v>
      </c>
      <c r="I11516">
        <f t="shared" si="179"/>
        <v>0.35428660021710978</v>
      </c>
    </row>
    <row r="11517" spans="1:9" x14ac:dyDescent="0.25">
      <c r="A11517" t="s">
        <v>11521</v>
      </c>
      <c r="B11517" t="s">
        <v>23834</v>
      </c>
      <c r="C11517">
        <v>254.36560029681399</v>
      </c>
      <c r="D11517">
        <v>0.148008382222898</v>
      </c>
      <c r="E11517">
        <v>0.31529257103431702</v>
      </c>
      <c r="F11517">
        <v>0.46943187318799301</v>
      </c>
      <c r="G11517">
        <v>0.63876097030991097</v>
      </c>
      <c r="H11517">
        <v>0.850622790031203</v>
      </c>
      <c r="I11517">
        <f t="shared" si="179"/>
        <v>0.19466162806404638</v>
      </c>
    </row>
    <row r="11518" spans="1:9" x14ac:dyDescent="0.25">
      <c r="A11518" t="s">
        <v>11522</v>
      </c>
      <c r="B11518" t="s">
        <v>23835</v>
      </c>
      <c r="C11518">
        <v>298.53726953264697</v>
      </c>
      <c r="D11518">
        <v>0.89243064425928798</v>
      </c>
      <c r="E11518">
        <v>0.18761813689437001</v>
      </c>
      <c r="F11518">
        <v>4.7566331221044598</v>
      </c>
      <c r="G11518" s="1">
        <v>1.9684844646907002E-6</v>
      </c>
      <c r="H11518">
        <v>6.7376848816441204E-4</v>
      </c>
      <c r="I11518">
        <f t="shared" si="179"/>
        <v>5.705868008318876</v>
      </c>
    </row>
    <row r="11519" spans="1:9" x14ac:dyDescent="0.25">
      <c r="A11519" t="s">
        <v>11523</v>
      </c>
      <c r="B11519" t="s">
        <v>23836</v>
      </c>
      <c r="C11519">
        <v>1402.4312431252499</v>
      </c>
      <c r="D11519">
        <v>-0.44252883718709901</v>
      </c>
      <c r="E11519">
        <v>0.15256973961962</v>
      </c>
      <c r="F11519">
        <v>-2.9005020149499599</v>
      </c>
      <c r="G11519">
        <v>3.7256544288175402E-3</v>
      </c>
      <c r="H11519">
        <v>6.3938041604303303E-2</v>
      </c>
      <c r="I11519">
        <f t="shared" si="179"/>
        <v>2.4287974303355662</v>
      </c>
    </row>
    <row r="11520" spans="1:9" x14ac:dyDescent="0.25">
      <c r="A11520" t="s">
        <v>11524</v>
      </c>
      <c r="B11520" t="s">
        <v>23837</v>
      </c>
      <c r="C11520">
        <v>741.32624950272702</v>
      </c>
      <c r="D11520">
        <v>-1.4832803558722799E-2</v>
      </c>
      <c r="E11520">
        <v>0.24158353995041701</v>
      </c>
      <c r="F11520">
        <v>-6.1398237486573498E-2</v>
      </c>
      <c r="G11520">
        <v>0.95104205599539704</v>
      </c>
      <c r="H11520">
        <v>0.98207001333315203</v>
      </c>
      <c r="I11520">
        <f t="shared" si="179"/>
        <v>2.180027771780698E-2</v>
      </c>
    </row>
    <row r="11521" spans="1:9" x14ac:dyDescent="0.25">
      <c r="A11521" t="s">
        <v>11525</v>
      </c>
      <c r="B11521" t="s">
        <v>23838</v>
      </c>
      <c r="C11521">
        <v>50.4348969743846</v>
      </c>
      <c r="D11521">
        <v>-9.3022984722332003E-2</v>
      </c>
      <c r="E11521">
        <v>0.158741292660388</v>
      </c>
      <c r="F11521">
        <v>-0.58600369924759199</v>
      </c>
      <c r="G11521">
        <v>0.557873028931825</v>
      </c>
      <c r="H11521">
        <v>0.80729435848478504</v>
      </c>
      <c r="I11521">
        <f t="shared" si="179"/>
        <v>0.2534646345911078</v>
      </c>
    </row>
    <row r="11522" spans="1:9" x14ac:dyDescent="0.25">
      <c r="A11522" t="s">
        <v>11526</v>
      </c>
      <c r="B11522" t="s">
        <v>23839</v>
      </c>
      <c r="C11522">
        <v>101.076179296356</v>
      </c>
      <c r="D11522">
        <v>-9.3248599702352206E-2</v>
      </c>
      <c r="E11522">
        <v>0.172351485877659</v>
      </c>
      <c r="F11522">
        <v>-0.54103739940219098</v>
      </c>
      <c r="G11522">
        <v>0.58848180493496605</v>
      </c>
      <c r="H11522">
        <v>0.82176708980152502</v>
      </c>
      <c r="I11522">
        <f t="shared" si="179"/>
        <v>0.23026696041358086</v>
      </c>
    </row>
    <row r="11523" spans="1:9" x14ac:dyDescent="0.25">
      <c r="A11523" t="s">
        <v>11527</v>
      </c>
      <c r="B11523" t="s">
        <v>23840</v>
      </c>
      <c r="C11523">
        <v>89.598464111086003</v>
      </c>
      <c r="D11523">
        <v>0.33363155072345801</v>
      </c>
      <c r="E11523">
        <v>0.19896540483191899</v>
      </c>
      <c r="F11523">
        <v>1.6768319648599299</v>
      </c>
      <c r="G11523">
        <v>9.3575345200441001E-2</v>
      </c>
      <c r="H11523">
        <v>0.35434400846952502</v>
      </c>
      <c r="I11523">
        <f t="shared" ref="I11523:I11586" si="180">-LOG(G11523)</f>
        <v>1.0288385620936351</v>
      </c>
    </row>
    <row r="11524" spans="1:9" x14ac:dyDescent="0.25">
      <c r="A11524" t="s">
        <v>11528</v>
      </c>
      <c r="B11524" t="s">
        <v>23841</v>
      </c>
      <c r="C11524">
        <v>124.389707822543</v>
      </c>
      <c r="D11524">
        <v>4.1969246597393602E-2</v>
      </c>
      <c r="E11524">
        <v>0.50331162854855704</v>
      </c>
      <c r="F11524">
        <v>8.33862049212412E-2</v>
      </c>
      <c r="G11524">
        <v>0.93354445718684897</v>
      </c>
      <c r="H11524">
        <v>0.97732666112628297</v>
      </c>
      <c r="I11524">
        <f t="shared" si="180"/>
        <v>2.9864995281917665E-2</v>
      </c>
    </row>
    <row r="11525" spans="1:9" x14ac:dyDescent="0.25">
      <c r="A11525" t="s">
        <v>11529</v>
      </c>
      <c r="B11525" t="s">
        <v>23842</v>
      </c>
      <c r="C11525">
        <v>921.93773958152599</v>
      </c>
      <c r="D11525">
        <v>-0.31510274742694799</v>
      </c>
      <c r="E11525">
        <v>0.16421888993794301</v>
      </c>
      <c r="F11525">
        <v>-1.9187972074712201</v>
      </c>
      <c r="G11525">
        <v>5.50100034154778E-2</v>
      </c>
      <c r="H11525">
        <v>0.27266020196521201</v>
      </c>
      <c r="I11525">
        <f t="shared" si="180"/>
        <v>1.2595583280856255</v>
      </c>
    </row>
    <row r="11526" spans="1:9" x14ac:dyDescent="0.25">
      <c r="A11526" t="s">
        <v>11530</v>
      </c>
      <c r="B11526" t="s">
        <v>23843</v>
      </c>
      <c r="C11526">
        <v>214.02548281706399</v>
      </c>
      <c r="D11526">
        <v>-1.5204309360861E-2</v>
      </c>
      <c r="E11526">
        <v>0.14646112428990801</v>
      </c>
      <c r="F11526">
        <v>-0.103811229325028</v>
      </c>
      <c r="G11526">
        <v>0.91731915490868599</v>
      </c>
      <c r="H11526">
        <v>0.97156666896895505</v>
      </c>
      <c r="I11526">
        <f t="shared" si="180"/>
        <v>3.747953772069456E-2</v>
      </c>
    </row>
    <row r="11527" spans="1:9" x14ac:dyDescent="0.25">
      <c r="A11527" t="s">
        <v>11531</v>
      </c>
      <c r="B11527" t="s">
        <v>23844</v>
      </c>
      <c r="C11527">
        <v>77.983125780696199</v>
      </c>
      <c r="D11527">
        <v>-4.8555856151902603E-2</v>
      </c>
      <c r="E11527">
        <v>0.14712081254141099</v>
      </c>
      <c r="F11527">
        <v>-0.33004070133336999</v>
      </c>
      <c r="G11527">
        <v>0.74136920834266995</v>
      </c>
      <c r="H11527">
        <v>0.90074672115426402</v>
      </c>
      <c r="I11527">
        <f t="shared" si="180"/>
        <v>0.12996545570134274</v>
      </c>
    </row>
    <row r="11528" spans="1:9" x14ac:dyDescent="0.25">
      <c r="A11528" t="s">
        <v>11532</v>
      </c>
      <c r="B11528" t="s">
        <v>23845</v>
      </c>
      <c r="C11528">
        <v>71.381608979534704</v>
      </c>
      <c r="D11528">
        <v>0.10669045829333799</v>
      </c>
      <c r="E11528">
        <v>0.37216025420381599</v>
      </c>
      <c r="F11528">
        <v>0.28667880862664102</v>
      </c>
      <c r="G11528">
        <v>0.77435826508934003</v>
      </c>
      <c r="H11528">
        <v>0.91473900320495105</v>
      </c>
      <c r="I11528">
        <f t="shared" si="180"/>
        <v>0.11105806185905547</v>
      </c>
    </row>
    <row r="11529" spans="1:9" x14ac:dyDescent="0.25">
      <c r="A11529" t="s">
        <v>11533</v>
      </c>
      <c r="B11529" t="s">
        <v>23846</v>
      </c>
      <c r="C11529">
        <v>168.26923412219</v>
      </c>
      <c r="D11529">
        <v>0.144261266061741</v>
      </c>
      <c r="E11529">
        <v>0.25154045858048801</v>
      </c>
      <c r="F11529">
        <v>0.57351118335335505</v>
      </c>
      <c r="G11529">
        <v>0.56629862919500895</v>
      </c>
      <c r="H11529">
        <v>0.81306171854952802</v>
      </c>
      <c r="I11529">
        <f t="shared" si="180"/>
        <v>0.24695448964269906</v>
      </c>
    </row>
    <row r="11530" spans="1:9" x14ac:dyDescent="0.25">
      <c r="A11530" t="s">
        <v>11534</v>
      </c>
      <c r="B11530" t="s">
        <v>23847</v>
      </c>
      <c r="C11530">
        <v>261.44954013461302</v>
      </c>
      <c r="D11530">
        <v>-6.07064055339318E-2</v>
      </c>
      <c r="E11530">
        <v>0.21082581415926799</v>
      </c>
      <c r="F11530">
        <v>-0.28794578963689599</v>
      </c>
      <c r="G11530">
        <v>0.77338823547660396</v>
      </c>
      <c r="H11530">
        <v>0.914112466415689</v>
      </c>
      <c r="I11530">
        <f t="shared" si="180"/>
        <v>0.11160243855523827</v>
      </c>
    </row>
    <row r="11531" spans="1:9" x14ac:dyDescent="0.25">
      <c r="A11531" t="s">
        <v>11535</v>
      </c>
      <c r="B11531" t="s">
        <v>23848</v>
      </c>
      <c r="C11531">
        <v>236.35232856996799</v>
      </c>
      <c r="D11531">
        <v>-0.117041711953424</v>
      </c>
      <c r="E11531">
        <v>0.10082629492389</v>
      </c>
      <c r="F11531">
        <v>-1.16082527917717</v>
      </c>
      <c r="G11531">
        <v>0.24571296046733901</v>
      </c>
      <c r="H11531">
        <v>0.56391788021578604</v>
      </c>
      <c r="I11531">
        <f t="shared" si="180"/>
        <v>0.60957193545724131</v>
      </c>
    </row>
    <row r="11532" spans="1:9" x14ac:dyDescent="0.25">
      <c r="A11532" t="s">
        <v>11536</v>
      </c>
      <c r="B11532" t="s">
        <v>23849</v>
      </c>
      <c r="C11532">
        <v>2120.6714828477602</v>
      </c>
      <c r="D11532">
        <v>-0.19244930659060899</v>
      </c>
      <c r="E11532">
        <v>0.122633448430289</v>
      </c>
      <c r="F11532">
        <v>-1.5693051859339</v>
      </c>
      <c r="G11532">
        <v>0.116576844519235</v>
      </c>
      <c r="H11532">
        <v>0.39528340070611201</v>
      </c>
      <c r="I11532">
        <f t="shared" si="180"/>
        <v>0.93338770426130535</v>
      </c>
    </row>
    <row r="11533" spans="1:9" x14ac:dyDescent="0.25">
      <c r="A11533" t="s">
        <v>11537</v>
      </c>
      <c r="B11533" t="s">
        <v>23850</v>
      </c>
      <c r="C11533">
        <v>107.284035222565</v>
      </c>
      <c r="D11533">
        <v>0.205410589490684</v>
      </c>
      <c r="E11533">
        <v>0.435163823715287</v>
      </c>
      <c r="F11533">
        <v>0.47203048207673898</v>
      </c>
      <c r="G11533">
        <v>0.63690503131149601</v>
      </c>
      <c r="H11533">
        <v>0.84980441752249603</v>
      </c>
      <c r="I11533">
        <f t="shared" si="180"/>
        <v>0.19592532033684024</v>
      </c>
    </row>
    <row r="11534" spans="1:9" x14ac:dyDescent="0.25">
      <c r="A11534" t="s">
        <v>11538</v>
      </c>
      <c r="B11534" t="s">
        <v>23851</v>
      </c>
      <c r="C11534">
        <v>2751.2193723064702</v>
      </c>
      <c r="D11534">
        <v>-0.12544369428141799</v>
      </c>
      <c r="E11534">
        <v>0.35979998688315801</v>
      </c>
      <c r="F11534">
        <v>-0.348648412603069</v>
      </c>
      <c r="G11534">
        <v>0.72735327754474499</v>
      </c>
      <c r="H11534">
        <v>0.89484819927792802</v>
      </c>
      <c r="I11534">
        <f t="shared" si="180"/>
        <v>0.13825459983918845</v>
      </c>
    </row>
    <row r="11535" spans="1:9" x14ac:dyDescent="0.25">
      <c r="A11535" t="s">
        <v>11539</v>
      </c>
      <c r="B11535" t="s">
        <v>23852</v>
      </c>
      <c r="C11535">
        <v>224.154180241501</v>
      </c>
      <c r="D11535">
        <v>0.44012729390444</v>
      </c>
      <c r="E11535">
        <v>0.21239765246105199</v>
      </c>
      <c r="F11535">
        <v>2.0721853033905302</v>
      </c>
      <c r="G11535">
        <v>3.8248163453001499E-2</v>
      </c>
      <c r="H11535">
        <v>0.222623462478925</v>
      </c>
      <c r="I11535">
        <f t="shared" si="180"/>
        <v>1.4173894133567944</v>
      </c>
    </row>
    <row r="11536" spans="1:9" x14ac:dyDescent="0.25">
      <c r="A11536" t="s">
        <v>11540</v>
      </c>
      <c r="B11536" t="s">
        <v>23853</v>
      </c>
      <c r="C11536">
        <v>4225.7535868355399</v>
      </c>
      <c r="D11536">
        <v>0.158860780888155</v>
      </c>
      <c r="E11536">
        <v>0.15072027809317001</v>
      </c>
      <c r="F11536">
        <v>1.0540106672968801</v>
      </c>
      <c r="G11536">
        <v>0.29187803331374401</v>
      </c>
      <c r="H11536">
        <v>0.61056040779790099</v>
      </c>
      <c r="I11536">
        <f t="shared" si="180"/>
        <v>0.53479858870368613</v>
      </c>
    </row>
    <row r="11537" spans="1:9" x14ac:dyDescent="0.25">
      <c r="A11537" t="s">
        <v>11541</v>
      </c>
      <c r="B11537" t="s">
        <v>23854</v>
      </c>
      <c r="C11537">
        <v>704.75231563969999</v>
      </c>
      <c r="D11537">
        <v>7.6124657808151197E-2</v>
      </c>
      <c r="E11537">
        <v>0.10876265178187</v>
      </c>
      <c r="F11537">
        <v>0.69991542649055605</v>
      </c>
      <c r="G11537">
        <v>0.483980122831495</v>
      </c>
      <c r="H11537">
        <v>0.76046965997573102</v>
      </c>
      <c r="I11537">
        <f t="shared" si="180"/>
        <v>0.31517247455778874</v>
      </c>
    </row>
    <row r="11538" spans="1:9" x14ac:dyDescent="0.25">
      <c r="A11538" t="s">
        <v>11542</v>
      </c>
      <c r="B11538" t="s">
        <v>23855</v>
      </c>
      <c r="C11538">
        <v>58.695013935541198</v>
      </c>
      <c r="D11538">
        <v>0.20240932306777801</v>
      </c>
      <c r="E11538">
        <v>0.18919726746359899</v>
      </c>
      <c r="F11538">
        <v>1.06983216925541</v>
      </c>
      <c r="G11538">
        <v>0.28469485944801298</v>
      </c>
      <c r="H11538">
        <v>0.60330363641051399</v>
      </c>
      <c r="I11538">
        <f t="shared" si="180"/>
        <v>0.5456203745584095</v>
      </c>
    </row>
    <row r="11539" spans="1:9" x14ac:dyDescent="0.25">
      <c r="A11539" t="s">
        <v>11543</v>
      </c>
      <c r="B11539" t="s">
        <v>23856</v>
      </c>
      <c r="C11539">
        <v>81.861926550895006</v>
      </c>
      <c r="D11539">
        <v>-0.213799186942637</v>
      </c>
      <c r="E11539">
        <v>0.18606338899976099</v>
      </c>
      <c r="F11539">
        <v>-1.1490663912550401</v>
      </c>
      <c r="G11539">
        <v>0.25052860551920397</v>
      </c>
      <c r="H11539">
        <v>0.569139652877512</v>
      </c>
      <c r="I11539">
        <f t="shared" si="180"/>
        <v>0.60114267893897244</v>
      </c>
    </row>
    <row r="11540" spans="1:9" x14ac:dyDescent="0.25">
      <c r="A11540" t="s">
        <v>11544</v>
      </c>
      <c r="B11540" t="s">
        <v>23857</v>
      </c>
      <c r="C11540">
        <v>579.08809070127302</v>
      </c>
      <c r="D11540">
        <v>-0.46956227807116702</v>
      </c>
      <c r="E11540">
        <v>0.20165168290354499</v>
      </c>
      <c r="F11540">
        <v>-2.32858100319336</v>
      </c>
      <c r="G11540">
        <v>1.9881273408777201E-2</v>
      </c>
      <c r="H11540">
        <v>0.16011571957055701</v>
      </c>
      <c r="I11540">
        <f t="shared" si="180"/>
        <v>1.7015558021975759</v>
      </c>
    </row>
    <row r="11541" spans="1:9" x14ac:dyDescent="0.25">
      <c r="A11541" t="s">
        <v>11545</v>
      </c>
      <c r="B11541" t="s">
        <v>23858</v>
      </c>
      <c r="C11541">
        <v>307.18351274762</v>
      </c>
      <c r="D11541">
        <v>-2.07757954292364E-2</v>
      </c>
      <c r="E11541">
        <v>9.0867760691710001E-2</v>
      </c>
      <c r="F11541">
        <v>-0.22863769582396901</v>
      </c>
      <c r="G11541">
        <v>0.81915052347807005</v>
      </c>
      <c r="H11541">
        <v>0.93836586776663</v>
      </c>
      <c r="I11541">
        <f t="shared" si="180"/>
        <v>8.6636286872836185E-2</v>
      </c>
    </row>
    <row r="11542" spans="1:9" x14ac:dyDescent="0.25">
      <c r="A11542" t="s">
        <v>11546</v>
      </c>
      <c r="B11542" t="s">
        <v>23859</v>
      </c>
      <c r="C11542">
        <v>170.37982288071899</v>
      </c>
      <c r="D11542">
        <v>0.56275729957515097</v>
      </c>
      <c r="E11542">
        <v>0.167395317154477</v>
      </c>
      <c r="F11542">
        <v>3.3618461325045499</v>
      </c>
      <c r="G11542">
        <v>7.7423253101505704E-4</v>
      </c>
      <c r="H11542">
        <v>2.5171749992526499E-2</v>
      </c>
      <c r="I11542">
        <f t="shared" si="180"/>
        <v>3.1111285848337569</v>
      </c>
    </row>
    <row r="11543" spans="1:9" x14ac:dyDescent="0.25">
      <c r="A11543" t="s">
        <v>11547</v>
      </c>
      <c r="B11543" t="s">
        <v>23860</v>
      </c>
      <c r="C11543">
        <v>414.33673139369802</v>
      </c>
      <c r="D11543">
        <v>-0.34741201844393599</v>
      </c>
      <c r="E11543">
        <v>0.12645652286547099</v>
      </c>
      <c r="F11543">
        <v>-2.7472842884785398</v>
      </c>
      <c r="G11543">
        <v>6.0091022849944201E-3</v>
      </c>
      <c r="H11543">
        <v>8.3950580901262895E-2</v>
      </c>
      <c r="I11543">
        <f t="shared" si="180"/>
        <v>2.2211904035037211</v>
      </c>
    </row>
    <row r="11544" spans="1:9" x14ac:dyDescent="0.25">
      <c r="A11544" t="s">
        <v>11548</v>
      </c>
      <c r="B11544" t="s">
        <v>23861</v>
      </c>
      <c r="C11544">
        <v>654.16773136296297</v>
      </c>
      <c r="D11544">
        <v>-0.260923261768781</v>
      </c>
      <c r="E11544">
        <v>0.102213333684394</v>
      </c>
      <c r="F11544">
        <v>-2.5527321374179799</v>
      </c>
      <c r="G11544">
        <v>1.0688165925251699E-2</v>
      </c>
      <c r="H11544">
        <v>0.113162363471563</v>
      </c>
      <c r="I11544">
        <f t="shared" si="180"/>
        <v>1.971096812740734</v>
      </c>
    </row>
    <row r="11545" spans="1:9" x14ac:dyDescent="0.25">
      <c r="A11545" t="s">
        <v>11549</v>
      </c>
      <c r="B11545" t="s">
        <v>23862</v>
      </c>
      <c r="C11545">
        <v>65.454970495453196</v>
      </c>
      <c r="D11545">
        <v>0.48785343653562002</v>
      </c>
      <c r="E11545">
        <v>0.30337460083336898</v>
      </c>
      <c r="F11545">
        <v>1.6080892572927601</v>
      </c>
      <c r="G11545">
        <v>0.107815631658834</v>
      </c>
      <c r="H11545">
        <v>0.37948627263437701</v>
      </c>
      <c r="I11545">
        <f t="shared" si="180"/>
        <v>0.96731826836062007</v>
      </c>
    </row>
    <row r="11546" spans="1:9" x14ac:dyDescent="0.25">
      <c r="A11546" t="s">
        <v>11550</v>
      </c>
      <c r="B11546" t="s">
        <v>23863</v>
      </c>
      <c r="C11546">
        <v>1284.7120627683</v>
      </c>
      <c r="D11546">
        <v>0.19437557714197701</v>
      </c>
      <c r="E11546">
        <v>7.6647513220356997E-2</v>
      </c>
      <c r="F11546">
        <v>2.5359671693869399</v>
      </c>
      <c r="G11546">
        <v>1.12137246429483E-2</v>
      </c>
      <c r="H11546">
        <v>0.11650549329714099</v>
      </c>
      <c r="I11546">
        <f t="shared" si="180"/>
        <v>1.9502501123641816</v>
      </c>
    </row>
    <row r="11547" spans="1:9" x14ac:dyDescent="0.25">
      <c r="A11547" t="s">
        <v>11551</v>
      </c>
      <c r="B11547" t="s">
        <v>23864</v>
      </c>
      <c r="C11547">
        <v>201.330216587488</v>
      </c>
      <c r="D11547">
        <v>0.104327089040195</v>
      </c>
      <c r="E11547">
        <v>0.11543622892311101</v>
      </c>
      <c r="F11547">
        <v>0.90376383578577102</v>
      </c>
      <c r="G11547">
        <v>0.36612064174944098</v>
      </c>
      <c r="H11547">
        <v>0.67626121235745895</v>
      </c>
      <c r="I11547">
        <f t="shared" si="180"/>
        <v>0.43637578506229874</v>
      </c>
    </row>
    <row r="11548" spans="1:9" x14ac:dyDescent="0.25">
      <c r="A11548" t="s">
        <v>11552</v>
      </c>
      <c r="B11548" t="s">
        <v>23865</v>
      </c>
      <c r="C11548">
        <v>352.35512116252499</v>
      </c>
      <c r="D11548">
        <v>0.179538067263386</v>
      </c>
      <c r="E11548">
        <v>0.123706035433945</v>
      </c>
      <c r="F11548">
        <v>1.45132827702051</v>
      </c>
      <c r="G11548">
        <v>0.146688470964601</v>
      </c>
      <c r="H11548">
        <v>0.442146609399659</v>
      </c>
      <c r="I11548">
        <f t="shared" si="180"/>
        <v>0.83360401835312958</v>
      </c>
    </row>
    <row r="11549" spans="1:9" x14ac:dyDescent="0.25">
      <c r="A11549" t="s">
        <v>11553</v>
      </c>
      <c r="B11549" t="s">
        <v>23866</v>
      </c>
      <c r="C11549">
        <v>55.509107141582099</v>
      </c>
      <c r="D11549">
        <v>-0.32459254220818001</v>
      </c>
      <c r="E11549">
        <v>0.251388490357001</v>
      </c>
      <c r="F11549">
        <v>-1.29119889994653</v>
      </c>
      <c r="G11549">
        <v>0.19663471647644701</v>
      </c>
      <c r="H11549">
        <v>0.50746110560740298</v>
      </c>
      <c r="I11549">
        <f t="shared" si="180"/>
        <v>0.70633980368032001</v>
      </c>
    </row>
    <row r="11550" spans="1:9" x14ac:dyDescent="0.25">
      <c r="A11550" t="s">
        <v>11554</v>
      </c>
      <c r="B11550" t="s">
        <v>23867</v>
      </c>
      <c r="C11550">
        <v>74.0022544958033</v>
      </c>
      <c r="D11550">
        <v>0.53323068030057796</v>
      </c>
      <c r="E11550">
        <v>0.36103821393046998</v>
      </c>
      <c r="F11550">
        <v>1.4769369549431399</v>
      </c>
      <c r="G11550">
        <v>0.13969253772907</v>
      </c>
      <c r="H11550">
        <v>0.43261689577456702</v>
      </c>
      <c r="I11550">
        <f t="shared" si="180"/>
        <v>0.85482679295272568</v>
      </c>
    </row>
    <row r="11551" spans="1:9" x14ac:dyDescent="0.25">
      <c r="A11551" t="s">
        <v>11555</v>
      </c>
      <c r="B11551" t="s">
        <v>23868</v>
      </c>
      <c r="C11551">
        <v>272.00923946068099</v>
      </c>
      <c r="D11551">
        <v>-0.17743078401081899</v>
      </c>
      <c r="E11551">
        <v>0.12751868920657</v>
      </c>
      <c r="F11551">
        <v>-1.39141003655861</v>
      </c>
      <c r="G11551">
        <v>0.16410112286430001</v>
      </c>
      <c r="H11551">
        <v>0.46806806387358901</v>
      </c>
      <c r="I11551">
        <f t="shared" si="180"/>
        <v>0.78488844727048368</v>
      </c>
    </row>
    <row r="11552" spans="1:9" x14ac:dyDescent="0.25">
      <c r="A11552" t="s">
        <v>11556</v>
      </c>
      <c r="B11552" t="s">
        <v>23869</v>
      </c>
      <c r="C11552">
        <v>687.75766126630106</v>
      </c>
      <c r="D11552">
        <v>-0.118767398048608</v>
      </c>
      <c r="E11552">
        <v>0.87102735777955098</v>
      </c>
      <c r="F11552">
        <v>-0.13635323504806199</v>
      </c>
      <c r="G11552">
        <v>0.89154204133510595</v>
      </c>
      <c r="H11552">
        <v>0.96364745906413796</v>
      </c>
      <c r="I11552">
        <f t="shared" si="180"/>
        <v>4.9858172523007754E-2</v>
      </c>
    </row>
    <row r="11553" spans="1:9" x14ac:dyDescent="0.25">
      <c r="A11553" t="s">
        <v>11557</v>
      </c>
      <c r="B11553" t="s">
        <v>23870</v>
      </c>
      <c r="C11553">
        <v>2478.0832269611901</v>
      </c>
      <c r="D11553">
        <v>-0.25057985516916298</v>
      </c>
      <c r="E11553">
        <v>0.12838904961024</v>
      </c>
      <c r="F11553">
        <v>-1.95172295402036</v>
      </c>
      <c r="G11553">
        <v>5.0971105858400999E-2</v>
      </c>
      <c r="H11553">
        <v>0.26125872145890899</v>
      </c>
      <c r="I11553">
        <f t="shared" si="180"/>
        <v>1.2926759439472664</v>
      </c>
    </row>
    <row r="11554" spans="1:9" x14ac:dyDescent="0.25">
      <c r="A11554" t="s">
        <v>11558</v>
      </c>
      <c r="B11554" t="s">
        <v>23871</v>
      </c>
      <c r="C11554">
        <v>699.658069541754</v>
      </c>
      <c r="D11554">
        <v>5.3447811823962701E-2</v>
      </c>
      <c r="E11554">
        <v>0.141013404717691</v>
      </c>
      <c r="F11554">
        <v>0.379026461569135</v>
      </c>
      <c r="G11554">
        <v>0.704668213857649</v>
      </c>
      <c r="H11554">
        <v>0.88267985474778299</v>
      </c>
      <c r="I11554">
        <f t="shared" si="180"/>
        <v>0.1520153181970226</v>
      </c>
    </row>
    <row r="11555" spans="1:9" x14ac:dyDescent="0.25">
      <c r="A11555" t="s">
        <v>11559</v>
      </c>
      <c r="B11555" t="s">
        <v>23872</v>
      </c>
      <c r="C11555">
        <v>172.10318773064299</v>
      </c>
      <c r="D11555">
        <v>1.4050179213382299</v>
      </c>
      <c r="E11555">
        <v>0.39786240008229301</v>
      </c>
      <c r="F11555">
        <v>3.5314166934287301</v>
      </c>
      <c r="G11555">
        <v>4.1334003864807898E-4</v>
      </c>
      <c r="H11555">
        <v>1.6809161571688502E-2</v>
      </c>
      <c r="I11555">
        <f t="shared" si="180"/>
        <v>3.3836925242568476</v>
      </c>
    </row>
    <row r="11556" spans="1:9" x14ac:dyDescent="0.25">
      <c r="A11556" t="s">
        <v>11560</v>
      </c>
      <c r="B11556" t="s">
        <v>23873</v>
      </c>
      <c r="C11556">
        <v>674.56560256550802</v>
      </c>
      <c r="D11556">
        <v>0.13042651573740499</v>
      </c>
      <c r="E11556">
        <v>0.118070226032935</v>
      </c>
      <c r="F11556">
        <v>1.1046520373478601</v>
      </c>
      <c r="G11556">
        <v>0.26931039351407399</v>
      </c>
      <c r="H11556">
        <v>0.58842072118636402</v>
      </c>
      <c r="I11556">
        <f t="shared" si="180"/>
        <v>0.56974688550899744</v>
      </c>
    </row>
    <row r="11557" spans="1:9" x14ac:dyDescent="0.25">
      <c r="A11557" t="s">
        <v>11561</v>
      </c>
      <c r="B11557" t="s">
        <v>23874</v>
      </c>
      <c r="C11557">
        <v>98.041144557593896</v>
      </c>
      <c r="D11557">
        <v>9.2117126702541005E-2</v>
      </c>
      <c r="E11557">
        <v>0.440676129386676</v>
      </c>
      <c r="F11557">
        <v>0.20903588953353999</v>
      </c>
      <c r="G11557">
        <v>0.83442022165490004</v>
      </c>
      <c r="H11557">
        <v>0.94319108074779201</v>
      </c>
      <c r="I11557">
        <f t="shared" si="180"/>
        <v>7.8615179597438578E-2</v>
      </c>
    </row>
    <row r="11558" spans="1:9" x14ac:dyDescent="0.25">
      <c r="A11558" t="s">
        <v>11562</v>
      </c>
      <c r="B11558" t="s">
        <v>23875</v>
      </c>
      <c r="C11558">
        <v>80.636041041778498</v>
      </c>
      <c r="D11558">
        <v>-0.848167394203307</v>
      </c>
      <c r="E11558">
        <v>0.42156273874986899</v>
      </c>
      <c r="F11558">
        <v>-2.0119600625010601</v>
      </c>
      <c r="G11558">
        <v>4.4224147115518198E-2</v>
      </c>
      <c r="H11558">
        <v>0.24122618006082999</v>
      </c>
      <c r="I11558">
        <f t="shared" si="180"/>
        <v>1.3543405339206886</v>
      </c>
    </row>
    <row r="11559" spans="1:9" x14ac:dyDescent="0.25">
      <c r="A11559" t="s">
        <v>11563</v>
      </c>
      <c r="B11559" t="s">
        <v>23876</v>
      </c>
      <c r="C11559">
        <v>111.71293722089899</v>
      </c>
      <c r="D11559">
        <v>0.53977301469161398</v>
      </c>
      <c r="E11559">
        <v>0.26950185823428102</v>
      </c>
      <c r="F11559">
        <v>2.0028545191788001</v>
      </c>
      <c r="G11559">
        <v>4.51929060093679E-2</v>
      </c>
      <c r="H11559">
        <v>0.244884339422793</v>
      </c>
      <c r="I11559">
        <f t="shared" si="180"/>
        <v>1.3449297316217714</v>
      </c>
    </row>
    <row r="11560" spans="1:9" x14ac:dyDescent="0.25">
      <c r="A11560" t="s">
        <v>11564</v>
      </c>
      <c r="B11560" t="s">
        <v>23877</v>
      </c>
      <c r="C11560">
        <v>45.5385112478019</v>
      </c>
      <c r="D11560">
        <v>-3.8326925905296801E-2</v>
      </c>
      <c r="E11560">
        <v>0.23691855660726299</v>
      </c>
      <c r="F11560">
        <v>-0.16177257895771699</v>
      </c>
      <c r="G11560">
        <v>0.87148494739760596</v>
      </c>
      <c r="H11560">
        <v>0.95580218262868699</v>
      </c>
      <c r="I11560">
        <f t="shared" si="180"/>
        <v>5.9740109780166639E-2</v>
      </c>
    </row>
    <row r="11561" spans="1:9" x14ac:dyDescent="0.25">
      <c r="A11561" t="s">
        <v>11565</v>
      </c>
      <c r="B11561" t="s">
        <v>23878</v>
      </c>
      <c r="C11561">
        <v>2034.90637410975</v>
      </c>
      <c r="D11561">
        <v>-8.7071551077391202E-2</v>
      </c>
      <c r="E11561">
        <v>9.2706467842398693E-2</v>
      </c>
      <c r="F11561">
        <v>-0.93921765227225795</v>
      </c>
      <c r="G11561">
        <v>0.34761900770051002</v>
      </c>
      <c r="H11561">
        <v>0.66013257347921395</v>
      </c>
      <c r="I11561">
        <f t="shared" si="180"/>
        <v>0.45889648448530357</v>
      </c>
    </row>
    <row r="11562" spans="1:9" x14ac:dyDescent="0.25">
      <c r="A11562" t="s">
        <v>11566</v>
      </c>
      <c r="B11562" t="s">
        <v>23879</v>
      </c>
      <c r="C11562">
        <v>17008.988800405601</v>
      </c>
      <c r="D11562">
        <v>-0.74683340394639297</v>
      </c>
      <c r="E11562">
        <v>0.527324651852218</v>
      </c>
      <c r="F11562">
        <v>-1.4162687090830199</v>
      </c>
      <c r="G11562">
        <v>0.15669684564643699</v>
      </c>
      <c r="H11562">
        <v>0.45581174033413602</v>
      </c>
      <c r="I11562">
        <f t="shared" si="180"/>
        <v>0.80493974591899586</v>
      </c>
    </row>
    <row r="11563" spans="1:9" x14ac:dyDescent="0.25">
      <c r="A11563" t="s">
        <v>11567</v>
      </c>
      <c r="B11563" t="s">
        <v>23880</v>
      </c>
      <c r="C11563">
        <v>2972.7756347153099</v>
      </c>
      <c r="D11563">
        <v>-6.3627808318166806E-2</v>
      </c>
      <c r="E11563">
        <v>8.6855954621875606E-2</v>
      </c>
      <c r="F11563">
        <v>-0.73256702542926699</v>
      </c>
      <c r="G11563">
        <v>0.46382254893480201</v>
      </c>
      <c r="H11563">
        <v>0.74611246057110003</v>
      </c>
      <c r="I11563">
        <f t="shared" si="180"/>
        <v>0.33364814176980606</v>
      </c>
    </row>
    <row r="11564" spans="1:9" x14ac:dyDescent="0.25">
      <c r="A11564" t="s">
        <v>11568</v>
      </c>
      <c r="B11564" t="s">
        <v>23881</v>
      </c>
      <c r="C11564">
        <v>399.29343672454303</v>
      </c>
      <c r="D11564">
        <v>0.26381313362386499</v>
      </c>
      <c r="E11564">
        <v>0.22237850474493701</v>
      </c>
      <c r="F11564">
        <v>1.1863247930659999</v>
      </c>
      <c r="G11564">
        <v>0.235494059166834</v>
      </c>
      <c r="H11564">
        <v>0.55242064971167004</v>
      </c>
      <c r="I11564">
        <f t="shared" si="180"/>
        <v>0.62802004438903614</v>
      </c>
    </row>
    <row r="11565" spans="1:9" x14ac:dyDescent="0.25">
      <c r="A11565" t="s">
        <v>11569</v>
      </c>
      <c r="B11565" t="s">
        <v>23882</v>
      </c>
      <c r="C11565">
        <v>63.0379109999527</v>
      </c>
      <c r="D11565">
        <v>-0.39421013023887602</v>
      </c>
      <c r="E11565">
        <v>0.16198043118321701</v>
      </c>
      <c r="F11565">
        <v>-2.4336898436390899</v>
      </c>
      <c r="G11565">
        <v>1.4945795594119101E-2</v>
      </c>
      <c r="H11565">
        <v>0.13712739635944601</v>
      </c>
      <c r="I11565">
        <f t="shared" si="180"/>
        <v>1.8254809616592147</v>
      </c>
    </row>
    <row r="11566" spans="1:9" x14ac:dyDescent="0.25">
      <c r="A11566" t="s">
        <v>11570</v>
      </c>
      <c r="B11566" t="s">
        <v>23883</v>
      </c>
      <c r="C11566">
        <v>86.935553064359397</v>
      </c>
      <c r="D11566">
        <v>-0.61236657834950103</v>
      </c>
      <c r="E11566">
        <v>0.27608252219599999</v>
      </c>
      <c r="F11566">
        <v>-2.2180563024368598</v>
      </c>
      <c r="G11566">
        <v>2.65509937620408E-2</v>
      </c>
      <c r="H11566">
        <v>0.18483691815585701</v>
      </c>
      <c r="I11566">
        <f t="shared" si="180"/>
        <v>1.5759192193172105</v>
      </c>
    </row>
    <row r="11567" spans="1:9" x14ac:dyDescent="0.25">
      <c r="A11567" t="s">
        <v>11571</v>
      </c>
      <c r="B11567" t="s">
        <v>23884</v>
      </c>
      <c r="C11567">
        <v>55.671528112925898</v>
      </c>
      <c r="D11567">
        <v>0.33907127172934298</v>
      </c>
      <c r="E11567">
        <v>0.20628515128547201</v>
      </c>
      <c r="F11567">
        <v>1.6437017866599299</v>
      </c>
      <c r="G11567">
        <v>0.100237816733281</v>
      </c>
      <c r="H11567">
        <v>0.36629014762381101</v>
      </c>
      <c r="I11567">
        <f t="shared" si="180"/>
        <v>0.99896840122195318</v>
      </c>
    </row>
    <row r="11568" spans="1:9" x14ac:dyDescent="0.25">
      <c r="A11568" t="s">
        <v>11572</v>
      </c>
      <c r="B11568" t="s">
        <v>23885</v>
      </c>
      <c r="C11568">
        <v>166.73885180520099</v>
      </c>
      <c r="D11568">
        <v>-0.142091108091916</v>
      </c>
      <c r="E11568">
        <v>0.13161527388990801</v>
      </c>
      <c r="F11568">
        <v>-1.0795943653984299</v>
      </c>
      <c r="G11568">
        <v>0.28032285167097398</v>
      </c>
      <c r="H11568">
        <v>0.59927816828106095</v>
      </c>
      <c r="I11568">
        <f t="shared" si="180"/>
        <v>0.55234149749450168</v>
      </c>
    </row>
    <row r="11569" spans="1:9" x14ac:dyDescent="0.25">
      <c r="A11569" t="s">
        <v>11573</v>
      </c>
      <c r="B11569" t="s">
        <v>23886</v>
      </c>
      <c r="C11569">
        <v>58.349566817080401</v>
      </c>
      <c r="D11569">
        <v>-0.25298262460978299</v>
      </c>
      <c r="E11569">
        <v>0.230746539873812</v>
      </c>
      <c r="F11569">
        <v>-1.09636584257398</v>
      </c>
      <c r="G11569">
        <v>0.272918705747415</v>
      </c>
      <c r="H11569">
        <v>0.59317483683280503</v>
      </c>
      <c r="I11569">
        <f t="shared" si="180"/>
        <v>0.56396669692638557</v>
      </c>
    </row>
    <row r="11570" spans="1:9" x14ac:dyDescent="0.25">
      <c r="A11570" t="s">
        <v>11574</v>
      </c>
      <c r="B11570" t="s">
        <v>23887</v>
      </c>
      <c r="C11570">
        <v>90.336242521484607</v>
      </c>
      <c r="D11570">
        <v>-0.149477697863625</v>
      </c>
      <c r="E11570">
        <v>0.14984291098872601</v>
      </c>
      <c r="F11570">
        <v>-0.99756269333870695</v>
      </c>
      <c r="G11570">
        <v>0.31849145899722697</v>
      </c>
      <c r="H11570">
        <v>0.63481911319376205</v>
      </c>
      <c r="I11570">
        <f t="shared" si="180"/>
        <v>0.49690220967120591</v>
      </c>
    </row>
    <row r="11571" spans="1:9" x14ac:dyDescent="0.25">
      <c r="A11571" t="s">
        <v>11575</v>
      </c>
      <c r="B11571" t="s">
        <v>23888</v>
      </c>
      <c r="C11571">
        <v>150.851386391983</v>
      </c>
      <c r="D11571">
        <v>-0.112097223425208</v>
      </c>
      <c r="E11571">
        <v>0.17787808634895899</v>
      </c>
      <c r="F11571">
        <v>-0.63019130532637302</v>
      </c>
      <c r="G11571">
        <v>0.52856942721250799</v>
      </c>
      <c r="H11571">
        <v>0.78926714519056296</v>
      </c>
      <c r="I11571">
        <f t="shared" si="180"/>
        <v>0.27689796034333403</v>
      </c>
    </row>
    <row r="11572" spans="1:9" x14ac:dyDescent="0.25">
      <c r="A11572" t="s">
        <v>11576</v>
      </c>
      <c r="B11572" t="s">
        <v>23889</v>
      </c>
      <c r="C11572">
        <v>117.24489933521301</v>
      </c>
      <c r="D11572">
        <v>-0.136725424500516</v>
      </c>
      <c r="E11572">
        <v>0.170971569601442</v>
      </c>
      <c r="F11572">
        <v>-0.79969684327775203</v>
      </c>
      <c r="G11572">
        <v>0.42388646234806998</v>
      </c>
      <c r="H11572">
        <v>0.72220135305718902</v>
      </c>
      <c r="I11572">
        <f t="shared" si="180"/>
        <v>0.37275045326290446</v>
      </c>
    </row>
    <row r="11573" spans="1:9" x14ac:dyDescent="0.25">
      <c r="A11573" t="s">
        <v>11577</v>
      </c>
      <c r="B11573" t="s">
        <v>23890</v>
      </c>
      <c r="C11573">
        <v>43047.503212966803</v>
      </c>
      <c r="D11573">
        <v>0.65493276620777297</v>
      </c>
      <c r="E11573">
        <v>0.20852022934189299</v>
      </c>
      <c r="F11573">
        <v>3.1408596099994401</v>
      </c>
      <c r="G11573">
        <v>1.6845276020795801E-3</v>
      </c>
      <c r="H11573">
        <v>4.0716469837684802E-2</v>
      </c>
      <c r="I11573">
        <f t="shared" si="180"/>
        <v>2.7735218684272129</v>
      </c>
    </row>
    <row r="11574" spans="1:9" x14ac:dyDescent="0.25">
      <c r="A11574" t="s">
        <v>11578</v>
      </c>
      <c r="B11574" t="s">
        <v>23891</v>
      </c>
      <c r="C11574">
        <v>171.601807452082</v>
      </c>
      <c r="D11574">
        <v>6.0422777556358297E-2</v>
      </c>
      <c r="E11574">
        <v>0.15193740509848899</v>
      </c>
      <c r="F11574">
        <v>0.39768204226728199</v>
      </c>
      <c r="G11574">
        <v>0.69086457620859898</v>
      </c>
      <c r="H11574">
        <v>0.875901852322991</v>
      </c>
      <c r="I11574">
        <f t="shared" si="180"/>
        <v>0.16060707501264723</v>
      </c>
    </row>
    <row r="11575" spans="1:9" x14ac:dyDescent="0.25">
      <c r="A11575" t="s">
        <v>11579</v>
      </c>
      <c r="B11575" t="s">
        <v>23892</v>
      </c>
      <c r="C11575">
        <v>90.657939617802398</v>
      </c>
      <c r="D11575">
        <v>0.67203134417601296</v>
      </c>
      <c r="E11575">
        <v>0.330683265976148</v>
      </c>
      <c r="F11575">
        <v>2.0322508373450199</v>
      </c>
      <c r="G11575">
        <v>4.2128268711384198E-2</v>
      </c>
      <c r="H11575">
        <v>0.23517977830642101</v>
      </c>
      <c r="I11575">
        <f t="shared" si="180"/>
        <v>1.3754263881207645</v>
      </c>
    </row>
    <row r="11576" spans="1:9" x14ac:dyDescent="0.25">
      <c r="A11576" t="s">
        <v>11580</v>
      </c>
      <c r="B11576" t="s">
        <v>23893</v>
      </c>
      <c r="C11576">
        <v>207.08277905563</v>
      </c>
      <c r="D11576">
        <v>0.71133559971024296</v>
      </c>
      <c r="E11576">
        <v>0.39689296693362502</v>
      </c>
      <c r="F11576">
        <v>1.7922605311099</v>
      </c>
      <c r="G11576">
        <v>7.30912424700223E-2</v>
      </c>
      <c r="H11576">
        <v>0.313589933744991</v>
      </c>
      <c r="I11576">
        <f t="shared" si="180"/>
        <v>1.1361346555289658</v>
      </c>
    </row>
    <row r="11577" spans="1:9" x14ac:dyDescent="0.25">
      <c r="A11577" t="s">
        <v>11581</v>
      </c>
      <c r="B11577" t="s">
        <v>23894</v>
      </c>
      <c r="C11577">
        <v>141.558485300195</v>
      </c>
      <c r="D11577">
        <v>-0.31696385355524198</v>
      </c>
      <c r="E11577">
        <v>0.14541054955385899</v>
      </c>
      <c r="F11577">
        <v>-2.1797858169694901</v>
      </c>
      <c r="G11577">
        <v>2.9273341751824701E-2</v>
      </c>
      <c r="H11577">
        <v>0.195215278518137</v>
      </c>
      <c r="I11577">
        <f t="shared" si="180"/>
        <v>1.5335276970559226</v>
      </c>
    </row>
    <row r="11578" spans="1:9" x14ac:dyDescent="0.25">
      <c r="A11578" t="s">
        <v>11582</v>
      </c>
      <c r="B11578" t="s">
        <v>23895</v>
      </c>
      <c r="C11578">
        <v>1525.05272720935</v>
      </c>
      <c r="D11578">
        <v>-3.58166234880773E-2</v>
      </c>
      <c r="E11578">
        <v>0.166082621168092</v>
      </c>
      <c r="F11578">
        <v>-0.21565545652020601</v>
      </c>
      <c r="G11578">
        <v>0.82925632469408905</v>
      </c>
      <c r="H11578">
        <v>0.94202050639628998</v>
      </c>
      <c r="I11578">
        <f t="shared" si="180"/>
        <v>8.1311207454825798E-2</v>
      </c>
    </row>
    <row r="11579" spans="1:9" x14ac:dyDescent="0.25">
      <c r="A11579" t="s">
        <v>11583</v>
      </c>
      <c r="B11579" t="s">
        <v>23896</v>
      </c>
      <c r="C11579">
        <v>361.25935032894603</v>
      </c>
      <c r="D11579">
        <v>-7.3257472169975205E-2</v>
      </c>
      <c r="E11579">
        <v>0.100539089022122</v>
      </c>
      <c r="F11579">
        <v>-0.72864666750517404</v>
      </c>
      <c r="G11579">
        <v>0.46621782411858997</v>
      </c>
      <c r="H11579">
        <v>0.74822252899740604</v>
      </c>
      <c r="I11579">
        <f t="shared" si="180"/>
        <v>0.33141112685067625</v>
      </c>
    </row>
    <row r="11580" spans="1:9" x14ac:dyDescent="0.25">
      <c r="A11580" t="s">
        <v>11584</v>
      </c>
      <c r="B11580" t="s">
        <v>23897</v>
      </c>
      <c r="C11580">
        <v>88.595202192648202</v>
      </c>
      <c r="D11580">
        <v>0.24145749357306601</v>
      </c>
      <c r="E11580">
        <v>0.11032492507885799</v>
      </c>
      <c r="F11580">
        <v>2.18860328616111</v>
      </c>
      <c r="G11580">
        <v>2.8625686775253199E-2</v>
      </c>
      <c r="H11580">
        <v>0.19311217839681899</v>
      </c>
      <c r="I11580">
        <f t="shared" si="180"/>
        <v>1.5432440851193099</v>
      </c>
    </row>
    <row r="11581" spans="1:9" x14ac:dyDescent="0.25">
      <c r="A11581" t="s">
        <v>11585</v>
      </c>
      <c r="B11581" t="s">
        <v>23898</v>
      </c>
      <c r="C11581">
        <v>125.398304825859</v>
      </c>
      <c r="D11581">
        <v>-0.742876894603829</v>
      </c>
      <c r="E11581">
        <v>0.27938001560407499</v>
      </c>
      <c r="F11581">
        <v>-2.65901944703376</v>
      </c>
      <c r="G11581">
        <v>7.8368439335524294E-3</v>
      </c>
      <c r="H11581">
        <v>9.6759109167568205E-2</v>
      </c>
      <c r="I11581">
        <f t="shared" si="180"/>
        <v>2.1058588018823108</v>
      </c>
    </row>
    <row r="11582" spans="1:9" x14ac:dyDescent="0.25">
      <c r="A11582" t="s">
        <v>11586</v>
      </c>
      <c r="B11582" t="s">
        <v>23899</v>
      </c>
      <c r="C11582">
        <v>101.02219889336</v>
      </c>
      <c r="D11582">
        <v>3.5359344417725598E-2</v>
      </c>
      <c r="E11582">
        <v>0.17580828105033799</v>
      </c>
      <c r="F11582">
        <v>0.20112445333335299</v>
      </c>
      <c r="G11582">
        <v>0.84060126166473303</v>
      </c>
      <c r="H11582">
        <v>0.94531504505998398</v>
      </c>
      <c r="I11582">
        <f t="shared" si="180"/>
        <v>7.5409962494250138E-2</v>
      </c>
    </row>
    <row r="11583" spans="1:9" x14ac:dyDescent="0.25">
      <c r="A11583" t="s">
        <v>11587</v>
      </c>
      <c r="B11583" t="s">
        <v>23900</v>
      </c>
      <c r="C11583">
        <v>93.624539000782505</v>
      </c>
      <c r="D11583">
        <v>0.39740656048935702</v>
      </c>
      <c r="E11583">
        <v>0.24115988211188899</v>
      </c>
      <c r="F11583">
        <v>1.6478966443721199</v>
      </c>
      <c r="G11583">
        <v>9.9373882133586597E-2</v>
      </c>
      <c r="H11583">
        <v>0.364973167108809</v>
      </c>
      <c r="I11583">
        <f t="shared" si="180"/>
        <v>1.002727743728635</v>
      </c>
    </row>
    <row r="11584" spans="1:9" x14ac:dyDescent="0.25">
      <c r="A11584" t="s">
        <v>11588</v>
      </c>
      <c r="B11584" t="s">
        <v>23901</v>
      </c>
      <c r="C11584">
        <v>61.422144634482301</v>
      </c>
      <c r="D11584">
        <v>-6.2565538825493205E-2</v>
      </c>
      <c r="E11584">
        <v>0.29147634576914899</v>
      </c>
      <c r="F11584">
        <v>-0.214650484451474</v>
      </c>
      <c r="G11584">
        <v>0.83003983031405304</v>
      </c>
      <c r="H11584">
        <v>0.94245257563677298</v>
      </c>
      <c r="I11584">
        <f t="shared" si="180"/>
        <v>8.0901067056979276E-2</v>
      </c>
    </row>
    <row r="11585" spans="1:9" x14ac:dyDescent="0.25">
      <c r="A11585" t="s">
        <v>11589</v>
      </c>
      <c r="B11585" t="s">
        <v>23902</v>
      </c>
      <c r="C11585">
        <v>384.10997135215803</v>
      </c>
      <c r="D11585">
        <v>-0.31994578356548398</v>
      </c>
      <c r="E11585">
        <v>0.118184208539952</v>
      </c>
      <c r="F11585">
        <v>-2.7071787975575998</v>
      </c>
      <c r="G11585">
        <v>6.7857700061664901E-3</v>
      </c>
      <c r="H11585">
        <v>9.0128396495467805E-2</v>
      </c>
      <c r="I11585">
        <f t="shared" si="180"/>
        <v>2.1684008642230963</v>
      </c>
    </row>
    <row r="11586" spans="1:9" x14ac:dyDescent="0.25">
      <c r="A11586" t="s">
        <v>11590</v>
      </c>
      <c r="B11586" t="s">
        <v>23903</v>
      </c>
      <c r="C11586">
        <v>524.37532919855005</v>
      </c>
      <c r="D11586">
        <v>3.8872362591001297E-2</v>
      </c>
      <c r="E11586">
        <v>0.14386278344744399</v>
      </c>
      <c r="F11586">
        <v>0.27020443828130303</v>
      </c>
      <c r="G11586">
        <v>0.78700297839900601</v>
      </c>
      <c r="H11586">
        <v>0.92330293247953499</v>
      </c>
      <c r="I11586">
        <f t="shared" si="180"/>
        <v>0.10402362405795501</v>
      </c>
    </row>
    <row r="11587" spans="1:9" x14ac:dyDescent="0.25">
      <c r="A11587" t="s">
        <v>11591</v>
      </c>
      <c r="B11587" t="s">
        <v>23904</v>
      </c>
      <c r="C11587">
        <v>68.350798190824705</v>
      </c>
      <c r="D11587">
        <v>-0.97135886664483195</v>
      </c>
      <c r="E11587">
        <v>0.402609175548794</v>
      </c>
      <c r="F11587">
        <v>-2.4126595359402301</v>
      </c>
      <c r="G11587">
        <v>1.58366050339954E-2</v>
      </c>
      <c r="H11587">
        <v>0.141815877346578</v>
      </c>
      <c r="I11587">
        <f t="shared" ref="I11587:I11650" si="181">-LOG(G11587)</f>
        <v>1.8003379144781746</v>
      </c>
    </row>
    <row r="11588" spans="1:9" x14ac:dyDescent="0.25">
      <c r="A11588" t="s">
        <v>11592</v>
      </c>
      <c r="B11588" t="s">
        <v>23905</v>
      </c>
      <c r="C11588">
        <v>248.34400427637701</v>
      </c>
      <c r="D11588">
        <v>0.248482359831349</v>
      </c>
      <c r="E11588">
        <v>0.13937870351550699</v>
      </c>
      <c r="F11588">
        <v>1.78278570229133</v>
      </c>
      <c r="G11588">
        <v>7.4621194063136401E-2</v>
      </c>
      <c r="H11588">
        <v>0.31750081258493301</v>
      </c>
      <c r="I11588">
        <f t="shared" si="181"/>
        <v>1.1271378058060162</v>
      </c>
    </row>
    <row r="11589" spans="1:9" x14ac:dyDescent="0.25">
      <c r="A11589" t="s">
        <v>11593</v>
      </c>
      <c r="B11589" t="s">
        <v>23906</v>
      </c>
      <c r="C11589">
        <v>746.67692179338405</v>
      </c>
      <c r="D11589">
        <v>0.433285961896682</v>
      </c>
      <c r="E11589">
        <v>0.31068168446967498</v>
      </c>
      <c r="F11589">
        <v>1.39462988504227</v>
      </c>
      <c r="G11589">
        <v>0.163127478283079</v>
      </c>
      <c r="H11589">
        <v>0.46627012853030902</v>
      </c>
      <c r="I11589">
        <f t="shared" si="181"/>
        <v>0.78747287733149829</v>
      </c>
    </row>
    <row r="11590" spans="1:9" x14ac:dyDescent="0.25">
      <c r="A11590" t="s">
        <v>11594</v>
      </c>
      <c r="B11590" t="s">
        <v>23907</v>
      </c>
      <c r="C11590">
        <v>91.874272908337403</v>
      </c>
      <c r="D11590">
        <v>0.17097778310553</v>
      </c>
      <c r="E11590">
        <v>0.13517497877149401</v>
      </c>
      <c r="F11590">
        <v>1.2648626591949299</v>
      </c>
      <c r="G11590">
        <v>0.20592056502209299</v>
      </c>
      <c r="H11590">
        <v>0.51850003323152205</v>
      </c>
      <c r="I11590">
        <f t="shared" si="181"/>
        <v>0.6863002787844803</v>
      </c>
    </row>
    <row r="11591" spans="1:9" x14ac:dyDescent="0.25">
      <c r="A11591" t="s">
        <v>11595</v>
      </c>
      <c r="B11591" t="s">
        <v>23908</v>
      </c>
      <c r="C11591">
        <v>189.48730178892399</v>
      </c>
      <c r="D11591">
        <v>-0.199141301096291</v>
      </c>
      <c r="E11591">
        <v>0.15025462267376799</v>
      </c>
      <c r="F11591">
        <v>-1.32535889780021</v>
      </c>
      <c r="G11591">
        <v>0.18505214268086401</v>
      </c>
      <c r="H11591">
        <v>0.49484072324197997</v>
      </c>
      <c r="I11591">
        <f t="shared" si="181"/>
        <v>0.7327058819328881</v>
      </c>
    </row>
    <row r="11592" spans="1:9" x14ac:dyDescent="0.25">
      <c r="A11592" t="s">
        <v>11596</v>
      </c>
      <c r="B11592" t="s">
        <v>23909</v>
      </c>
      <c r="C11592">
        <v>366.69925565014597</v>
      </c>
      <c r="D11592">
        <v>0.23610679691956701</v>
      </c>
      <c r="E11592">
        <v>0.22078857303691901</v>
      </c>
      <c r="F11592">
        <v>1.06937960453273</v>
      </c>
      <c r="G11592">
        <v>0.28489865372897699</v>
      </c>
      <c r="H11592">
        <v>0.60338968911111401</v>
      </c>
      <c r="I11592">
        <f t="shared" si="181"/>
        <v>0.54530960298747244</v>
      </c>
    </row>
    <row r="11593" spans="1:9" x14ac:dyDescent="0.25">
      <c r="A11593" t="s">
        <v>11597</v>
      </c>
      <c r="B11593" t="s">
        <v>23910</v>
      </c>
      <c r="C11593">
        <v>53.866778751974202</v>
      </c>
      <c r="D11593">
        <v>-0.15187413228577301</v>
      </c>
      <c r="E11593">
        <v>0.156874687217191</v>
      </c>
      <c r="F11593">
        <v>-0.96812388907271396</v>
      </c>
      <c r="G11593">
        <v>0.33298250045119698</v>
      </c>
      <c r="H11593">
        <v>0.64706045900641096</v>
      </c>
      <c r="I11593">
        <f t="shared" si="181"/>
        <v>0.47757858978851908</v>
      </c>
    </row>
    <row r="11594" spans="1:9" x14ac:dyDescent="0.25">
      <c r="A11594" t="s">
        <v>11598</v>
      </c>
      <c r="B11594" t="s">
        <v>23911</v>
      </c>
      <c r="C11594">
        <v>199.984830007619</v>
      </c>
      <c r="D11594">
        <v>-0.29818956647306699</v>
      </c>
      <c r="E11594">
        <v>0.18772485543450801</v>
      </c>
      <c r="F11594">
        <v>-1.5884394518929199</v>
      </c>
      <c r="G11594">
        <v>0.112187002336399</v>
      </c>
      <c r="H11594">
        <v>0.38656830055623798</v>
      </c>
      <c r="I11594">
        <f t="shared" si="181"/>
        <v>0.95005745627560478</v>
      </c>
    </row>
    <row r="11595" spans="1:9" x14ac:dyDescent="0.25">
      <c r="A11595" t="s">
        <v>11599</v>
      </c>
      <c r="B11595" t="s">
        <v>23912</v>
      </c>
      <c r="C11595">
        <v>5693.8235352783104</v>
      </c>
      <c r="D11595">
        <v>-0.34263023208953403</v>
      </c>
      <c r="E11595">
        <v>0.11721646472281</v>
      </c>
      <c r="F11595">
        <v>-2.9230555016292001</v>
      </c>
      <c r="G11595">
        <v>3.4661472615177499E-3</v>
      </c>
      <c r="H11595">
        <v>6.07766207146423E-2</v>
      </c>
      <c r="I11595">
        <f t="shared" si="181"/>
        <v>2.4601529899469852</v>
      </c>
    </row>
    <row r="11596" spans="1:9" x14ac:dyDescent="0.25">
      <c r="A11596" t="s">
        <v>11600</v>
      </c>
      <c r="B11596" t="s">
        <v>23913</v>
      </c>
      <c r="C11596">
        <v>2885.1616339041698</v>
      </c>
      <c r="D11596">
        <v>-7.3114467927362203E-2</v>
      </c>
      <c r="E11596">
        <v>0.254390821481288</v>
      </c>
      <c r="F11596">
        <v>-0.287410007568769</v>
      </c>
      <c r="G11596">
        <v>0.77379839937778305</v>
      </c>
      <c r="H11596">
        <v>0.91432011764134602</v>
      </c>
      <c r="I11596">
        <f t="shared" si="181"/>
        <v>0.11137217296333342</v>
      </c>
    </row>
    <row r="11597" spans="1:9" x14ac:dyDescent="0.25">
      <c r="A11597" t="s">
        <v>11601</v>
      </c>
      <c r="B11597" t="s">
        <v>23914</v>
      </c>
      <c r="C11597">
        <v>157.081070809697</v>
      </c>
      <c r="D11597">
        <v>0.15238701450591599</v>
      </c>
      <c r="E11597">
        <v>0.197198956813565</v>
      </c>
      <c r="F11597">
        <v>0.77275771113731195</v>
      </c>
      <c r="G11597">
        <v>0.43966578501622</v>
      </c>
      <c r="H11597">
        <v>0.73057055784150404</v>
      </c>
      <c r="I11597">
        <f t="shared" si="181"/>
        <v>0.35687733005193517</v>
      </c>
    </row>
    <row r="11598" spans="1:9" x14ac:dyDescent="0.25">
      <c r="A11598" t="s">
        <v>11602</v>
      </c>
      <c r="B11598" t="s">
        <v>23915</v>
      </c>
      <c r="C11598">
        <v>49.920002156961601</v>
      </c>
      <c r="D11598">
        <v>-3.4564917513308202E-2</v>
      </c>
      <c r="E11598">
        <v>0.16518208624368899</v>
      </c>
      <c r="F11598">
        <v>-0.20925342632079</v>
      </c>
      <c r="G11598">
        <v>0.83425040728910504</v>
      </c>
      <c r="H11598">
        <v>0.94317217346695603</v>
      </c>
      <c r="I11598">
        <f t="shared" si="181"/>
        <v>7.8703572646357911E-2</v>
      </c>
    </row>
    <row r="11599" spans="1:9" x14ac:dyDescent="0.25">
      <c r="A11599" t="s">
        <v>11603</v>
      </c>
      <c r="B11599" t="s">
        <v>23916</v>
      </c>
      <c r="C11599">
        <v>44.8212234406246</v>
      </c>
      <c r="D11599">
        <v>9.5475623449646205E-2</v>
      </c>
      <c r="E11599">
        <v>0.168239611254931</v>
      </c>
      <c r="F11599">
        <v>0.567497884341716</v>
      </c>
      <c r="G11599">
        <v>0.57037596357988996</v>
      </c>
      <c r="H11599">
        <v>0.81476612835977302</v>
      </c>
      <c r="I11599">
        <f t="shared" si="181"/>
        <v>0.24383878453166388</v>
      </c>
    </row>
    <row r="11600" spans="1:9" x14ac:dyDescent="0.25">
      <c r="A11600" t="s">
        <v>11604</v>
      </c>
      <c r="B11600" t="s">
        <v>23917</v>
      </c>
      <c r="C11600">
        <v>326.15162914978498</v>
      </c>
      <c r="D11600">
        <v>-0.32698489858556601</v>
      </c>
      <c r="E11600">
        <v>0.133293865994529</v>
      </c>
      <c r="F11600">
        <v>-2.4531128731684402</v>
      </c>
      <c r="G11600">
        <v>1.41625890851775E-2</v>
      </c>
      <c r="H11600">
        <v>0.132455980507209</v>
      </c>
      <c r="I11600">
        <f t="shared" si="181"/>
        <v>1.8488573453312418</v>
      </c>
    </row>
    <row r="11601" spans="1:9" x14ac:dyDescent="0.25">
      <c r="A11601" t="s">
        <v>11605</v>
      </c>
      <c r="B11601" t="s">
        <v>23918</v>
      </c>
      <c r="C11601">
        <v>170.51457478094699</v>
      </c>
      <c r="D11601">
        <v>-0.32974835373702099</v>
      </c>
      <c r="E11601">
        <v>0.175840788494807</v>
      </c>
      <c r="F11601">
        <v>-1.87526657813388</v>
      </c>
      <c r="G11601">
        <v>6.0756058860751701E-2</v>
      </c>
      <c r="H11601">
        <v>0.28541218348539199</v>
      </c>
      <c r="I11601">
        <f t="shared" si="181"/>
        <v>1.2164104058188214</v>
      </c>
    </row>
    <row r="11602" spans="1:9" x14ac:dyDescent="0.25">
      <c r="A11602" t="s">
        <v>11606</v>
      </c>
      <c r="B11602" t="s">
        <v>23919</v>
      </c>
      <c r="C11602">
        <v>97.321029150356594</v>
      </c>
      <c r="D11602">
        <v>1.01504051343612</v>
      </c>
      <c r="E11602">
        <v>0.44488132830648602</v>
      </c>
      <c r="F11602">
        <v>2.2815983698395299</v>
      </c>
      <c r="G11602">
        <v>2.2513063055030699E-2</v>
      </c>
      <c r="H11602">
        <v>0.16966725563552801</v>
      </c>
      <c r="I11602">
        <f t="shared" si="181"/>
        <v>1.6475654122674717</v>
      </c>
    </row>
    <row r="11603" spans="1:9" x14ac:dyDescent="0.25">
      <c r="A11603" t="s">
        <v>11607</v>
      </c>
      <c r="B11603" t="s">
        <v>23920</v>
      </c>
      <c r="C11603">
        <v>198.69358214454999</v>
      </c>
      <c r="D11603">
        <v>0.44570898927895303</v>
      </c>
      <c r="E11603">
        <v>0.15026286129896099</v>
      </c>
      <c r="F11603">
        <v>2.9661952755723</v>
      </c>
      <c r="G11603">
        <v>3.0150898278320298E-3</v>
      </c>
      <c r="H11603">
        <v>5.66655466943271E-2</v>
      </c>
      <c r="I11603">
        <f t="shared" si="181"/>
        <v>2.5206997445020614</v>
      </c>
    </row>
    <row r="11604" spans="1:9" x14ac:dyDescent="0.25">
      <c r="A11604" t="s">
        <v>11608</v>
      </c>
      <c r="B11604" t="s">
        <v>23921</v>
      </c>
      <c r="C11604">
        <v>1481.24806150529</v>
      </c>
      <c r="D11604">
        <v>-0.28258221908863801</v>
      </c>
      <c r="E11604">
        <v>0.16289449836309</v>
      </c>
      <c r="F11604">
        <v>-1.7347560656024399</v>
      </c>
      <c r="G11604">
        <v>8.2784021049857895E-2</v>
      </c>
      <c r="H11604">
        <v>0.33360740015530099</v>
      </c>
      <c r="I11604">
        <f t="shared" si="181"/>
        <v>1.0820534825335646</v>
      </c>
    </row>
    <row r="11605" spans="1:9" x14ac:dyDescent="0.25">
      <c r="A11605" t="s">
        <v>11609</v>
      </c>
      <c r="B11605" t="s">
        <v>23922</v>
      </c>
      <c r="C11605">
        <v>2579.4811721957799</v>
      </c>
      <c r="D11605">
        <v>-2.9514790408108799E-2</v>
      </c>
      <c r="E11605">
        <v>0.148457828011828</v>
      </c>
      <c r="F11605">
        <v>-0.19880925649644501</v>
      </c>
      <c r="G11605">
        <v>0.84241195489496501</v>
      </c>
      <c r="H11605">
        <v>0.94531504505998398</v>
      </c>
      <c r="I11605">
        <f t="shared" si="181"/>
        <v>7.447547858886297E-2</v>
      </c>
    </row>
    <row r="11606" spans="1:9" x14ac:dyDescent="0.25">
      <c r="A11606" t="s">
        <v>11610</v>
      </c>
      <c r="B11606" t="s">
        <v>23923</v>
      </c>
      <c r="C11606">
        <v>52.619778563995901</v>
      </c>
      <c r="D11606">
        <v>-0.344271897009296</v>
      </c>
      <c r="E11606">
        <v>0.154737748111649</v>
      </c>
      <c r="F11606">
        <v>-2.2248733822912499</v>
      </c>
      <c r="G11606">
        <v>2.6089739364588901E-2</v>
      </c>
      <c r="H11606">
        <v>0.183261475771931</v>
      </c>
      <c r="I11606">
        <f t="shared" si="181"/>
        <v>1.5835302594619187</v>
      </c>
    </row>
    <row r="11607" spans="1:9" x14ac:dyDescent="0.25">
      <c r="A11607" t="s">
        <v>11611</v>
      </c>
      <c r="B11607" t="s">
        <v>23924</v>
      </c>
      <c r="C11607">
        <v>139.49313913535599</v>
      </c>
      <c r="D11607">
        <v>-1.8939130311779299E-2</v>
      </c>
      <c r="E11607">
        <v>0.23178248174028401</v>
      </c>
      <c r="F11607">
        <v>-8.1710792677597094E-2</v>
      </c>
      <c r="G11607">
        <v>0.93487669574590204</v>
      </c>
      <c r="H11607">
        <v>0.97744854235243195</v>
      </c>
      <c r="I11607">
        <f t="shared" si="181"/>
        <v>2.9245666013545772E-2</v>
      </c>
    </row>
    <row r="11608" spans="1:9" x14ac:dyDescent="0.25">
      <c r="A11608" t="s">
        <v>11612</v>
      </c>
      <c r="B11608" t="s">
        <v>23925</v>
      </c>
      <c r="C11608">
        <v>729.37021192274199</v>
      </c>
      <c r="D11608">
        <v>-0.110005048490839</v>
      </c>
      <c r="E11608">
        <v>0.24633910848357901</v>
      </c>
      <c r="F11608">
        <v>-0.44655941627787499</v>
      </c>
      <c r="G11608">
        <v>0.65519320356494604</v>
      </c>
      <c r="H11608">
        <v>0.85995852730371303</v>
      </c>
      <c r="I11608">
        <f t="shared" si="181"/>
        <v>0.18363061623779287</v>
      </c>
    </row>
    <row r="11609" spans="1:9" x14ac:dyDescent="0.25">
      <c r="A11609" t="s">
        <v>11613</v>
      </c>
      <c r="B11609" t="s">
        <v>23926</v>
      </c>
      <c r="C11609">
        <v>77.528613559835705</v>
      </c>
      <c r="D11609">
        <v>0.61731225541337498</v>
      </c>
      <c r="E11609">
        <v>0.313789676788651</v>
      </c>
      <c r="F11609">
        <v>1.96728031887792</v>
      </c>
      <c r="G11609">
        <v>4.9150902731981097E-2</v>
      </c>
      <c r="H11609">
        <v>0.25576344743616303</v>
      </c>
      <c r="I11609">
        <f t="shared" si="181"/>
        <v>1.3084685012719739</v>
      </c>
    </row>
    <row r="11610" spans="1:9" x14ac:dyDescent="0.25">
      <c r="A11610" t="s">
        <v>11614</v>
      </c>
      <c r="B11610" t="s">
        <v>23927</v>
      </c>
      <c r="C11610">
        <v>1668.6654625615599</v>
      </c>
      <c r="D11610">
        <v>0.24909498797042501</v>
      </c>
      <c r="E11610">
        <v>0.103832762372607</v>
      </c>
      <c r="F11610">
        <v>2.3990018398676498</v>
      </c>
      <c r="G11610">
        <v>1.6439832088467901E-2</v>
      </c>
      <c r="H11610">
        <v>0.14510860386397001</v>
      </c>
      <c r="I11610">
        <f t="shared" si="181"/>
        <v>1.7841026225273702</v>
      </c>
    </row>
    <row r="11611" spans="1:9" x14ac:dyDescent="0.25">
      <c r="A11611" t="s">
        <v>11615</v>
      </c>
      <c r="B11611" t="s">
        <v>23928</v>
      </c>
      <c r="C11611">
        <v>99.4765931157811</v>
      </c>
      <c r="D11611">
        <v>-0.27417826582724902</v>
      </c>
      <c r="E11611">
        <v>0.17153354728405501</v>
      </c>
      <c r="F11611">
        <v>-1.5983944258624601</v>
      </c>
      <c r="G11611">
        <v>0.10995522438764101</v>
      </c>
      <c r="H11611">
        <v>0.382947505625922</v>
      </c>
      <c r="I11611">
        <f t="shared" si="181"/>
        <v>0.95878413084325065</v>
      </c>
    </row>
    <row r="11612" spans="1:9" x14ac:dyDescent="0.25">
      <c r="A11612" t="s">
        <v>11616</v>
      </c>
      <c r="B11612" t="s">
        <v>23929</v>
      </c>
      <c r="C11612">
        <v>354.74932505615601</v>
      </c>
      <c r="D11612">
        <v>-0.20855667017559801</v>
      </c>
      <c r="E11612">
        <v>0.198247681730127</v>
      </c>
      <c r="F11612">
        <v>-1.0520005497945999</v>
      </c>
      <c r="G11612">
        <v>0.29279929738553401</v>
      </c>
      <c r="H11612">
        <v>0.61057250674979702</v>
      </c>
      <c r="I11612">
        <f t="shared" si="181"/>
        <v>0.5334299697651198</v>
      </c>
    </row>
    <row r="11613" spans="1:9" x14ac:dyDescent="0.25">
      <c r="A11613" t="s">
        <v>11617</v>
      </c>
      <c r="B11613" t="s">
        <v>23930</v>
      </c>
      <c r="C11613">
        <v>121.54186553970401</v>
      </c>
      <c r="D11613">
        <v>-0.18137100541149201</v>
      </c>
      <c r="E11613">
        <v>0.139912836159267</v>
      </c>
      <c r="F11613">
        <v>-1.2963142652975099</v>
      </c>
      <c r="G11613">
        <v>0.19486723584833801</v>
      </c>
      <c r="H11613">
        <v>0.50543051954793095</v>
      </c>
      <c r="I11613">
        <f t="shared" si="181"/>
        <v>0.71026117517909637</v>
      </c>
    </row>
    <row r="11614" spans="1:9" x14ac:dyDescent="0.25">
      <c r="A11614" t="s">
        <v>11618</v>
      </c>
      <c r="B11614" t="s">
        <v>23931</v>
      </c>
      <c r="C11614">
        <v>41009.699043606903</v>
      </c>
      <c r="D11614">
        <v>-0.61940415704053298</v>
      </c>
      <c r="E11614">
        <v>0.23234501066268901</v>
      </c>
      <c r="F11614">
        <v>-2.6658810330115701</v>
      </c>
      <c r="G11614">
        <v>7.6786860436352904E-3</v>
      </c>
      <c r="H11614">
        <v>9.5765960961208596E-2</v>
      </c>
      <c r="I11614">
        <f t="shared" si="181"/>
        <v>2.1147130889293493</v>
      </c>
    </row>
    <row r="11615" spans="1:9" x14ac:dyDescent="0.25">
      <c r="A11615" t="s">
        <v>11619</v>
      </c>
      <c r="B11615" t="s">
        <v>23932</v>
      </c>
      <c r="C11615">
        <v>76.719228204385203</v>
      </c>
      <c r="D11615">
        <v>0.57395987678198601</v>
      </c>
      <c r="E11615">
        <v>0.24265992269789299</v>
      </c>
      <c r="F11615">
        <v>2.3652850062783402</v>
      </c>
      <c r="G11615">
        <v>1.8016200346908699E-2</v>
      </c>
      <c r="H11615">
        <v>0.15166845297471501</v>
      </c>
      <c r="I11615">
        <f t="shared" si="181"/>
        <v>1.7443367972842805</v>
      </c>
    </row>
    <row r="11616" spans="1:9" x14ac:dyDescent="0.25">
      <c r="A11616" t="s">
        <v>11620</v>
      </c>
      <c r="B11616" t="s">
        <v>23933</v>
      </c>
      <c r="C11616">
        <v>277.94936953634999</v>
      </c>
      <c r="D11616">
        <v>-0.56927563142302595</v>
      </c>
      <c r="E11616">
        <v>0.30503749823889997</v>
      </c>
      <c r="F11616">
        <v>-1.86624803412588</v>
      </c>
      <c r="G11616">
        <v>6.2006671537138999E-2</v>
      </c>
      <c r="H11616">
        <v>0.28799329313253902</v>
      </c>
      <c r="I11616">
        <f t="shared" si="181"/>
        <v>1.2075615805680715</v>
      </c>
    </row>
    <row r="11617" spans="1:9" x14ac:dyDescent="0.25">
      <c r="A11617" t="s">
        <v>11621</v>
      </c>
      <c r="B11617" t="s">
        <v>23934</v>
      </c>
      <c r="C11617">
        <v>64.167548611565095</v>
      </c>
      <c r="D11617">
        <v>-0.24888857974822801</v>
      </c>
      <c r="E11617">
        <v>0.18621268843395</v>
      </c>
      <c r="F11617">
        <v>-1.33658228040947</v>
      </c>
      <c r="G11617">
        <v>0.18135902619800101</v>
      </c>
      <c r="H11617">
        <v>0.49114415842016801</v>
      </c>
      <c r="I11617">
        <f t="shared" si="181"/>
        <v>0.74146082480682596</v>
      </c>
    </row>
    <row r="11618" spans="1:9" x14ac:dyDescent="0.25">
      <c r="A11618" t="s">
        <v>11622</v>
      </c>
      <c r="B11618" t="s">
        <v>23935</v>
      </c>
      <c r="C11618">
        <v>2438.9887727136902</v>
      </c>
      <c r="D11618">
        <v>-0.64832137922240096</v>
      </c>
      <c r="E11618">
        <v>0.30297527458496898</v>
      </c>
      <c r="F11618">
        <v>-2.1398491349187001</v>
      </c>
      <c r="G11618">
        <v>3.2366960890443199E-2</v>
      </c>
      <c r="H11618">
        <v>0.20515724901853999</v>
      </c>
      <c r="I11618">
        <f t="shared" si="181"/>
        <v>1.4898980769481618</v>
      </c>
    </row>
    <row r="11619" spans="1:9" x14ac:dyDescent="0.25">
      <c r="A11619" t="s">
        <v>11623</v>
      </c>
      <c r="B11619" t="s">
        <v>23936</v>
      </c>
      <c r="C11619">
        <v>13180.047330475199</v>
      </c>
      <c r="D11619">
        <v>-1.4304763331536301</v>
      </c>
      <c r="E11619">
        <v>0.82508855923813196</v>
      </c>
      <c r="F11619">
        <v>-1.73372460099859</v>
      </c>
      <c r="G11619">
        <v>8.2966959358768799E-2</v>
      </c>
      <c r="H11619">
        <v>0.33360740015530099</v>
      </c>
      <c r="I11619">
        <f t="shared" si="181"/>
        <v>1.0810948259976827</v>
      </c>
    </row>
    <row r="11620" spans="1:9" x14ac:dyDescent="0.25">
      <c r="A11620" t="s">
        <v>11624</v>
      </c>
      <c r="B11620" t="s">
        <v>23937</v>
      </c>
      <c r="C11620">
        <v>167.95697946946899</v>
      </c>
      <c r="D11620">
        <v>0.27168397350675999</v>
      </c>
      <c r="E11620">
        <v>0.31665778031814501</v>
      </c>
      <c r="F11620">
        <v>0.85797346660423102</v>
      </c>
      <c r="G11620">
        <v>0.39090711491910302</v>
      </c>
      <c r="H11620">
        <v>0.69823891288630302</v>
      </c>
      <c r="I11620">
        <f t="shared" si="181"/>
        <v>0.40792642488117037</v>
      </c>
    </row>
    <row r="11621" spans="1:9" x14ac:dyDescent="0.25">
      <c r="A11621" t="s">
        <v>11625</v>
      </c>
      <c r="B11621" t="s">
        <v>23938</v>
      </c>
      <c r="C11621">
        <v>65.196518771583897</v>
      </c>
      <c r="D11621">
        <v>-0.15092270938789601</v>
      </c>
      <c r="E11621">
        <v>0.15999308554172201</v>
      </c>
      <c r="F11621">
        <v>-0.94330769906015299</v>
      </c>
      <c r="G11621">
        <v>0.34552353897191401</v>
      </c>
      <c r="H11621">
        <v>0.65835864516555698</v>
      </c>
      <c r="I11621">
        <f t="shared" si="181"/>
        <v>0.4615223607430804</v>
      </c>
    </row>
    <row r="11622" spans="1:9" x14ac:dyDescent="0.25">
      <c r="A11622" t="s">
        <v>11626</v>
      </c>
      <c r="B11622" t="s">
        <v>23939</v>
      </c>
      <c r="C11622">
        <v>50.9546144623096</v>
      </c>
      <c r="D11622">
        <v>-0.27120756757506798</v>
      </c>
      <c r="E11622">
        <v>0.150579741648839</v>
      </c>
      <c r="F11622">
        <v>-1.8010893404741</v>
      </c>
      <c r="G11622">
        <v>7.1688799580874707E-2</v>
      </c>
      <c r="H11622">
        <v>0.30983843859541799</v>
      </c>
      <c r="I11622">
        <f t="shared" si="181"/>
        <v>1.1445486917546657</v>
      </c>
    </row>
    <row r="11623" spans="1:9" x14ac:dyDescent="0.25">
      <c r="A11623" t="s">
        <v>11627</v>
      </c>
      <c r="B11623" t="s">
        <v>23940</v>
      </c>
      <c r="C11623">
        <v>62.1261188539656</v>
      </c>
      <c r="D11623">
        <v>-8.7862996527674209E-3</v>
      </c>
      <c r="E11623">
        <v>0.171868241393037</v>
      </c>
      <c r="F11623">
        <v>-5.1122299160986297E-2</v>
      </c>
      <c r="G11623">
        <v>0.95922806706265595</v>
      </c>
      <c r="H11623">
        <v>0.98537792766536503</v>
      </c>
      <c r="I11623">
        <f t="shared" si="181"/>
        <v>1.8078122244380622E-2</v>
      </c>
    </row>
    <row r="11624" spans="1:9" x14ac:dyDescent="0.25">
      <c r="A11624" t="s">
        <v>11628</v>
      </c>
      <c r="B11624" t="s">
        <v>23941</v>
      </c>
      <c r="C11624">
        <v>224.38726346213301</v>
      </c>
      <c r="D11624">
        <v>0.38102125251019098</v>
      </c>
      <c r="E11624">
        <v>0.22495564500019899</v>
      </c>
      <c r="F11624">
        <v>1.69376168581968</v>
      </c>
      <c r="G11624">
        <v>9.03105773992042E-2</v>
      </c>
      <c r="H11624">
        <v>0.34765228972679002</v>
      </c>
      <c r="I11624">
        <f t="shared" si="181"/>
        <v>1.0442613810587684</v>
      </c>
    </row>
    <row r="11625" spans="1:9" x14ac:dyDescent="0.25">
      <c r="A11625" t="s">
        <v>11629</v>
      </c>
      <c r="B11625" t="s">
        <v>23942</v>
      </c>
      <c r="C11625">
        <v>186.692335841138</v>
      </c>
      <c r="D11625">
        <v>-0.180024513562028</v>
      </c>
      <c r="E11625">
        <v>0.20214631459351301</v>
      </c>
      <c r="F11625">
        <v>-0.89056540023512998</v>
      </c>
      <c r="G11625">
        <v>0.37316236809078401</v>
      </c>
      <c r="H11625">
        <v>0.68292094157354</v>
      </c>
      <c r="I11625">
        <f t="shared" si="181"/>
        <v>0.42810215955192443</v>
      </c>
    </row>
    <row r="11626" spans="1:9" x14ac:dyDescent="0.25">
      <c r="A11626" t="s">
        <v>11630</v>
      </c>
      <c r="B11626" t="s">
        <v>23943</v>
      </c>
      <c r="C11626">
        <v>275.53617979394102</v>
      </c>
      <c r="D11626">
        <v>-0.551354660273768</v>
      </c>
      <c r="E11626">
        <v>0.18200856798932599</v>
      </c>
      <c r="F11626">
        <v>-3.0292786013573898</v>
      </c>
      <c r="G11626">
        <v>2.4513850587876301E-3</v>
      </c>
      <c r="H11626">
        <v>5.06811521717805E-2</v>
      </c>
      <c r="I11626">
        <f t="shared" si="181"/>
        <v>2.6105884652587368</v>
      </c>
    </row>
    <row r="11627" spans="1:9" x14ac:dyDescent="0.25">
      <c r="A11627" t="s">
        <v>11631</v>
      </c>
      <c r="B11627" t="s">
        <v>23944</v>
      </c>
      <c r="C11627">
        <v>190.33174695462901</v>
      </c>
      <c r="D11627">
        <v>0.35635941392507298</v>
      </c>
      <c r="E11627">
        <v>0.384249393790005</v>
      </c>
      <c r="F11627">
        <v>0.92741698408462703</v>
      </c>
      <c r="G11627">
        <v>0.35371007576897401</v>
      </c>
      <c r="H11627">
        <v>0.66504715742188603</v>
      </c>
      <c r="I11627">
        <f t="shared" si="181"/>
        <v>0.4513525687163748</v>
      </c>
    </row>
    <row r="11628" spans="1:9" x14ac:dyDescent="0.25">
      <c r="A11628" t="s">
        <v>11632</v>
      </c>
      <c r="B11628" t="s">
        <v>23945</v>
      </c>
      <c r="C11628">
        <v>130.21815908841</v>
      </c>
      <c r="D11628">
        <v>-0.27367636773447501</v>
      </c>
      <c r="E11628">
        <v>0.42888369516309099</v>
      </c>
      <c r="F11628">
        <v>-0.638113247999332</v>
      </c>
      <c r="G11628">
        <v>0.52339996329683103</v>
      </c>
      <c r="H11628">
        <v>0.78621654854852496</v>
      </c>
      <c r="I11628">
        <f t="shared" si="181"/>
        <v>0.28116631215082699</v>
      </c>
    </row>
    <row r="11629" spans="1:9" x14ac:dyDescent="0.25">
      <c r="A11629" t="s">
        <v>11633</v>
      </c>
      <c r="B11629" t="s">
        <v>23946</v>
      </c>
      <c r="C11629">
        <v>79.990676692150203</v>
      </c>
      <c r="D11629">
        <v>0.31781427835815401</v>
      </c>
      <c r="E11629">
        <v>0.262127172418476</v>
      </c>
      <c r="F11629">
        <v>1.2124430879328101</v>
      </c>
      <c r="G11629">
        <v>0.225342815630001</v>
      </c>
      <c r="H11629">
        <v>0.54189581853881297</v>
      </c>
      <c r="I11629">
        <f t="shared" si="181"/>
        <v>0.64715628353036314</v>
      </c>
    </row>
    <row r="11630" spans="1:9" x14ac:dyDescent="0.25">
      <c r="A11630" t="s">
        <v>11634</v>
      </c>
      <c r="B11630" t="s">
        <v>23947</v>
      </c>
      <c r="C11630">
        <v>432.453154697277</v>
      </c>
      <c r="D11630">
        <v>7.6454503119454606E-2</v>
      </c>
      <c r="E11630">
        <v>0.22871203265142101</v>
      </c>
      <c r="F11630">
        <v>0.33428281946135502</v>
      </c>
      <c r="G11630">
        <v>0.73816615358659898</v>
      </c>
      <c r="H11630">
        <v>0.89994711027575103</v>
      </c>
      <c r="I11630">
        <f t="shared" si="181"/>
        <v>0.13184587196556308</v>
      </c>
    </row>
    <row r="11631" spans="1:9" x14ac:dyDescent="0.25">
      <c r="A11631" t="s">
        <v>11635</v>
      </c>
      <c r="B11631" t="s">
        <v>23948</v>
      </c>
      <c r="C11631">
        <v>119.94947680298</v>
      </c>
      <c r="D11631">
        <v>0.37389839616133602</v>
      </c>
      <c r="E11631">
        <v>0.18367379545870899</v>
      </c>
      <c r="F11631">
        <v>2.03566543190093</v>
      </c>
      <c r="G11631">
        <v>4.1783962515729002E-2</v>
      </c>
      <c r="H11631">
        <v>0.233921847396098</v>
      </c>
      <c r="I11631">
        <f t="shared" si="181"/>
        <v>1.3789903767752021</v>
      </c>
    </row>
    <row r="11632" spans="1:9" x14ac:dyDescent="0.25">
      <c r="A11632" t="s">
        <v>11636</v>
      </c>
      <c r="B11632" t="s">
        <v>23949</v>
      </c>
      <c r="C11632">
        <v>771.39857172395102</v>
      </c>
      <c r="D11632">
        <v>1.16092180615834</v>
      </c>
      <c r="E11632">
        <v>0.37609058087514102</v>
      </c>
      <c r="F11632">
        <v>3.0868143612023999</v>
      </c>
      <c r="G11632">
        <v>2.0231389969684699E-3</v>
      </c>
      <c r="H11632">
        <v>4.5574257258949598E-2</v>
      </c>
      <c r="I11632">
        <f t="shared" si="181"/>
        <v>2.6939742786020613</v>
      </c>
    </row>
    <row r="11633" spans="1:9" x14ac:dyDescent="0.25">
      <c r="A11633" t="s">
        <v>11637</v>
      </c>
      <c r="B11633" t="s">
        <v>23950</v>
      </c>
      <c r="C11633">
        <v>218.02285029678501</v>
      </c>
      <c r="D11633">
        <v>-4.3758163990937099E-2</v>
      </c>
      <c r="E11633">
        <v>0.16725778585373899</v>
      </c>
      <c r="F11633">
        <v>-0.26162108847478199</v>
      </c>
      <c r="G11633">
        <v>0.793613583900043</v>
      </c>
      <c r="H11633">
        <v>0.92653763587117999</v>
      </c>
      <c r="I11633">
        <f t="shared" si="181"/>
        <v>0.10039090718157129</v>
      </c>
    </row>
    <row r="11634" spans="1:9" x14ac:dyDescent="0.25">
      <c r="A11634" t="s">
        <v>11638</v>
      </c>
      <c r="B11634" t="s">
        <v>23951</v>
      </c>
      <c r="C11634">
        <v>158.96237873465699</v>
      </c>
      <c r="D11634">
        <v>-7.4280906806911906E-2</v>
      </c>
      <c r="E11634">
        <v>0.16136959388181099</v>
      </c>
      <c r="F11634">
        <v>-0.46031538544563799</v>
      </c>
      <c r="G11634">
        <v>0.64528985937603101</v>
      </c>
      <c r="H11634">
        <v>0.85475145455580304</v>
      </c>
      <c r="I11634">
        <f t="shared" si="181"/>
        <v>0.19024515970557732</v>
      </c>
    </row>
    <row r="11635" spans="1:9" x14ac:dyDescent="0.25">
      <c r="A11635" t="s">
        <v>11639</v>
      </c>
      <c r="B11635" t="s">
        <v>23952</v>
      </c>
      <c r="C11635">
        <v>82.786490516335306</v>
      </c>
      <c r="D11635">
        <v>-0.76459262030150699</v>
      </c>
      <c r="E11635">
        <v>0.27386271313178201</v>
      </c>
      <c r="F11635">
        <v>-2.7918828801407001</v>
      </c>
      <c r="G11635">
        <v>5.2402319752757297E-3</v>
      </c>
      <c r="H11635">
        <v>7.7900168682404E-2</v>
      </c>
      <c r="I11635">
        <f t="shared" si="181"/>
        <v>2.2806494871856922</v>
      </c>
    </row>
    <row r="11636" spans="1:9" x14ac:dyDescent="0.25">
      <c r="A11636" t="s">
        <v>11640</v>
      </c>
      <c r="B11636" t="s">
        <v>23953</v>
      </c>
      <c r="C11636">
        <v>347.47982449861303</v>
      </c>
      <c r="D11636">
        <v>6.7139702713311905E-2</v>
      </c>
      <c r="E11636">
        <v>0.11669692126532299</v>
      </c>
      <c r="F11636">
        <v>0.57533396755740196</v>
      </c>
      <c r="G11636">
        <v>0.56506545311321399</v>
      </c>
      <c r="H11636">
        <v>0.81261192436738705</v>
      </c>
      <c r="I11636">
        <f t="shared" si="181"/>
        <v>0.24790124372126701</v>
      </c>
    </row>
    <row r="11637" spans="1:9" x14ac:dyDescent="0.25">
      <c r="A11637" t="s">
        <v>11641</v>
      </c>
      <c r="B11637" t="s">
        <v>23954</v>
      </c>
      <c r="C11637">
        <v>52.4221823594632</v>
      </c>
      <c r="D11637">
        <v>4.2517512417895302E-2</v>
      </c>
      <c r="E11637">
        <v>0.28291677114286301</v>
      </c>
      <c r="F11637">
        <v>0.15028275717322301</v>
      </c>
      <c r="G11637">
        <v>0.88054153627230503</v>
      </c>
      <c r="H11637">
        <v>0.96000998141455796</v>
      </c>
      <c r="I11637">
        <f t="shared" si="181"/>
        <v>5.525015298643346E-2</v>
      </c>
    </row>
    <row r="11638" spans="1:9" x14ac:dyDescent="0.25">
      <c r="A11638" t="s">
        <v>11642</v>
      </c>
      <c r="B11638" t="s">
        <v>23955</v>
      </c>
      <c r="C11638">
        <v>60.8583556821184</v>
      </c>
      <c r="D11638">
        <v>-5.0056971354507297E-2</v>
      </c>
      <c r="E11638">
        <v>0.24090320599648199</v>
      </c>
      <c r="F11638">
        <v>-0.20778873052954799</v>
      </c>
      <c r="G11638">
        <v>0.83539393230592895</v>
      </c>
      <c r="H11638">
        <v>0.94337129612905601</v>
      </c>
      <c r="I11638">
        <f t="shared" si="181"/>
        <v>7.8108683458763234E-2</v>
      </c>
    </row>
    <row r="11639" spans="1:9" x14ac:dyDescent="0.25">
      <c r="A11639" t="s">
        <v>11643</v>
      </c>
      <c r="B11639" t="s">
        <v>23956</v>
      </c>
      <c r="C11639">
        <v>357.30425058918598</v>
      </c>
      <c r="D11639">
        <v>-0.13816266742204</v>
      </c>
      <c r="E11639">
        <v>0.148396689624963</v>
      </c>
      <c r="F11639">
        <v>-0.93103604784724103</v>
      </c>
      <c r="G11639">
        <v>0.35183491766660702</v>
      </c>
      <c r="H11639">
        <v>0.66363735254686895</v>
      </c>
      <c r="I11639">
        <f t="shared" si="181"/>
        <v>0.45366106141805534</v>
      </c>
    </row>
    <row r="11640" spans="1:9" x14ac:dyDescent="0.25">
      <c r="A11640" t="s">
        <v>11644</v>
      </c>
      <c r="B11640" t="s">
        <v>23957</v>
      </c>
      <c r="C11640">
        <v>1594.6234051941799</v>
      </c>
      <c r="D11640">
        <v>-0.37531341257526202</v>
      </c>
      <c r="E11640">
        <v>0.19402466871024199</v>
      </c>
      <c r="F11640">
        <v>-1.9343592496259201</v>
      </c>
      <c r="G11640">
        <v>5.3068973088454797E-2</v>
      </c>
      <c r="H11640">
        <v>0.26748341201175402</v>
      </c>
      <c r="I11640">
        <f t="shared" si="181"/>
        <v>1.2751593161078001</v>
      </c>
    </row>
    <row r="11641" spans="1:9" x14ac:dyDescent="0.25">
      <c r="A11641" t="s">
        <v>11645</v>
      </c>
      <c r="B11641" t="s">
        <v>23958</v>
      </c>
      <c r="C11641">
        <v>207.73517985835301</v>
      </c>
      <c r="D11641">
        <v>0.80515708966991195</v>
      </c>
      <c r="E11641">
        <v>0.27925408058497603</v>
      </c>
      <c r="F11641">
        <v>2.8832419851601898</v>
      </c>
      <c r="G11641">
        <v>3.9360494669143202E-3</v>
      </c>
      <c r="H11641">
        <v>6.6202800186661095E-2</v>
      </c>
      <c r="I11641">
        <f t="shared" si="181"/>
        <v>2.4049394521428993</v>
      </c>
    </row>
    <row r="11642" spans="1:9" x14ac:dyDescent="0.25">
      <c r="A11642" t="s">
        <v>11646</v>
      </c>
      <c r="B11642" t="s">
        <v>23959</v>
      </c>
      <c r="C11642">
        <v>118.59750517797001</v>
      </c>
      <c r="D11642">
        <v>-0.274830287282323</v>
      </c>
      <c r="E11642">
        <v>0.15424650058544101</v>
      </c>
      <c r="F11642">
        <v>-1.78176027487955</v>
      </c>
      <c r="G11642">
        <v>7.4788332934440704E-2</v>
      </c>
      <c r="H11642">
        <v>0.31766350858951398</v>
      </c>
      <c r="I11642">
        <f t="shared" si="181"/>
        <v>1.1261661472878948</v>
      </c>
    </row>
    <row r="11643" spans="1:9" x14ac:dyDescent="0.25">
      <c r="A11643" t="s">
        <v>11647</v>
      </c>
      <c r="B11643" t="s">
        <v>23960</v>
      </c>
      <c r="C11643">
        <v>879.947366582668</v>
      </c>
      <c r="D11643">
        <v>0.22707305227143301</v>
      </c>
      <c r="E11643">
        <v>0.17974028738571499</v>
      </c>
      <c r="F11643">
        <v>1.2633397641350399</v>
      </c>
      <c r="G11643">
        <v>0.206467101588444</v>
      </c>
      <c r="H11643">
        <v>0.519074663691382</v>
      </c>
      <c r="I11643">
        <f t="shared" si="181"/>
        <v>0.68514913885907036</v>
      </c>
    </row>
    <row r="11644" spans="1:9" x14ac:dyDescent="0.25">
      <c r="A11644" t="s">
        <v>11648</v>
      </c>
      <c r="B11644" t="s">
        <v>23961</v>
      </c>
      <c r="C11644">
        <v>400.480998133382</v>
      </c>
      <c r="D11644">
        <v>0.190290307947452</v>
      </c>
      <c r="E11644">
        <v>0.34840179202145399</v>
      </c>
      <c r="F11644">
        <v>0.54618062336411399</v>
      </c>
      <c r="G11644">
        <v>0.58494178412720499</v>
      </c>
      <c r="H11644">
        <v>0.82058234415618003</v>
      </c>
      <c r="I11644">
        <f t="shared" si="181"/>
        <v>0.23288735458516888</v>
      </c>
    </row>
    <row r="11645" spans="1:9" x14ac:dyDescent="0.25">
      <c r="A11645" t="s">
        <v>11649</v>
      </c>
      <c r="B11645" t="s">
        <v>23962</v>
      </c>
      <c r="C11645">
        <v>316.81091855852702</v>
      </c>
      <c r="D11645">
        <v>-0.55278131817201204</v>
      </c>
      <c r="E11645">
        <v>0.224028653922523</v>
      </c>
      <c r="F11645">
        <v>-2.4674581063330598</v>
      </c>
      <c r="G11645">
        <v>1.3607614339287E-2</v>
      </c>
      <c r="H11645">
        <v>0.129545986113177</v>
      </c>
      <c r="I11645">
        <f t="shared" si="181"/>
        <v>1.866218007794443</v>
      </c>
    </row>
    <row r="11646" spans="1:9" x14ac:dyDescent="0.25">
      <c r="A11646" t="s">
        <v>11650</v>
      </c>
      <c r="B11646" t="s">
        <v>23963</v>
      </c>
      <c r="C11646">
        <v>103.83772252614401</v>
      </c>
      <c r="D11646">
        <v>-0.36950770922177001</v>
      </c>
      <c r="E11646">
        <v>0.30658280310525399</v>
      </c>
      <c r="F11646">
        <v>-1.2052460395011599</v>
      </c>
      <c r="G11646">
        <v>0.22810833389566801</v>
      </c>
      <c r="H11646">
        <v>0.54471916477953897</v>
      </c>
      <c r="I11646">
        <f t="shared" si="181"/>
        <v>0.64185884756515699</v>
      </c>
    </row>
    <row r="11647" spans="1:9" x14ac:dyDescent="0.25">
      <c r="A11647" t="s">
        <v>11651</v>
      </c>
      <c r="B11647" t="s">
        <v>23964</v>
      </c>
      <c r="C11647">
        <v>653.01407000301003</v>
      </c>
      <c r="D11647">
        <v>-0.48424858427874401</v>
      </c>
      <c r="E11647">
        <v>0.13300803324266799</v>
      </c>
      <c r="F11647">
        <v>-3.6407468968077401</v>
      </c>
      <c r="G11647">
        <v>2.71848278742889E-4</v>
      </c>
      <c r="H11647">
        <v>1.28904912547388E-2</v>
      </c>
      <c r="I11647">
        <f t="shared" si="181"/>
        <v>3.5656734124685303</v>
      </c>
    </row>
    <row r="11648" spans="1:9" x14ac:dyDescent="0.25">
      <c r="A11648" t="s">
        <v>11652</v>
      </c>
      <c r="B11648" t="s">
        <v>23965</v>
      </c>
      <c r="C11648">
        <v>56.6912572000425</v>
      </c>
      <c r="D11648">
        <v>-0.13248520627058499</v>
      </c>
      <c r="E11648">
        <v>0.295981303228814</v>
      </c>
      <c r="F11648">
        <v>-0.44761342971777202</v>
      </c>
      <c r="G11648">
        <v>0.65443220919785605</v>
      </c>
      <c r="H11648">
        <v>0.85944854363207401</v>
      </c>
      <c r="I11648">
        <f t="shared" si="181"/>
        <v>0.18413533413401464</v>
      </c>
    </row>
    <row r="11649" spans="1:9" x14ac:dyDescent="0.25">
      <c r="A11649" t="s">
        <v>11653</v>
      </c>
      <c r="B11649" t="s">
        <v>23966</v>
      </c>
      <c r="C11649">
        <v>162.45415003235701</v>
      </c>
      <c r="D11649">
        <v>-0.26045951633734898</v>
      </c>
      <c r="E11649">
        <v>0.121903595059491</v>
      </c>
      <c r="F11649">
        <v>-2.1366024210380301</v>
      </c>
      <c r="G11649">
        <v>3.2630342542185803E-2</v>
      </c>
      <c r="H11649">
        <v>0.205452775066333</v>
      </c>
      <c r="I11649">
        <f t="shared" si="181"/>
        <v>1.4863783671131281</v>
      </c>
    </row>
    <row r="11650" spans="1:9" x14ac:dyDescent="0.25">
      <c r="A11650" t="s">
        <v>11654</v>
      </c>
      <c r="B11650" t="s">
        <v>23967</v>
      </c>
      <c r="C11650">
        <v>6974.8088148585502</v>
      </c>
      <c r="D11650">
        <v>-0.36458537331327801</v>
      </c>
      <c r="E11650">
        <v>0.271982682372229</v>
      </c>
      <c r="F11650">
        <v>-1.34047274676965</v>
      </c>
      <c r="G11650">
        <v>0.18009169885118201</v>
      </c>
      <c r="H11650">
        <v>0.48975720883784302</v>
      </c>
      <c r="I11650">
        <f t="shared" si="181"/>
        <v>0.74450630509391247</v>
      </c>
    </row>
    <row r="11651" spans="1:9" x14ac:dyDescent="0.25">
      <c r="A11651" t="s">
        <v>11655</v>
      </c>
      <c r="B11651" t="s">
        <v>23968</v>
      </c>
      <c r="C11651">
        <v>82.057538590072198</v>
      </c>
      <c r="D11651">
        <v>-0.717468305701491</v>
      </c>
      <c r="E11651">
        <v>0.224961041218144</v>
      </c>
      <c r="F11651">
        <v>-3.18930025313034</v>
      </c>
      <c r="G11651">
        <v>1.42617662410296E-3</v>
      </c>
      <c r="H11651">
        <v>3.6586664432985201E-2</v>
      </c>
      <c r="I11651">
        <f t="shared" ref="I11651:I11714" si="182">-LOG(G11651)</f>
        <v>2.8458266861789436</v>
      </c>
    </row>
    <row r="11652" spans="1:9" x14ac:dyDescent="0.25">
      <c r="A11652" t="s">
        <v>11656</v>
      </c>
      <c r="B11652" t="s">
        <v>23969</v>
      </c>
      <c r="C11652">
        <v>178.04915175832801</v>
      </c>
      <c r="D11652">
        <v>0.104436439753899</v>
      </c>
      <c r="E11652">
        <v>0.34212522514912902</v>
      </c>
      <c r="F11652">
        <v>0.305257935039359</v>
      </c>
      <c r="G11652">
        <v>0.76016971084085405</v>
      </c>
      <c r="H11652">
        <v>0.90854176141424003</v>
      </c>
      <c r="I11652">
        <f t="shared" si="182"/>
        <v>0.11908943896436153</v>
      </c>
    </row>
    <row r="11653" spans="1:9" x14ac:dyDescent="0.25">
      <c r="A11653" t="s">
        <v>11657</v>
      </c>
      <c r="B11653" t="s">
        <v>23970</v>
      </c>
      <c r="C11653">
        <v>61.074413545251502</v>
      </c>
      <c r="D11653">
        <v>0.475875371171955</v>
      </c>
      <c r="E11653">
        <v>0.51767441729455699</v>
      </c>
      <c r="F11653">
        <v>0.919256110160803</v>
      </c>
      <c r="G11653">
        <v>0.357961628693929</v>
      </c>
      <c r="H11653">
        <v>0.66810105858324598</v>
      </c>
      <c r="I11653">
        <f t="shared" si="182"/>
        <v>0.44616352458411929</v>
      </c>
    </row>
    <row r="11654" spans="1:9" x14ac:dyDescent="0.25">
      <c r="A11654" t="s">
        <v>11658</v>
      </c>
      <c r="B11654" t="s">
        <v>23971</v>
      </c>
      <c r="C11654">
        <v>60.894114994778903</v>
      </c>
      <c r="D11654">
        <v>0.73922990266859401</v>
      </c>
      <c r="E11654">
        <v>0.36214006341970101</v>
      </c>
      <c r="F11654">
        <v>2.0412817507348402</v>
      </c>
      <c r="G11654">
        <v>4.12228299278126E-2</v>
      </c>
      <c r="H11654">
        <v>0.23248095672462299</v>
      </c>
      <c r="I11654">
        <f t="shared" si="182"/>
        <v>1.3848621974222513</v>
      </c>
    </row>
    <row r="11655" spans="1:9" x14ac:dyDescent="0.25">
      <c r="A11655" t="s">
        <v>11659</v>
      </c>
      <c r="B11655" t="s">
        <v>23972</v>
      </c>
      <c r="C11655">
        <v>3467.8933766434802</v>
      </c>
      <c r="D11655">
        <v>-0.41291818727924001</v>
      </c>
      <c r="E11655">
        <v>0.174172358771741</v>
      </c>
      <c r="F11655">
        <v>-2.3707446473776299</v>
      </c>
      <c r="G11655">
        <v>1.7752291017856199E-2</v>
      </c>
      <c r="H11655">
        <v>0.15054626973298299</v>
      </c>
      <c r="I11655">
        <f t="shared" si="182"/>
        <v>1.7507455912169489</v>
      </c>
    </row>
    <row r="11656" spans="1:9" x14ac:dyDescent="0.25">
      <c r="A11656" t="s">
        <v>11660</v>
      </c>
      <c r="B11656" t="s">
        <v>23973</v>
      </c>
      <c r="C11656">
        <v>135.28654345854201</v>
      </c>
      <c r="D11656">
        <v>-0.56313318062287199</v>
      </c>
      <c r="E11656">
        <v>0.49889994000508298</v>
      </c>
      <c r="F11656">
        <v>-1.1287497461257101</v>
      </c>
      <c r="G11656">
        <v>0.25900341751537898</v>
      </c>
      <c r="H11656">
        <v>0.57786339437351597</v>
      </c>
      <c r="I11656">
        <f t="shared" si="182"/>
        <v>0.5866945054234628</v>
      </c>
    </row>
    <row r="11657" spans="1:9" x14ac:dyDescent="0.25">
      <c r="A11657" t="s">
        <v>11661</v>
      </c>
      <c r="B11657" t="s">
        <v>23974</v>
      </c>
      <c r="C11657">
        <v>408.58446144549703</v>
      </c>
      <c r="D11657">
        <v>0.29002448595286601</v>
      </c>
      <c r="E11657">
        <v>0.19549703257224901</v>
      </c>
      <c r="F11657">
        <v>1.4835237248201401</v>
      </c>
      <c r="G11657">
        <v>0.13793531785336599</v>
      </c>
      <c r="H11657">
        <v>0.42974437081900801</v>
      </c>
      <c r="I11657">
        <f t="shared" si="182"/>
        <v>0.86032452000981563</v>
      </c>
    </row>
    <row r="11658" spans="1:9" x14ac:dyDescent="0.25">
      <c r="A11658" t="s">
        <v>11662</v>
      </c>
      <c r="B11658" t="s">
        <v>23975</v>
      </c>
      <c r="C11658">
        <v>79.6773158219967</v>
      </c>
      <c r="D11658">
        <v>-1.58298964457118E-2</v>
      </c>
      <c r="E11658">
        <v>0.16068576762682299</v>
      </c>
      <c r="F11658">
        <v>-9.8514614452196905E-2</v>
      </c>
      <c r="G11658">
        <v>0.92152366775338501</v>
      </c>
      <c r="H11658">
        <v>0.97242567731927798</v>
      </c>
      <c r="I11658">
        <f t="shared" si="182"/>
        <v>3.5493506193473107E-2</v>
      </c>
    </row>
    <row r="11659" spans="1:9" x14ac:dyDescent="0.25">
      <c r="A11659" t="s">
        <v>11663</v>
      </c>
      <c r="B11659" t="s">
        <v>23976</v>
      </c>
      <c r="C11659">
        <v>534.69837184418805</v>
      </c>
      <c r="D11659">
        <v>1.88191805700482</v>
      </c>
      <c r="E11659">
        <v>0.44118928965312298</v>
      </c>
      <c r="F11659">
        <v>4.2655569868535199</v>
      </c>
      <c r="G11659" s="1">
        <v>1.99404106932515E-5</v>
      </c>
      <c r="H11659">
        <v>2.6745784275942399E-3</v>
      </c>
      <c r="I11659">
        <f t="shared" si="182"/>
        <v>4.7002659011910586</v>
      </c>
    </row>
    <row r="11660" spans="1:9" x14ac:dyDescent="0.25">
      <c r="A11660" t="s">
        <v>11664</v>
      </c>
      <c r="B11660" t="s">
        <v>23977</v>
      </c>
      <c r="C11660">
        <v>329.66699880223899</v>
      </c>
      <c r="D11660">
        <v>0.11865529225666301</v>
      </c>
      <c r="E11660">
        <v>0.16854508013122099</v>
      </c>
      <c r="F11660">
        <v>0.70399736476605401</v>
      </c>
      <c r="G11660">
        <v>0.48143441472002302</v>
      </c>
      <c r="H11660">
        <v>0.75868154271115296</v>
      </c>
      <c r="I11660">
        <f t="shared" si="182"/>
        <v>0.31746286796878415</v>
      </c>
    </row>
    <row r="11661" spans="1:9" x14ac:dyDescent="0.25">
      <c r="A11661" t="s">
        <v>11665</v>
      </c>
      <c r="B11661" t="s">
        <v>23978</v>
      </c>
      <c r="C11661">
        <v>116.573875143297</v>
      </c>
      <c r="D11661">
        <v>0.57353900829903504</v>
      </c>
      <c r="E11661">
        <v>0.26976009834808301</v>
      </c>
      <c r="F11661">
        <v>2.1261076482815202</v>
      </c>
      <c r="G11661">
        <v>3.3494297247260503E-2</v>
      </c>
      <c r="H11661">
        <v>0.20751392527656301</v>
      </c>
      <c r="I11661">
        <f t="shared" si="182"/>
        <v>1.4750291298250719</v>
      </c>
    </row>
    <row r="11662" spans="1:9" x14ac:dyDescent="0.25">
      <c r="A11662" t="s">
        <v>11666</v>
      </c>
      <c r="B11662" t="s">
        <v>23979</v>
      </c>
      <c r="C11662">
        <v>53.4873065304511</v>
      </c>
      <c r="D11662">
        <v>0.188944128112325</v>
      </c>
      <c r="E11662">
        <v>0.177143850970543</v>
      </c>
      <c r="F11662">
        <v>1.06661409400964</v>
      </c>
      <c r="G11662">
        <v>0.28614613347482198</v>
      </c>
      <c r="H11662">
        <v>0.604454030879093</v>
      </c>
      <c r="I11662">
        <f t="shared" si="182"/>
        <v>0.54341211808302181</v>
      </c>
    </row>
    <row r="11663" spans="1:9" x14ac:dyDescent="0.25">
      <c r="A11663" t="s">
        <v>11667</v>
      </c>
      <c r="B11663" t="s">
        <v>23980</v>
      </c>
      <c r="C11663">
        <v>49.843986395474701</v>
      </c>
      <c r="D11663">
        <v>-0.33079751906666299</v>
      </c>
      <c r="E11663">
        <v>0.16023633777173099</v>
      </c>
      <c r="F11663">
        <v>-2.0644350942288101</v>
      </c>
      <c r="G11663">
        <v>3.89764819310644E-2</v>
      </c>
      <c r="H11663">
        <v>0.22463433599372101</v>
      </c>
      <c r="I11663">
        <f t="shared" si="182"/>
        <v>1.4091973634451227</v>
      </c>
    </row>
    <row r="11664" spans="1:9" x14ac:dyDescent="0.25">
      <c r="A11664" t="s">
        <v>11668</v>
      </c>
      <c r="B11664" t="s">
        <v>23981</v>
      </c>
      <c r="C11664">
        <v>1837.4394260824599</v>
      </c>
      <c r="D11664">
        <v>-3.1643357988539199E-2</v>
      </c>
      <c r="E11664">
        <v>0.45488153000374898</v>
      </c>
      <c r="F11664">
        <v>-6.9563954351539503E-2</v>
      </c>
      <c r="G11664">
        <v>0.94454072766926001</v>
      </c>
      <c r="H11664">
        <v>0.98043475537714997</v>
      </c>
      <c r="I11664">
        <f t="shared" si="182"/>
        <v>2.4779310986536612E-2</v>
      </c>
    </row>
    <row r="11665" spans="1:9" x14ac:dyDescent="0.25">
      <c r="A11665" t="s">
        <v>11669</v>
      </c>
      <c r="B11665" t="s">
        <v>23982</v>
      </c>
      <c r="C11665">
        <v>47.080426115143702</v>
      </c>
      <c r="D11665">
        <v>-0.127676529854513</v>
      </c>
      <c r="E11665">
        <v>0.28423668634106097</v>
      </c>
      <c r="F11665">
        <v>-0.44919088910750998</v>
      </c>
      <c r="G11665">
        <v>0.65329395932001799</v>
      </c>
      <c r="H11665">
        <v>0.85892959525621704</v>
      </c>
      <c r="I11665">
        <f t="shared" si="182"/>
        <v>0.18489135749381194</v>
      </c>
    </row>
    <row r="11666" spans="1:9" x14ac:dyDescent="0.25">
      <c r="A11666" t="s">
        <v>11670</v>
      </c>
      <c r="B11666" t="s">
        <v>23983</v>
      </c>
      <c r="C11666">
        <v>125.569972019909</v>
      </c>
      <c r="D11666">
        <v>7.57465523609632E-3</v>
      </c>
      <c r="E11666">
        <v>0.12373989143167601</v>
      </c>
      <c r="F11666">
        <v>6.1214335558704598E-2</v>
      </c>
      <c r="G11666">
        <v>0.95118851301888196</v>
      </c>
      <c r="H11666">
        <v>0.98211369678386695</v>
      </c>
      <c r="I11666">
        <f t="shared" si="182"/>
        <v>2.1733403093566115E-2</v>
      </c>
    </row>
    <row r="11667" spans="1:9" x14ac:dyDescent="0.25">
      <c r="A11667" t="s">
        <v>11671</v>
      </c>
      <c r="B11667" t="s">
        <v>23984</v>
      </c>
      <c r="C11667">
        <v>48.813760996413897</v>
      </c>
      <c r="D11667">
        <v>-0.17952989321252999</v>
      </c>
      <c r="E11667">
        <v>0.15530082703746101</v>
      </c>
      <c r="F11667">
        <v>-1.1560137614027299</v>
      </c>
      <c r="G11667">
        <v>0.24767552816295299</v>
      </c>
      <c r="H11667">
        <v>0.56662789788784096</v>
      </c>
      <c r="I11667">
        <f t="shared" si="182"/>
        <v>0.60611690221040337</v>
      </c>
    </row>
    <row r="11668" spans="1:9" x14ac:dyDescent="0.25">
      <c r="A11668" t="s">
        <v>11672</v>
      </c>
      <c r="B11668" t="s">
        <v>23985</v>
      </c>
      <c r="C11668">
        <v>31678.441618710101</v>
      </c>
      <c r="D11668">
        <v>-2.75422339154591E-2</v>
      </c>
      <c r="E11668">
        <v>0.18521034338539</v>
      </c>
      <c r="F11668">
        <v>-0.14870786054398999</v>
      </c>
      <c r="G11668">
        <v>0.88178415839311397</v>
      </c>
      <c r="H11668">
        <v>0.96042998318040795</v>
      </c>
      <c r="I11668">
        <f t="shared" si="182"/>
        <v>5.4637707714566941E-2</v>
      </c>
    </row>
    <row r="11669" spans="1:9" x14ac:dyDescent="0.25">
      <c r="A11669" t="s">
        <v>11673</v>
      </c>
      <c r="B11669" t="s">
        <v>23986</v>
      </c>
      <c r="C11669">
        <v>115.54309051408799</v>
      </c>
      <c r="D11669">
        <v>-0.28187521510917402</v>
      </c>
      <c r="E11669">
        <v>0.16687020668553601</v>
      </c>
      <c r="F11669">
        <v>-1.68918838603924</v>
      </c>
      <c r="G11669">
        <v>9.11833339453723E-2</v>
      </c>
      <c r="H11669">
        <v>0.34947466279156397</v>
      </c>
      <c r="I11669">
        <f t="shared" si="182"/>
        <v>1.0400845326911115</v>
      </c>
    </row>
    <row r="11670" spans="1:9" x14ac:dyDescent="0.25">
      <c r="A11670" t="s">
        <v>11674</v>
      </c>
      <c r="B11670" t="s">
        <v>23987</v>
      </c>
      <c r="C11670">
        <v>158.994008376165</v>
      </c>
      <c r="D11670">
        <v>7.8950534691415095E-2</v>
      </c>
      <c r="E11670">
        <v>0.14660163427634501</v>
      </c>
      <c r="F11670">
        <v>0.53853788930206004</v>
      </c>
      <c r="G11670">
        <v>0.59020575441022105</v>
      </c>
      <c r="H11670">
        <v>0.82254135658683203</v>
      </c>
      <c r="I11670">
        <f t="shared" si="182"/>
        <v>0.22899656051477396</v>
      </c>
    </row>
    <row r="11671" spans="1:9" x14ac:dyDescent="0.25">
      <c r="A11671" t="s">
        <v>11675</v>
      </c>
      <c r="B11671" t="s">
        <v>23988</v>
      </c>
      <c r="C11671">
        <v>46.912863419226099</v>
      </c>
      <c r="D11671">
        <v>9.33200579932707E-2</v>
      </c>
      <c r="E11671">
        <v>0.225486044009169</v>
      </c>
      <c r="F11671">
        <v>0.41386179088527397</v>
      </c>
      <c r="G11671">
        <v>0.67897532792123505</v>
      </c>
      <c r="H11671">
        <v>0.87070653892984695</v>
      </c>
      <c r="I11671">
        <f t="shared" si="182"/>
        <v>0.16814600648877381</v>
      </c>
    </row>
    <row r="11672" spans="1:9" x14ac:dyDescent="0.25">
      <c r="A11672" t="s">
        <v>11676</v>
      </c>
      <c r="B11672" t="s">
        <v>23989</v>
      </c>
      <c r="C11672">
        <v>50.246954267888398</v>
      </c>
      <c r="D11672">
        <v>0.390752666304925</v>
      </c>
      <c r="E11672">
        <v>0.16187520986168399</v>
      </c>
      <c r="F11672">
        <v>2.41391295578123</v>
      </c>
      <c r="G11672">
        <v>1.5782232198680898E-2</v>
      </c>
      <c r="H11672">
        <v>0.141534690794866</v>
      </c>
      <c r="I11672">
        <f t="shared" si="182"/>
        <v>1.8018315712780923</v>
      </c>
    </row>
    <row r="11673" spans="1:9" x14ac:dyDescent="0.25">
      <c r="A11673" t="s">
        <v>11677</v>
      </c>
      <c r="B11673" t="s">
        <v>23990</v>
      </c>
      <c r="C11673">
        <v>61.686040442621497</v>
      </c>
      <c r="D11673">
        <v>3.9029549601971802E-2</v>
      </c>
      <c r="E11673">
        <v>0.31183524047066702</v>
      </c>
      <c r="F11673">
        <v>0.125160804606506</v>
      </c>
      <c r="G11673">
        <v>0.90039624657278805</v>
      </c>
      <c r="H11673">
        <v>0.96610119915507797</v>
      </c>
      <c r="I11673">
        <f t="shared" si="182"/>
        <v>4.5566324084805057E-2</v>
      </c>
    </row>
    <row r="11674" spans="1:9" x14ac:dyDescent="0.25">
      <c r="A11674" t="s">
        <v>11678</v>
      </c>
      <c r="B11674" t="s">
        <v>23991</v>
      </c>
      <c r="C11674">
        <v>84.214119558840807</v>
      </c>
      <c r="D11674">
        <v>-0.13619746844151301</v>
      </c>
      <c r="E11674">
        <v>0.22951560147004099</v>
      </c>
      <c r="F11674">
        <v>-0.59341268118233403</v>
      </c>
      <c r="G11674">
        <v>0.55290500421472899</v>
      </c>
      <c r="H11674">
        <v>0.80501896593741895</v>
      </c>
      <c r="I11674">
        <f t="shared" si="182"/>
        <v>0.25734947934502572</v>
      </c>
    </row>
    <row r="11675" spans="1:9" x14ac:dyDescent="0.25">
      <c r="A11675" t="s">
        <v>11679</v>
      </c>
      <c r="B11675" t="s">
        <v>23992</v>
      </c>
      <c r="C11675">
        <v>103.08953924927999</v>
      </c>
      <c r="D11675">
        <v>1.6571383887534701E-2</v>
      </c>
      <c r="E11675">
        <v>0.19049994707665699</v>
      </c>
      <c r="F11675">
        <v>8.6988915964718902E-2</v>
      </c>
      <c r="G11675">
        <v>0.93068032248740595</v>
      </c>
      <c r="H11675">
        <v>0.97651756438692505</v>
      </c>
      <c r="I11675">
        <f t="shared" si="182"/>
        <v>3.1199468342948674E-2</v>
      </c>
    </row>
    <row r="11676" spans="1:9" x14ac:dyDescent="0.25">
      <c r="A11676" t="s">
        <v>11680</v>
      </c>
      <c r="B11676" t="s">
        <v>23993</v>
      </c>
      <c r="C11676">
        <v>1784.1467446532399</v>
      </c>
      <c r="D11676">
        <v>-9.7306055415290901E-2</v>
      </c>
      <c r="E11676">
        <v>0.13894708812062601</v>
      </c>
      <c r="F11676">
        <v>-0.70031014490073695</v>
      </c>
      <c r="G11676">
        <v>0.48373363754235499</v>
      </c>
      <c r="H11676">
        <v>0.76042601121407605</v>
      </c>
      <c r="I11676">
        <f t="shared" si="182"/>
        <v>0.31539371188568915</v>
      </c>
    </row>
    <row r="11677" spans="1:9" x14ac:dyDescent="0.25">
      <c r="A11677" t="s">
        <v>11681</v>
      </c>
      <c r="B11677" t="s">
        <v>23994</v>
      </c>
      <c r="C11677">
        <v>96.497596295550494</v>
      </c>
      <c r="D11677">
        <v>0.26182864637292702</v>
      </c>
      <c r="E11677">
        <v>0.17439133709891999</v>
      </c>
      <c r="F11677">
        <v>1.5013856234407399</v>
      </c>
      <c r="G11677">
        <v>0.13325585016243</v>
      </c>
      <c r="H11677">
        <v>0.42252145245060801</v>
      </c>
      <c r="I11677">
        <f t="shared" si="182"/>
        <v>0.87531371560352633</v>
      </c>
    </row>
    <row r="11678" spans="1:9" x14ac:dyDescent="0.25">
      <c r="A11678" t="s">
        <v>11682</v>
      </c>
      <c r="B11678" t="s">
        <v>23995</v>
      </c>
      <c r="C11678">
        <v>63.298682327710999</v>
      </c>
      <c r="D11678">
        <v>-0.13834095007684499</v>
      </c>
      <c r="E11678">
        <v>0.17721320931960599</v>
      </c>
      <c r="F11678">
        <v>-0.78064694278712399</v>
      </c>
      <c r="G11678">
        <v>0.43501017422740701</v>
      </c>
      <c r="H11678">
        <v>0.72808956354660503</v>
      </c>
      <c r="I11678">
        <f t="shared" si="182"/>
        <v>0.36150058543812635</v>
      </c>
    </row>
    <row r="11679" spans="1:9" x14ac:dyDescent="0.25">
      <c r="A11679" t="s">
        <v>11683</v>
      </c>
      <c r="B11679" t="s">
        <v>23996</v>
      </c>
      <c r="C11679">
        <v>1277.0454648496</v>
      </c>
      <c r="D11679">
        <v>6.8096735298606298E-2</v>
      </c>
      <c r="E11679">
        <v>8.6904109092364498E-2</v>
      </c>
      <c r="F11679">
        <v>0.78358475807203698</v>
      </c>
      <c r="G11679">
        <v>0.43328380220315499</v>
      </c>
      <c r="H11679">
        <v>0.728064621164765</v>
      </c>
      <c r="I11679">
        <f t="shared" si="182"/>
        <v>0.36322754624205594</v>
      </c>
    </row>
    <row r="11680" spans="1:9" x14ac:dyDescent="0.25">
      <c r="A11680" t="s">
        <v>11684</v>
      </c>
      <c r="B11680" t="s">
        <v>23997</v>
      </c>
      <c r="C11680">
        <v>83.580791478169104</v>
      </c>
      <c r="D11680">
        <v>-0.15508028457923601</v>
      </c>
      <c r="E11680">
        <v>0.36811567706633203</v>
      </c>
      <c r="F11680">
        <v>-0.421281391260311</v>
      </c>
      <c r="G11680">
        <v>0.67354961700871196</v>
      </c>
      <c r="H11680">
        <v>0.86860312728734501</v>
      </c>
      <c r="I11680">
        <f t="shared" si="182"/>
        <v>0.17163040647493491</v>
      </c>
    </row>
    <row r="11681" spans="1:9" x14ac:dyDescent="0.25">
      <c r="A11681" t="s">
        <v>11685</v>
      </c>
      <c r="B11681" t="s">
        <v>23998</v>
      </c>
      <c r="C11681">
        <v>65.529326099091804</v>
      </c>
      <c r="D11681">
        <v>-0.266056481095584</v>
      </c>
      <c r="E11681">
        <v>0.16128370845456</v>
      </c>
      <c r="F11681">
        <v>-1.6496178296306001</v>
      </c>
      <c r="G11681">
        <v>9.9021125963333304E-2</v>
      </c>
      <c r="H11681">
        <v>0.364934003230242</v>
      </c>
      <c r="I11681">
        <f t="shared" si="182"/>
        <v>1.0042721396397369</v>
      </c>
    </row>
    <row r="11682" spans="1:9" x14ac:dyDescent="0.25">
      <c r="A11682" t="s">
        <v>11686</v>
      </c>
      <c r="B11682" t="s">
        <v>23999</v>
      </c>
      <c r="C11682">
        <v>53.520843960716199</v>
      </c>
      <c r="D11682">
        <v>4.7656735184463297E-2</v>
      </c>
      <c r="E11682">
        <v>0.20486684861965401</v>
      </c>
      <c r="F11682">
        <v>0.23262297197210499</v>
      </c>
      <c r="G11682">
        <v>0.816054187555174</v>
      </c>
      <c r="H11682">
        <v>0.936703005864023</v>
      </c>
      <c r="I11682">
        <f t="shared" si="182"/>
        <v>8.8281002306368359E-2</v>
      </c>
    </row>
    <row r="11683" spans="1:9" x14ac:dyDescent="0.25">
      <c r="A11683" t="s">
        <v>11687</v>
      </c>
      <c r="B11683" t="s">
        <v>24000</v>
      </c>
      <c r="C11683">
        <v>114.989940391335</v>
      </c>
      <c r="D11683">
        <v>0.10062936284009</v>
      </c>
      <c r="E11683">
        <v>0.21962683847081099</v>
      </c>
      <c r="F11683">
        <v>0.45818336019741002</v>
      </c>
      <c r="G11683">
        <v>0.64682071353494397</v>
      </c>
      <c r="H11683">
        <v>0.85589828524243805</v>
      </c>
      <c r="I11683">
        <f t="shared" si="182"/>
        <v>0.18921608086537867</v>
      </c>
    </row>
    <row r="11684" spans="1:9" x14ac:dyDescent="0.25">
      <c r="A11684" t="s">
        <v>11688</v>
      </c>
      <c r="B11684" t="s">
        <v>24001</v>
      </c>
      <c r="C11684">
        <v>1386.5261501499699</v>
      </c>
      <c r="D11684">
        <v>-0.25005543801220498</v>
      </c>
      <c r="E11684">
        <v>8.7773941945011202E-2</v>
      </c>
      <c r="F11684">
        <v>-2.8488573313576402</v>
      </c>
      <c r="G11684">
        <v>4.3876550992372702E-3</v>
      </c>
      <c r="H11684">
        <v>7.0031976855960604E-2</v>
      </c>
      <c r="I11684">
        <f t="shared" si="182"/>
        <v>2.3577675183774365</v>
      </c>
    </row>
    <row r="11685" spans="1:9" x14ac:dyDescent="0.25">
      <c r="A11685" t="s">
        <v>11689</v>
      </c>
      <c r="B11685" t="s">
        <v>24002</v>
      </c>
      <c r="C11685">
        <v>1708.2795942497601</v>
      </c>
      <c r="D11685">
        <v>0.113632766745609</v>
      </c>
      <c r="E11685">
        <v>7.6980172137065705E-2</v>
      </c>
      <c r="F11685">
        <v>1.47613032799254</v>
      </c>
      <c r="G11685">
        <v>0.13990890865328201</v>
      </c>
      <c r="H11685">
        <v>0.43272340575352802</v>
      </c>
      <c r="I11685">
        <f t="shared" si="182"/>
        <v>0.85415463107085299</v>
      </c>
    </row>
    <row r="11686" spans="1:9" x14ac:dyDescent="0.25">
      <c r="A11686" t="s">
        <v>11690</v>
      </c>
      <c r="B11686" t="s">
        <v>24003</v>
      </c>
      <c r="C11686">
        <v>43.377925137931797</v>
      </c>
      <c r="D11686">
        <v>0.11510896008966399</v>
      </c>
      <c r="E11686">
        <v>0.26195728587710598</v>
      </c>
      <c r="F11686">
        <v>0.43941881480504502</v>
      </c>
      <c r="G11686">
        <v>0.66035809598758899</v>
      </c>
      <c r="H11686">
        <v>0.86232857765568804</v>
      </c>
      <c r="I11686">
        <f t="shared" si="182"/>
        <v>0.18022049334195112</v>
      </c>
    </row>
    <row r="11687" spans="1:9" x14ac:dyDescent="0.25">
      <c r="A11687" t="s">
        <v>11691</v>
      </c>
      <c r="B11687" t="s">
        <v>24004</v>
      </c>
      <c r="C11687">
        <v>888.15612353947301</v>
      </c>
      <c r="D11687">
        <v>-0.30315590218962701</v>
      </c>
      <c r="E11687">
        <v>0.13979571189780701</v>
      </c>
      <c r="F11687">
        <v>-2.16856367104621</v>
      </c>
      <c r="G11687">
        <v>3.0115825788965701E-2</v>
      </c>
      <c r="H11687">
        <v>0.19745869026268201</v>
      </c>
      <c r="I11687">
        <f t="shared" si="182"/>
        <v>1.5212052237876394</v>
      </c>
    </row>
    <row r="11688" spans="1:9" x14ac:dyDescent="0.25">
      <c r="A11688" t="s">
        <v>11692</v>
      </c>
      <c r="B11688" t="s">
        <v>24005</v>
      </c>
      <c r="C11688">
        <v>329.116893721233</v>
      </c>
      <c r="D11688">
        <v>5.1033619416337599E-2</v>
      </c>
      <c r="E11688">
        <v>0.11165881946598</v>
      </c>
      <c r="F11688">
        <v>0.45704960575807102</v>
      </c>
      <c r="G11688">
        <v>0.647635390847491</v>
      </c>
      <c r="H11688">
        <v>0.85624069592519203</v>
      </c>
      <c r="I11688">
        <f t="shared" si="182"/>
        <v>0.18866942670401013</v>
      </c>
    </row>
    <row r="11689" spans="1:9" x14ac:dyDescent="0.25">
      <c r="A11689" t="s">
        <v>11693</v>
      </c>
      <c r="B11689" t="s">
        <v>24006</v>
      </c>
      <c r="C11689">
        <v>189.96163690474901</v>
      </c>
      <c r="D11689">
        <v>-0.84674846026455797</v>
      </c>
      <c r="E11689">
        <v>0.24734347438673401</v>
      </c>
      <c r="F11689">
        <v>-3.42337093130917</v>
      </c>
      <c r="G11689">
        <v>6.1849615767714397E-4</v>
      </c>
      <c r="H11689">
        <v>2.1589545764582899E-2</v>
      </c>
      <c r="I11689">
        <f t="shared" si="182"/>
        <v>3.2086629940215983</v>
      </c>
    </row>
    <row r="11690" spans="1:9" x14ac:dyDescent="0.25">
      <c r="A11690" t="s">
        <v>11694</v>
      </c>
      <c r="B11690" t="s">
        <v>24007</v>
      </c>
      <c r="C11690">
        <v>146.48883423312699</v>
      </c>
      <c r="D11690">
        <v>8.7554766258440206E-3</v>
      </c>
      <c r="E11690">
        <v>0.12305533275405101</v>
      </c>
      <c r="F11690">
        <v>7.1150728943567804E-2</v>
      </c>
      <c r="G11690">
        <v>0.94327779458213401</v>
      </c>
      <c r="H11690">
        <v>0.98029820835645498</v>
      </c>
      <c r="I11690">
        <f t="shared" si="182"/>
        <v>2.5360389036265998E-2</v>
      </c>
    </row>
    <row r="11691" spans="1:9" x14ac:dyDescent="0.25">
      <c r="A11691" t="s">
        <v>11695</v>
      </c>
      <c r="B11691" t="s">
        <v>24008</v>
      </c>
      <c r="C11691">
        <v>114.45564317260499</v>
      </c>
      <c r="D11691">
        <v>-0.27923098915170402</v>
      </c>
      <c r="E11691">
        <v>0.279464541481243</v>
      </c>
      <c r="F11691">
        <v>-0.99916428635883103</v>
      </c>
      <c r="G11691">
        <v>0.31771511332991997</v>
      </c>
      <c r="H11691">
        <v>0.63423412312217098</v>
      </c>
      <c r="I11691">
        <f t="shared" si="182"/>
        <v>0.4979621258097025</v>
      </c>
    </row>
    <row r="11692" spans="1:9" x14ac:dyDescent="0.25">
      <c r="A11692" t="s">
        <v>11696</v>
      </c>
      <c r="B11692" t="s">
        <v>24009</v>
      </c>
      <c r="C11692">
        <v>99.785158843996797</v>
      </c>
      <c r="D11692">
        <v>0.26540035171903498</v>
      </c>
      <c r="E11692">
        <v>0.107837216162809</v>
      </c>
      <c r="F11692">
        <v>2.4611202065745199</v>
      </c>
      <c r="G11692">
        <v>1.3850395226643299E-2</v>
      </c>
      <c r="H11692">
        <v>0.13087773771679401</v>
      </c>
      <c r="I11692">
        <f t="shared" si="182"/>
        <v>1.8585378336535914</v>
      </c>
    </row>
    <row r="11693" spans="1:9" x14ac:dyDescent="0.25">
      <c r="A11693" t="s">
        <v>11697</v>
      </c>
      <c r="B11693" t="s">
        <v>24010</v>
      </c>
      <c r="C11693">
        <v>169.44959011729401</v>
      </c>
      <c r="D11693">
        <v>0.11083360791598799</v>
      </c>
      <c r="E11693">
        <v>0.21738983261226799</v>
      </c>
      <c r="F11693">
        <v>0.50983804800875199</v>
      </c>
      <c r="G11693">
        <v>0.61016492741486505</v>
      </c>
      <c r="H11693">
        <v>0.834175956626097</v>
      </c>
      <c r="I11693">
        <f t="shared" si="182"/>
        <v>0.21455275944016766</v>
      </c>
    </row>
    <row r="11694" spans="1:9" x14ac:dyDescent="0.25">
      <c r="A11694" t="s">
        <v>11698</v>
      </c>
      <c r="B11694" t="s">
        <v>24011</v>
      </c>
      <c r="C11694">
        <v>131.667962382751</v>
      </c>
      <c r="D11694">
        <v>2.4682281085069702E-2</v>
      </c>
      <c r="E11694">
        <v>0.307043311686309</v>
      </c>
      <c r="F11694">
        <v>8.0386968696736796E-2</v>
      </c>
      <c r="G11694">
        <v>0.93592949083607802</v>
      </c>
      <c r="H11694">
        <v>0.97772829316634402</v>
      </c>
      <c r="I11694">
        <f t="shared" si="182"/>
        <v>2.8756868029250933E-2</v>
      </c>
    </row>
    <row r="11695" spans="1:9" x14ac:dyDescent="0.25">
      <c r="A11695" t="s">
        <v>11699</v>
      </c>
      <c r="B11695" t="s">
        <v>24012</v>
      </c>
      <c r="C11695">
        <v>124.746729401271</v>
      </c>
      <c r="D11695">
        <v>-2.7545440466743901E-2</v>
      </c>
      <c r="E11695">
        <v>0.18124662618034301</v>
      </c>
      <c r="F11695">
        <v>-0.151977672893816</v>
      </c>
      <c r="G11695">
        <v>0.87920454552624305</v>
      </c>
      <c r="H11695">
        <v>0.95963421697221496</v>
      </c>
      <c r="I11695">
        <f t="shared" si="182"/>
        <v>5.5910075257152733E-2</v>
      </c>
    </row>
    <row r="11696" spans="1:9" x14ac:dyDescent="0.25">
      <c r="A11696" t="s">
        <v>11700</v>
      </c>
      <c r="B11696" t="s">
        <v>24013</v>
      </c>
      <c r="C11696">
        <v>813.21378525740897</v>
      </c>
      <c r="D11696">
        <v>0.20674125961600401</v>
      </c>
      <c r="E11696">
        <v>0.14799952596355201</v>
      </c>
      <c r="F11696">
        <v>1.3969048770258801</v>
      </c>
      <c r="G11696">
        <v>0.162442177823965</v>
      </c>
      <c r="H11696">
        <v>0.46532123381097001</v>
      </c>
      <c r="I11696">
        <f t="shared" si="182"/>
        <v>0.78930119665928244</v>
      </c>
    </row>
    <row r="11697" spans="1:9" x14ac:dyDescent="0.25">
      <c r="A11697" t="s">
        <v>11701</v>
      </c>
      <c r="B11697" t="s">
        <v>24014</v>
      </c>
      <c r="C11697">
        <v>298.05425543634698</v>
      </c>
      <c r="D11697">
        <v>0.34799840460737902</v>
      </c>
      <c r="E11697">
        <v>0.25545593718015902</v>
      </c>
      <c r="F11697">
        <v>1.3622639130988601</v>
      </c>
      <c r="G11697">
        <v>0.173114611914616</v>
      </c>
      <c r="H11697">
        <v>0.480538690517891</v>
      </c>
      <c r="I11697">
        <f t="shared" si="182"/>
        <v>0.76166627351071092</v>
      </c>
    </row>
    <row r="11698" spans="1:9" x14ac:dyDescent="0.25">
      <c r="A11698" t="s">
        <v>11702</v>
      </c>
      <c r="B11698" t="s">
        <v>24015</v>
      </c>
      <c r="C11698">
        <v>99.931408399903106</v>
      </c>
      <c r="D11698">
        <v>-0.38244503160274301</v>
      </c>
      <c r="E11698">
        <v>0.21062892890151</v>
      </c>
      <c r="F11698">
        <v>-1.8157288915501899</v>
      </c>
      <c r="G11698">
        <v>6.9411969866367607E-2</v>
      </c>
      <c r="H11698">
        <v>0.305122766832155</v>
      </c>
      <c r="I11698">
        <f t="shared" si="182"/>
        <v>1.1585656304290175</v>
      </c>
    </row>
    <row r="11699" spans="1:9" x14ac:dyDescent="0.25">
      <c r="A11699" t="s">
        <v>11703</v>
      </c>
      <c r="B11699" t="s">
        <v>24016</v>
      </c>
      <c r="C11699">
        <v>176.956930058567</v>
      </c>
      <c r="D11699">
        <v>0.20139420188728999</v>
      </c>
      <c r="E11699">
        <v>0.13369870474774001</v>
      </c>
      <c r="F11699">
        <v>1.50632874317876</v>
      </c>
      <c r="G11699">
        <v>0.13198280298915499</v>
      </c>
      <c r="H11699">
        <v>0.42041845452224003</v>
      </c>
      <c r="I11699">
        <f t="shared" si="182"/>
        <v>0.8794826525324938</v>
      </c>
    </row>
    <row r="11700" spans="1:9" x14ac:dyDescent="0.25">
      <c r="A11700" t="s">
        <v>11704</v>
      </c>
      <c r="B11700" t="s">
        <v>24017</v>
      </c>
      <c r="C11700">
        <v>49.9525051138707</v>
      </c>
      <c r="D11700">
        <v>0.115187800825574</v>
      </c>
      <c r="E11700">
        <v>0.18393028162983999</v>
      </c>
      <c r="F11700">
        <v>0.62625794841868099</v>
      </c>
      <c r="G11700">
        <v>0.53114576364527599</v>
      </c>
      <c r="H11700">
        <v>0.79092711993183695</v>
      </c>
      <c r="I11700">
        <f t="shared" si="182"/>
        <v>0.27478627805294426</v>
      </c>
    </row>
    <row r="11701" spans="1:9" x14ac:dyDescent="0.25">
      <c r="A11701" t="s">
        <v>11705</v>
      </c>
      <c r="B11701" t="s">
        <v>24018</v>
      </c>
      <c r="C11701">
        <v>454.18136549005902</v>
      </c>
      <c r="D11701">
        <v>0.25653019197717603</v>
      </c>
      <c r="E11701">
        <v>0.17933953290032201</v>
      </c>
      <c r="F11701">
        <v>1.43041630491899</v>
      </c>
      <c r="G11701">
        <v>0.152597571334459</v>
      </c>
      <c r="H11701">
        <v>0.44957543448377102</v>
      </c>
      <c r="I11701">
        <f t="shared" si="182"/>
        <v>0.81645237833681517</v>
      </c>
    </row>
    <row r="11702" spans="1:9" x14ac:dyDescent="0.25">
      <c r="A11702" t="s">
        <v>11706</v>
      </c>
      <c r="B11702" t="s">
        <v>24019</v>
      </c>
      <c r="C11702">
        <v>296.908508361261</v>
      </c>
      <c r="D11702">
        <v>-0.53384175865366101</v>
      </c>
      <c r="E11702">
        <v>0.29263198295051002</v>
      </c>
      <c r="F11702">
        <v>-1.8242768725110401</v>
      </c>
      <c r="G11702">
        <v>6.8110225022306403E-2</v>
      </c>
      <c r="H11702">
        <v>0.30210734079368601</v>
      </c>
      <c r="I11702">
        <f t="shared" si="182"/>
        <v>1.166787684894538</v>
      </c>
    </row>
    <row r="11703" spans="1:9" x14ac:dyDescent="0.25">
      <c r="A11703" t="s">
        <v>11707</v>
      </c>
      <c r="B11703" t="s">
        <v>24020</v>
      </c>
      <c r="C11703">
        <v>248.84547372332599</v>
      </c>
      <c r="D11703">
        <v>-0.28655219716088898</v>
      </c>
      <c r="E11703">
        <v>0.18304015929207401</v>
      </c>
      <c r="F11703">
        <v>-1.5655154490094301</v>
      </c>
      <c r="G11703">
        <v>0.11746209784695499</v>
      </c>
      <c r="H11703">
        <v>0.396213514828957</v>
      </c>
      <c r="I11703">
        <f t="shared" si="182"/>
        <v>0.93010224702089661</v>
      </c>
    </row>
    <row r="11704" spans="1:9" x14ac:dyDescent="0.25">
      <c r="A11704" t="s">
        <v>11708</v>
      </c>
      <c r="B11704" t="s">
        <v>24021</v>
      </c>
      <c r="C11704">
        <v>332.620873212015</v>
      </c>
      <c r="D11704">
        <v>0.28051463888185901</v>
      </c>
      <c r="E11704">
        <v>0.44937575774807798</v>
      </c>
      <c r="F11704">
        <v>0.62423180166099701</v>
      </c>
      <c r="G11704">
        <v>0.53247536452485</v>
      </c>
      <c r="H11704">
        <v>0.79221944478087503</v>
      </c>
      <c r="I11704">
        <f t="shared" si="182"/>
        <v>0.27370048046840539</v>
      </c>
    </row>
    <row r="11705" spans="1:9" x14ac:dyDescent="0.25">
      <c r="A11705" t="s">
        <v>11709</v>
      </c>
      <c r="B11705" t="s">
        <v>24022</v>
      </c>
      <c r="C11705">
        <v>54.874174655631599</v>
      </c>
      <c r="D11705">
        <v>-0.17848920295620199</v>
      </c>
      <c r="E11705">
        <v>0.23535564009947901</v>
      </c>
      <c r="F11705">
        <v>-0.75838081841063798</v>
      </c>
      <c r="G11705">
        <v>0.44822303760225901</v>
      </c>
      <c r="H11705">
        <v>0.73660155303451202</v>
      </c>
      <c r="I11705">
        <f t="shared" si="182"/>
        <v>0.34850582551980264</v>
      </c>
    </row>
    <row r="11706" spans="1:9" x14ac:dyDescent="0.25">
      <c r="A11706" t="s">
        <v>11710</v>
      </c>
      <c r="B11706" t="s">
        <v>24023</v>
      </c>
      <c r="C11706">
        <v>94.228362610925998</v>
      </c>
      <c r="D11706">
        <v>-0.146286203746126</v>
      </c>
      <c r="E11706">
        <v>0.100909918063253</v>
      </c>
      <c r="F11706">
        <v>-1.4496712171982</v>
      </c>
      <c r="G11706">
        <v>0.14715022582036999</v>
      </c>
      <c r="H11706">
        <v>0.44267213929653298</v>
      </c>
      <c r="I11706">
        <f t="shared" si="182"/>
        <v>0.83223906708482331</v>
      </c>
    </row>
    <row r="11707" spans="1:9" x14ac:dyDescent="0.25">
      <c r="A11707" t="s">
        <v>11711</v>
      </c>
      <c r="B11707" t="s">
        <v>24024</v>
      </c>
      <c r="C11707">
        <v>51260.711582571799</v>
      </c>
      <c r="D11707">
        <v>-0.34466339697527099</v>
      </c>
      <c r="E11707">
        <v>0.13027657681167101</v>
      </c>
      <c r="F11707">
        <v>-2.64562828875615</v>
      </c>
      <c r="G11707">
        <v>8.1539361786345001E-3</v>
      </c>
      <c r="H11707">
        <v>9.8033280719671198E-2</v>
      </c>
      <c r="I11707">
        <f t="shared" si="182"/>
        <v>2.0886326921204743</v>
      </c>
    </row>
    <row r="11708" spans="1:9" x14ac:dyDescent="0.25">
      <c r="A11708" t="s">
        <v>11712</v>
      </c>
      <c r="B11708" t="s">
        <v>24025</v>
      </c>
      <c r="C11708">
        <v>85.833488539863396</v>
      </c>
      <c r="D11708">
        <v>-0.24174476177569601</v>
      </c>
      <c r="E11708">
        <v>0.203931414369806</v>
      </c>
      <c r="F11708">
        <v>-1.1854218856998699</v>
      </c>
      <c r="G11708">
        <v>0.23585068274985299</v>
      </c>
      <c r="H11708">
        <v>0.55281569580439105</v>
      </c>
      <c r="I11708">
        <f t="shared" si="182"/>
        <v>0.62736286220367476</v>
      </c>
    </row>
    <row r="11709" spans="1:9" x14ac:dyDescent="0.25">
      <c r="A11709" t="s">
        <v>11713</v>
      </c>
      <c r="B11709" t="s">
        <v>24026</v>
      </c>
      <c r="C11709">
        <v>141.322154691522</v>
      </c>
      <c r="D11709">
        <v>0.18190001679553799</v>
      </c>
      <c r="E11709">
        <v>0.231879964866508</v>
      </c>
      <c r="F11709">
        <v>0.78445766929564698</v>
      </c>
      <c r="G11709">
        <v>0.43277161106971901</v>
      </c>
      <c r="H11709">
        <v>0.728064621164765</v>
      </c>
      <c r="I11709">
        <f t="shared" si="182"/>
        <v>0.36374123579460849</v>
      </c>
    </row>
    <row r="11710" spans="1:9" x14ac:dyDescent="0.25">
      <c r="A11710" t="s">
        <v>11714</v>
      </c>
      <c r="B11710" t="s">
        <v>24027</v>
      </c>
      <c r="C11710">
        <v>97.643106901221799</v>
      </c>
      <c r="D11710">
        <v>-0.38472942410003602</v>
      </c>
      <c r="E11710">
        <v>0.38099736091737202</v>
      </c>
      <c r="F11710">
        <v>-1.0097955092751201</v>
      </c>
      <c r="G11710">
        <v>0.31259327211511101</v>
      </c>
      <c r="H11710">
        <v>0.62906651951696801</v>
      </c>
      <c r="I11710">
        <f t="shared" si="182"/>
        <v>0.50502037345286999</v>
      </c>
    </row>
    <row r="11711" spans="1:9" x14ac:dyDescent="0.25">
      <c r="A11711" t="s">
        <v>11715</v>
      </c>
      <c r="B11711" t="s">
        <v>24028</v>
      </c>
      <c r="C11711">
        <v>458.27543222394098</v>
      </c>
      <c r="D11711">
        <v>3.0182757932627799E-2</v>
      </c>
      <c r="E11711">
        <v>0.16405005745169801</v>
      </c>
      <c r="F11711">
        <v>0.18398504945062</v>
      </c>
      <c r="G11711">
        <v>0.85402518351936096</v>
      </c>
      <c r="H11711">
        <v>0.95009916136922701</v>
      </c>
      <c r="I11711">
        <f t="shared" si="182"/>
        <v>6.8529322633904113E-2</v>
      </c>
    </row>
    <row r="11712" spans="1:9" x14ac:dyDescent="0.25">
      <c r="A11712" t="s">
        <v>11716</v>
      </c>
      <c r="B11712" t="s">
        <v>24029</v>
      </c>
      <c r="C11712">
        <v>393.52071818405801</v>
      </c>
      <c r="D11712">
        <v>0.30265114333474402</v>
      </c>
      <c r="E11712">
        <v>0.16672565975728701</v>
      </c>
      <c r="F11712">
        <v>1.8152643316891499</v>
      </c>
      <c r="G11712">
        <v>6.9483297592422E-2</v>
      </c>
      <c r="H11712">
        <v>0.305122766832155</v>
      </c>
      <c r="I11712">
        <f t="shared" si="182"/>
        <v>1.1581195786502638</v>
      </c>
    </row>
    <row r="11713" spans="1:9" x14ac:dyDescent="0.25">
      <c r="A11713" t="s">
        <v>11717</v>
      </c>
      <c r="B11713" t="s">
        <v>24030</v>
      </c>
      <c r="C11713">
        <v>341.69894286712702</v>
      </c>
      <c r="D11713">
        <v>0.30287801326667602</v>
      </c>
      <c r="E11713">
        <v>0.192276348013215</v>
      </c>
      <c r="F11713">
        <v>1.5752224150099801</v>
      </c>
      <c r="G11713">
        <v>0.115205115031374</v>
      </c>
      <c r="H11713">
        <v>0.39257672218379203</v>
      </c>
      <c r="I11713">
        <f t="shared" si="182"/>
        <v>0.93852823809523089</v>
      </c>
    </row>
    <row r="11714" spans="1:9" x14ac:dyDescent="0.25">
      <c r="A11714" t="s">
        <v>11718</v>
      </c>
      <c r="B11714" t="s">
        <v>24031</v>
      </c>
      <c r="C11714">
        <v>420.69721506467698</v>
      </c>
      <c r="D11714">
        <v>0.21770667271636099</v>
      </c>
      <c r="E11714">
        <v>0.116769613798341</v>
      </c>
      <c r="F11714">
        <v>1.8644120301051601</v>
      </c>
      <c r="G11714">
        <v>6.2263864772868098E-2</v>
      </c>
      <c r="H11714">
        <v>0.288213753738158</v>
      </c>
      <c r="I11714">
        <f t="shared" si="182"/>
        <v>1.205763925776248</v>
      </c>
    </row>
    <row r="11715" spans="1:9" x14ac:dyDescent="0.25">
      <c r="A11715" t="s">
        <v>11719</v>
      </c>
      <c r="B11715" t="s">
        <v>24032</v>
      </c>
      <c r="C11715">
        <v>1430.3475563849599</v>
      </c>
      <c r="D11715">
        <v>6.4841569902544501E-3</v>
      </c>
      <c r="E11715">
        <v>0.104619573186277</v>
      </c>
      <c r="F11715">
        <v>6.1978430926202199E-2</v>
      </c>
      <c r="G11715">
        <v>0.95058000860029102</v>
      </c>
      <c r="H11715">
        <v>0.98207001333315203</v>
      </c>
      <c r="I11715">
        <f t="shared" ref="I11715:I11778" si="183">-LOG(G11715)</f>
        <v>2.2011323478957068E-2</v>
      </c>
    </row>
    <row r="11716" spans="1:9" x14ac:dyDescent="0.25">
      <c r="A11716" t="s">
        <v>11720</v>
      </c>
      <c r="B11716" t="s">
        <v>24033</v>
      </c>
      <c r="C11716">
        <v>2365.6338784131599</v>
      </c>
      <c r="D11716">
        <v>0.786674716734311</v>
      </c>
      <c r="E11716">
        <v>0.332582583215009</v>
      </c>
      <c r="F11716">
        <v>2.3653515139899501</v>
      </c>
      <c r="G11716">
        <v>1.80129649186004E-2</v>
      </c>
      <c r="H11716">
        <v>0.15166845297471501</v>
      </c>
      <c r="I11716">
        <f t="shared" si="183"/>
        <v>1.7444147967968593</v>
      </c>
    </row>
    <row r="11717" spans="1:9" x14ac:dyDescent="0.25">
      <c r="A11717" t="s">
        <v>11721</v>
      </c>
      <c r="B11717" t="s">
        <v>24034</v>
      </c>
      <c r="C11717">
        <v>98.545605997693997</v>
      </c>
      <c r="D11717">
        <v>-0.36459397704466001</v>
      </c>
      <c r="E11717">
        <v>0.21970291692607599</v>
      </c>
      <c r="F11717">
        <v>-1.6594862833220201</v>
      </c>
      <c r="G11717">
        <v>9.7017842396582094E-2</v>
      </c>
      <c r="H11717">
        <v>0.361820173732047</v>
      </c>
      <c r="I11717">
        <f t="shared" si="183"/>
        <v>1.0131483879832797</v>
      </c>
    </row>
    <row r="11718" spans="1:9" x14ac:dyDescent="0.25">
      <c r="A11718" t="s">
        <v>11722</v>
      </c>
      <c r="B11718" t="s">
        <v>24035</v>
      </c>
      <c r="C11718">
        <v>53.464818707987398</v>
      </c>
      <c r="D11718">
        <v>0.35742196051059399</v>
      </c>
      <c r="E11718">
        <v>0.199851426778624</v>
      </c>
      <c r="F11718">
        <v>1.78843837280437</v>
      </c>
      <c r="G11718">
        <v>7.3705310029117496E-2</v>
      </c>
      <c r="H11718">
        <v>0.31490874832828902</v>
      </c>
      <c r="I11718">
        <f t="shared" si="183"/>
        <v>1.1325012226800055</v>
      </c>
    </row>
    <row r="11719" spans="1:9" x14ac:dyDescent="0.25">
      <c r="A11719" t="s">
        <v>11723</v>
      </c>
      <c r="B11719" t="s">
        <v>24036</v>
      </c>
      <c r="C11719">
        <v>71.456653378194304</v>
      </c>
      <c r="D11719">
        <v>-0.11604028213323</v>
      </c>
      <c r="E11719">
        <v>0.129500343158126</v>
      </c>
      <c r="F11719">
        <v>-0.896061580250328</v>
      </c>
      <c r="G11719">
        <v>0.37021987501954301</v>
      </c>
      <c r="H11719">
        <v>0.68056829777574301</v>
      </c>
      <c r="I11719">
        <f t="shared" si="183"/>
        <v>0.43154027013303414</v>
      </c>
    </row>
    <row r="11720" spans="1:9" x14ac:dyDescent="0.25">
      <c r="A11720" t="s">
        <v>11724</v>
      </c>
      <c r="B11720" t="s">
        <v>24037</v>
      </c>
      <c r="C11720">
        <v>273.76263984672198</v>
      </c>
      <c r="D11720">
        <v>-0.41854942488495001</v>
      </c>
      <c r="E11720">
        <v>0.158344310863924</v>
      </c>
      <c r="F11720">
        <v>-2.6432867881476101</v>
      </c>
      <c r="G11720">
        <v>8.2105458288184302E-3</v>
      </c>
      <c r="H11720">
        <v>9.8033280719671198E-2</v>
      </c>
      <c r="I11720">
        <f t="shared" si="183"/>
        <v>2.0856279704610348</v>
      </c>
    </row>
    <row r="11721" spans="1:9" x14ac:dyDescent="0.25">
      <c r="A11721" t="s">
        <v>11725</v>
      </c>
      <c r="B11721" t="s">
        <v>24038</v>
      </c>
      <c r="C11721">
        <v>122.892786097037</v>
      </c>
      <c r="D11721">
        <v>5.5623981624183499E-2</v>
      </c>
      <c r="E11721">
        <v>0.367541503574289</v>
      </c>
      <c r="F11721">
        <v>0.151340681482902</v>
      </c>
      <c r="G11721">
        <v>0.87970697965769595</v>
      </c>
      <c r="H11721">
        <v>0.95975767133985102</v>
      </c>
      <c r="I11721">
        <f t="shared" si="183"/>
        <v>5.56619622922645E-2</v>
      </c>
    </row>
    <row r="11722" spans="1:9" x14ac:dyDescent="0.25">
      <c r="A11722" t="s">
        <v>11726</v>
      </c>
      <c r="B11722" t="s">
        <v>24039</v>
      </c>
      <c r="C11722">
        <v>53.640683377696902</v>
      </c>
      <c r="D11722">
        <v>-0.47901686875978</v>
      </c>
      <c r="E11722">
        <v>0.27661775356766</v>
      </c>
      <c r="F11722">
        <v>-1.7316924260344499</v>
      </c>
      <c r="G11722">
        <v>8.3328339889490094E-2</v>
      </c>
      <c r="H11722">
        <v>0.334339393094016</v>
      </c>
      <c r="I11722">
        <f t="shared" si="183"/>
        <v>1.0792072703286191</v>
      </c>
    </row>
    <row r="11723" spans="1:9" x14ac:dyDescent="0.25">
      <c r="A11723" t="s">
        <v>11727</v>
      </c>
      <c r="B11723" t="s">
        <v>24040</v>
      </c>
      <c r="C11723">
        <v>253.965201042518</v>
      </c>
      <c r="D11723">
        <v>-0.378208828549008</v>
      </c>
      <c r="E11723">
        <v>0.246124926851125</v>
      </c>
      <c r="F11723">
        <v>-1.5366538992524601</v>
      </c>
      <c r="G11723">
        <v>0.12437808601176301</v>
      </c>
      <c r="H11723">
        <v>0.40839247314872201</v>
      </c>
      <c r="I11723">
        <f t="shared" si="183"/>
        <v>0.90525613059795329</v>
      </c>
    </row>
    <row r="11724" spans="1:9" x14ac:dyDescent="0.25">
      <c r="A11724" t="s">
        <v>11728</v>
      </c>
      <c r="B11724" t="s">
        <v>24041</v>
      </c>
      <c r="C11724">
        <v>4111.1736669238799</v>
      </c>
      <c r="D11724">
        <v>-0.25798394488673998</v>
      </c>
      <c r="E11724">
        <v>9.7139526914087004E-2</v>
      </c>
      <c r="F11724">
        <v>-2.6558081255111299</v>
      </c>
      <c r="G11724">
        <v>7.9118617064201993E-3</v>
      </c>
      <c r="H11724">
        <v>9.7198364851953795E-2</v>
      </c>
      <c r="I11724">
        <f t="shared" si="183"/>
        <v>2.101721312495747</v>
      </c>
    </row>
    <row r="11725" spans="1:9" x14ac:dyDescent="0.25">
      <c r="A11725" t="s">
        <v>11729</v>
      </c>
      <c r="B11725" t="s">
        <v>24042</v>
      </c>
      <c r="C11725">
        <v>126.728332990334</v>
      </c>
      <c r="D11725">
        <v>-0.30952637696899699</v>
      </c>
      <c r="E11725">
        <v>0.40705562826500602</v>
      </c>
      <c r="F11725">
        <v>-0.76040313774382895</v>
      </c>
      <c r="G11725">
        <v>0.44701364829853402</v>
      </c>
      <c r="H11725">
        <v>0.73637729603402902</v>
      </c>
      <c r="I11725">
        <f t="shared" si="183"/>
        <v>0.34967921671090052</v>
      </c>
    </row>
    <row r="11726" spans="1:9" x14ac:dyDescent="0.25">
      <c r="A11726" t="s">
        <v>11730</v>
      </c>
      <c r="B11726" t="s">
        <v>24043</v>
      </c>
      <c r="C11726">
        <v>165.64035547652099</v>
      </c>
      <c r="D11726">
        <v>-5.2585579682048897E-2</v>
      </c>
      <c r="E11726">
        <v>0.135573353125613</v>
      </c>
      <c r="F11726">
        <v>-0.38787548194169702</v>
      </c>
      <c r="G11726">
        <v>0.698108183038196</v>
      </c>
      <c r="H11726">
        <v>0.87973911141303396</v>
      </c>
      <c r="I11726">
        <f t="shared" si="183"/>
        <v>0.15607727127951937</v>
      </c>
    </row>
    <row r="11727" spans="1:9" x14ac:dyDescent="0.25">
      <c r="A11727" t="s">
        <v>11731</v>
      </c>
      <c r="B11727" t="s">
        <v>24044</v>
      </c>
      <c r="C11727">
        <v>153.00766419820701</v>
      </c>
      <c r="D11727">
        <v>-0.46281548180293502</v>
      </c>
      <c r="E11727">
        <v>0.193341371401999</v>
      </c>
      <c r="F11727">
        <v>-2.3937736576857098</v>
      </c>
      <c r="G11727">
        <v>1.6676036090983899E-2</v>
      </c>
      <c r="H11727">
        <v>0.145879707912447</v>
      </c>
      <c r="I11727">
        <f t="shared" si="183"/>
        <v>1.7779071736262035</v>
      </c>
    </row>
    <row r="11728" spans="1:9" x14ac:dyDescent="0.25">
      <c r="A11728" t="s">
        <v>11732</v>
      </c>
      <c r="B11728" t="s">
        <v>24045</v>
      </c>
      <c r="C11728">
        <v>1312.2126758116899</v>
      </c>
      <c r="D11728">
        <v>-0.19300052670478099</v>
      </c>
      <c r="E11728">
        <v>8.3631901416100801E-2</v>
      </c>
      <c r="F11728">
        <v>-2.3077381171155</v>
      </c>
      <c r="G11728">
        <v>2.10137066600787E-2</v>
      </c>
      <c r="H11728">
        <v>0.16354575603916099</v>
      </c>
      <c r="I11728">
        <f t="shared" si="183"/>
        <v>1.6774973345510493</v>
      </c>
    </row>
    <row r="11729" spans="1:9" x14ac:dyDescent="0.25">
      <c r="A11729" t="s">
        <v>11733</v>
      </c>
      <c r="B11729" t="s">
        <v>24046</v>
      </c>
      <c r="C11729">
        <v>111.00186872543399</v>
      </c>
      <c r="D11729">
        <v>-8.5453913200692497E-2</v>
      </c>
      <c r="E11729">
        <v>0.28131987655322399</v>
      </c>
      <c r="F11729">
        <v>-0.30376066649711198</v>
      </c>
      <c r="G11729">
        <v>0.76131023515546303</v>
      </c>
      <c r="H11729">
        <v>0.90854176141424003</v>
      </c>
      <c r="I11729">
        <f t="shared" si="183"/>
        <v>0.11843833145500203</v>
      </c>
    </row>
    <row r="11730" spans="1:9" x14ac:dyDescent="0.25">
      <c r="A11730" t="s">
        <v>11734</v>
      </c>
      <c r="B11730" t="s">
        <v>24047</v>
      </c>
      <c r="C11730">
        <v>161.87555342667699</v>
      </c>
      <c r="D11730">
        <v>-0.68077190176815805</v>
      </c>
      <c r="E11730">
        <v>0.32485225675523499</v>
      </c>
      <c r="F11730">
        <v>-2.09563543922398</v>
      </c>
      <c r="G11730">
        <v>3.6114542949330697E-2</v>
      </c>
      <c r="H11730">
        <v>0.21497748706360001</v>
      </c>
      <c r="I11730">
        <f t="shared" si="183"/>
        <v>1.4423178770196567</v>
      </c>
    </row>
    <row r="11731" spans="1:9" x14ac:dyDescent="0.25">
      <c r="A11731" t="s">
        <v>11735</v>
      </c>
      <c r="B11731" t="s">
        <v>24048</v>
      </c>
      <c r="C11731">
        <v>419.05379637971498</v>
      </c>
      <c r="D11731">
        <v>1.2031398118257699E-2</v>
      </c>
      <c r="E11731">
        <v>0.15171485006531099</v>
      </c>
      <c r="F11731">
        <v>7.9302705787062305E-2</v>
      </c>
      <c r="G11731">
        <v>0.93679185417511501</v>
      </c>
      <c r="H11731">
        <v>0.97787423924345895</v>
      </c>
      <c r="I11731">
        <f t="shared" si="183"/>
        <v>2.8356894304372771E-2</v>
      </c>
    </row>
    <row r="11732" spans="1:9" x14ac:dyDescent="0.25">
      <c r="A11732" t="s">
        <v>11736</v>
      </c>
      <c r="B11732" t="s">
        <v>24049</v>
      </c>
      <c r="C11732">
        <v>140.03480342927401</v>
      </c>
      <c r="D11732">
        <v>0.77417230467895104</v>
      </c>
      <c r="E11732">
        <v>0.38775556228076002</v>
      </c>
      <c r="F11732">
        <v>1.9965472580852399</v>
      </c>
      <c r="G11732">
        <v>4.5874387164890097E-2</v>
      </c>
      <c r="H11732">
        <v>0.24716405712539399</v>
      </c>
      <c r="I11732">
        <f t="shared" si="183"/>
        <v>1.3384297244332448</v>
      </c>
    </row>
    <row r="11733" spans="1:9" x14ac:dyDescent="0.25">
      <c r="A11733" t="s">
        <v>11737</v>
      </c>
      <c r="B11733" t="s">
        <v>24050</v>
      </c>
      <c r="C11733">
        <v>88.637840665316403</v>
      </c>
      <c r="D11733">
        <v>0.138191219973019</v>
      </c>
      <c r="E11733">
        <v>0.17923678159842699</v>
      </c>
      <c r="F11733">
        <v>0.770998110659178</v>
      </c>
      <c r="G11733">
        <v>0.44070805146825198</v>
      </c>
      <c r="H11733">
        <v>0.73136762426825597</v>
      </c>
      <c r="I11733">
        <f t="shared" si="183"/>
        <v>0.35584901512136879</v>
      </c>
    </row>
    <row r="11734" spans="1:9" x14ac:dyDescent="0.25">
      <c r="A11734" t="s">
        <v>11738</v>
      </c>
      <c r="B11734" t="s">
        <v>24051</v>
      </c>
      <c r="C11734">
        <v>1399.45525727314</v>
      </c>
      <c r="D11734">
        <v>0.122519419853726</v>
      </c>
      <c r="E11734">
        <v>0.172344099755289</v>
      </c>
      <c r="F11734">
        <v>0.71089999615705401</v>
      </c>
      <c r="G11734">
        <v>0.47714620840184302</v>
      </c>
      <c r="H11734">
        <v>0.75560925072966301</v>
      </c>
      <c r="I11734">
        <f t="shared" si="183"/>
        <v>0.32134852290412447</v>
      </c>
    </row>
    <row r="11735" spans="1:9" x14ac:dyDescent="0.25">
      <c r="A11735" t="s">
        <v>11739</v>
      </c>
      <c r="B11735" t="s">
        <v>24052</v>
      </c>
      <c r="C11735">
        <v>115.847430209666</v>
      </c>
      <c r="D11735">
        <v>0.33087408169675397</v>
      </c>
      <c r="E11735">
        <v>0.28752250475035102</v>
      </c>
      <c r="F11735">
        <v>1.1507762913516799</v>
      </c>
      <c r="G11735">
        <v>0.24982428089359099</v>
      </c>
      <c r="H11735">
        <v>0.56866817222765298</v>
      </c>
      <c r="I11735">
        <f t="shared" si="183"/>
        <v>0.60236535400976721</v>
      </c>
    </row>
    <row r="11736" spans="1:9" x14ac:dyDescent="0.25">
      <c r="A11736" t="s">
        <v>11740</v>
      </c>
      <c r="B11736" t="s">
        <v>24053</v>
      </c>
      <c r="C11736">
        <v>89.991217858985806</v>
      </c>
      <c r="D11736">
        <v>-0.36404395525224498</v>
      </c>
      <c r="E11736">
        <v>0.26295928263384899</v>
      </c>
      <c r="F11736">
        <v>-1.38441188158833</v>
      </c>
      <c r="G11736">
        <v>0.16623237286210599</v>
      </c>
      <c r="H11736">
        <v>0.47094145982090801</v>
      </c>
      <c r="I11736">
        <f t="shared" si="183"/>
        <v>0.77928439579682252</v>
      </c>
    </row>
    <row r="11737" spans="1:9" x14ac:dyDescent="0.25">
      <c r="A11737" t="s">
        <v>11741</v>
      </c>
      <c r="B11737" t="s">
        <v>24054</v>
      </c>
      <c r="C11737">
        <v>216.52082454634899</v>
      </c>
      <c r="D11737">
        <v>-0.29153537223696402</v>
      </c>
      <c r="E11737">
        <v>0.11007048123568</v>
      </c>
      <c r="F11737">
        <v>-2.6486244900913598</v>
      </c>
      <c r="G11737">
        <v>8.0820076924983594E-3</v>
      </c>
      <c r="H11737">
        <v>9.8033280719671198E-2</v>
      </c>
      <c r="I11737">
        <f t="shared" si="183"/>
        <v>2.0924807405293522</v>
      </c>
    </row>
    <row r="11738" spans="1:9" x14ac:dyDescent="0.25">
      <c r="A11738" t="s">
        <v>11742</v>
      </c>
      <c r="B11738" t="s">
        <v>24055</v>
      </c>
      <c r="C11738">
        <v>1430.0057855488201</v>
      </c>
      <c r="D11738">
        <v>-0.37851814425853197</v>
      </c>
      <c r="E11738">
        <v>0.14780406440638499</v>
      </c>
      <c r="F11738">
        <v>-2.56094543664106</v>
      </c>
      <c r="G11738">
        <v>1.04387749376833E-2</v>
      </c>
      <c r="H11738">
        <v>0.11194654898358</v>
      </c>
      <c r="I11738">
        <f t="shared" si="183"/>
        <v>1.9813504657994716</v>
      </c>
    </row>
    <row r="11739" spans="1:9" x14ac:dyDescent="0.25">
      <c r="A11739" t="s">
        <v>11743</v>
      </c>
      <c r="B11739" t="s">
        <v>24056</v>
      </c>
      <c r="C11739">
        <v>108.801610942775</v>
      </c>
      <c r="D11739">
        <v>3.4065559597526801E-2</v>
      </c>
      <c r="E11739">
        <v>0.16469059222051999</v>
      </c>
      <c r="F11739">
        <v>0.20684581394857801</v>
      </c>
      <c r="G11739">
        <v>0.83613027542435803</v>
      </c>
      <c r="H11739">
        <v>0.94373496495166798</v>
      </c>
      <c r="I11739">
        <f t="shared" si="183"/>
        <v>7.7726050922149834E-2</v>
      </c>
    </row>
    <row r="11740" spans="1:9" x14ac:dyDescent="0.25">
      <c r="A11740" t="s">
        <v>11744</v>
      </c>
      <c r="B11740" t="s">
        <v>24057</v>
      </c>
      <c r="C11740">
        <v>131.504686578606</v>
      </c>
      <c r="D11740">
        <v>-0.471127493197811</v>
      </c>
      <c r="E11740">
        <v>0.14799518686713001</v>
      </c>
      <c r="F11740">
        <v>-3.1833974007599899</v>
      </c>
      <c r="G11740">
        <v>1.4555768829232899E-3</v>
      </c>
      <c r="H11740">
        <v>3.67533162938131E-2</v>
      </c>
      <c r="I11740">
        <f t="shared" si="183"/>
        <v>2.836964850378036</v>
      </c>
    </row>
    <row r="11741" spans="1:9" x14ac:dyDescent="0.25">
      <c r="A11741" t="s">
        <v>11745</v>
      </c>
      <c r="B11741" t="s">
        <v>24058</v>
      </c>
      <c r="C11741">
        <v>192.230765603647</v>
      </c>
      <c r="D11741">
        <v>-5.97857312342676E-2</v>
      </c>
      <c r="E11741">
        <v>0.14023018491612399</v>
      </c>
      <c r="F11741">
        <v>-0.42633995861894602</v>
      </c>
      <c r="G11741">
        <v>0.66986014507262304</v>
      </c>
      <c r="H11741">
        <v>0.86664099433921604</v>
      </c>
      <c r="I11741">
        <f t="shared" si="183"/>
        <v>0.17401586082651371</v>
      </c>
    </row>
    <row r="11742" spans="1:9" x14ac:dyDescent="0.25">
      <c r="A11742" t="s">
        <v>11746</v>
      </c>
      <c r="B11742" t="s">
        <v>24059</v>
      </c>
      <c r="C11742">
        <v>165.070664306373</v>
      </c>
      <c r="D11742">
        <v>4.2361052030623299E-2</v>
      </c>
      <c r="E11742">
        <v>0.13080369082835799</v>
      </c>
      <c r="F11742">
        <v>0.32385211581078299</v>
      </c>
      <c r="G11742">
        <v>0.74604999785829995</v>
      </c>
      <c r="H11742">
        <v>0.90248403423328305</v>
      </c>
      <c r="I11742">
        <f t="shared" si="183"/>
        <v>0.12723206654025845</v>
      </c>
    </row>
    <row r="11743" spans="1:9" x14ac:dyDescent="0.25">
      <c r="A11743" t="s">
        <v>11747</v>
      </c>
      <c r="B11743" t="s">
        <v>24060</v>
      </c>
      <c r="C11743">
        <v>156.63664782664901</v>
      </c>
      <c r="D11743">
        <v>0.27873124094991503</v>
      </c>
      <c r="E11743">
        <v>0.209994311529387</v>
      </c>
      <c r="F11743">
        <v>1.32732757816113</v>
      </c>
      <c r="G11743">
        <v>0.18440034493556701</v>
      </c>
      <c r="H11743">
        <v>0.49484072324197997</v>
      </c>
      <c r="I11743">
        <f t="shared" si="183"/>
        <v>0.73423827089912885</v>
      </c>
    </row>
    <row r="11744" spans="1:9" x14ac:dyDescent="0.25">
      <c r="A11744" t="s">
        <v>11748</v>
      </c>
      <c r="B11744" t="s">
        <v>24061</v>
      </c>
      <c r="C11744">
        <v>435.58591004408402</v>
      </c>
      <c r="D11744">
        <v>-0.14007514447541</v>
      </c>
      <c r="E11744">
        <v>0.16191047060671601</v>
      </c>
      <c r="F11744">
        <v>-0.86513950549656604</v>
      </c>
      <c r="G11744">
        <v>0.38696222380551198</v>
      </c>
      <c r="H11744">
        <v>0.69415633911082497</v>
      </c>
      <c r="I11744">
        <f t="shared" si="183"/>
        <v>0.4123314297965508</v>
      </c>
    </row>
    <row r="11745" spans="1:9" x14ac:dyDescent="0.25">
      <c r="A11745" t="s">
        <v>11749</v>
      </c>
      <c r="B11745" t="s">
        <v>24062</v>
      </c>
      <c r="C11745">
        <v>78.092839491658495</v>
      </c>
      <c r="D11745">
        <v>-0.26234514067426301</v>
      </c>
      <c r="E11745">
        <v>0.17120385083103201</v>
      </c>
      <c r="F11745">
        <v>-1.5323553728542101</v>
      </c>
      <c r="G11745">
        <v>0.12543476368678999</v>
      </c>
      <c r="H11745">
        <v>0.40999703237684099</v>
      </c>
      <c r="I11745">
        <f t="shared" si="183"/>
        <v>0.90158208403940809</v>
      </c>
    </row>
    <row r="11746" spans="1:9" x14ac:dyDescent="0.25">
      <c r="A11746" t="s">
        <v>11750</v>
      </c>
      <c r="B11746" t="s">
        <v>24063</v>
      </c>
      <c r="C11746">
        <v>61.490752519988497</v>
      </c>
      <c r="D11746">
        <v>3.9627865037519E-2</v>
      </c>
      <c r="E11746">
        <v>0.226459407251908</v>
      </c>
      <c r="F11746">
        <v>0.17498882258151399</v>
      </c>
      <c r="G11746">
        <v>0.861088416361803</v>
      </c>
      <c r="H11746">
        <v>0.95236796215870501</v>
      </c>
      <c r="I11746">
        <f t="shared" si="183"/>
        <v>6.495225299862549E-2</v>
      </c>
    </row>
    <row r="11747" spans="1:9" x14ac:dyDescent="0.25">
      <c r="A11747" t="s">
        <v>11751</v>
      </c>
      <c r="B11747" t="s">
        <v>24064</v>
      </c>
      <c r="C11747">
        <v>468.94682259841801</v>
      </c>
      <c r="D11747">
        <v>-0.12902486402205701</v>
      </c>
      <c r="E11747">
        <v>0.16172322947429099</v>
      </c>
      <c r="F11747">
        <v>-0.79781280921407804</v>
      </c>
      <c r="G11747">
        <v>0.42497912685391998</v>
      </c>
      <c r="H11747">
        <v>0.722847470715131</v>
      </c>
      <c r="I11747">
        <f t="shared" si="183"/>
        <v>0.37163240010210735</v>
      </c>
    </row>
    <row r="11748" spans="1:9" x14ac:dyDescent="0.25">
      <c r="A11748" t="s">
        <v>11752</v>
      </c>
      <c r="B11748" t="s">
        <v>24065</v>
      </c>
      <c r="C11748">
        <v>172.826083801869</v>
      </c>
      <c r="D11748">
        <v>-0.178233691883463</v>
      </c>
      <c r="E11748">
        <v>0.11138716640789401</v>
      </c>
      <c r="F11748">
        <v>-1.60012771337392</v>
      </c>
      <c r="G11748">
        <v>0.109570254145642</v>
      </c>
      <c r="H11748">
        <v>0.38225500327933298</v>
      </c>
      <c r="I11748">
        <f t="shared" si="183"/>
        <v>0.96030733101391175</v>
      </c>
    </row>
    <row r="11749" spans="1:9" x14ac:dyDescent="0.25">
      <c r="A11749" t="s">
        <v>11753</v>
      </c>
      <c r="B11749" t="s">
        <v>24066</v>
      </c>
      <c r="C11749">
        <v>110.73456358646899</v>
      </c>
      <c r="D11749">
        <v>3.0528971099309599E-3</v>
      </c>
      <c r="E11749">
        <v>0.113741461134664</v>
      </c>
      <c r="F11749">
        <v>2.6840670758717398E-2</v>
      </c>
      <c r="G11749">
        <v>0.97858681431783101</v>
      </c>
      <c r="H11749">
        <v>0.99244005975508698</v>
      </c>
      <c r="I11749">
        <f t="shared" si="183"/>
        <v>9.4006403107890924E-3</v>
      </c>
    </row>
    <row r="11750" spans="1:9" x14ac:dyDescent="0.25">
      <c r="A11750" t="s">
        <v>11754</v>
      </c>
      <c r="B11750" t="s">
        <v>24067</v>
      </c>
      <c r="C11750">
        <v>1095.9894402503601</v>
      </c>
      <c r="D11750">
        <v>-0.302907078650266</v>
      </c>
      <c r="E11750">
        <v>0.107549652083339</v>
      </c>
      <c r="F11750">
        <v>-2.8164394099159602</v>
      </c>
      <c r="G11750">
        <v>4.8559201391806398E-3</v>
      </c>
      <c r="H11750">
        <v>7.4421203924109294E-2</v>
      </c>
      <c r="I11750">
        <f t="shared" si="183"/>
        <v>2.3137284643130229</v>
      </c>
    </row>
    <row r="11751" spans="1:9" x14ac:dyDescent="0.25">
      <c r="A11751" t="s">
        <v>11755</v>
      </c>
      <c r="B11751" t="s">
        <v>24068</v>
      </c>
      <c r="C11751">
        <v>45.183820509925802</v>
      </c>
      <c r="D11751">
        <v>3.71788614190562E-2</v>
      </c>
      <c r="E11751">
        <v>0.23935001322583399</v>
      </c>
      <c r="F11751">
        <v>0.155332606495312</v>
      </c>
      <c r="G11751">
        <v>0.87655911130730801</v>
      </c>
      <c r="H11751">
        <v>0.95863374768019305</v>
      </c>
      <c r="I11751">
        <f t="shared" si="183"/>
        <v>5.7218791664917008E-2</v>
      </c>
    </row>
    <row r="11752" spans="1:9" x14ac:dyDescent="0.25">
      <c r="A11752" t="s">
        <v>11756</v>
      </c>
      <c r="B11752" t="s">
        <v>24069</v>
      </c>
      <c r="C11752">
        <v>228.844819485389</v>
      </c>
      <c r="D11752">
        <v>2.77115429075026E-2</v>
      </c>
      <c r="E11752">
        <v>0.16344129724737799</v>
      </c>
      <c r="F11752">
        <v>0.16955043415716101</v>
      </c>
      <c r="G11752">
        <v>0.86536370582427902</v>
      </c>
      <c r="H11752">
        <v>0.95389202970804898</v>
      </c>
      <c r="I11752">
        <f t="shared" si="183"/>
        <v>6.2801323478385823E-2</v>
      </c>
    </row>
    <row r="11753" spans="1:9" x14ac:dyDescent="0.25">
      <c r="A11753" t="s">
        <v>11757</v>
      </c>
      <c r="B11753" t="s">
        <v>24070</v>
      </c>
      <c r="C11753">
        <v>96.955332443252203</v>
      </c>
      <c r="D11753">
        <v>0.52133697559033698</v>
      </c>
      <c r="E11753">
        <v>0.206151173227926</v>
      </c>
      <c r="F11753">
        <v>2.5289061780596001</v>
      </c>
      <c r="G11753">
        <v>1.1441860855676E-2</v>
      </c>
      <c r="H11753">
        <v>0.11768498285779599</v>
      </c>
      <c r="I11753">
        <f t="shared" si="183"/>
        <v>1.941503337987895</v>
      </c>
    </row>
    <row r="11754" spans="1:9" x14ac:dyDescent="0.25">
      <c r="A11754" t="s">
        <v>11758</v>
      </c>
      <c r="B11754" t="s">
        <v>24071</v>
      </c>
      <c r="C11754">
        <v>113.493273081461</v>
      </c>
      <c r="D11754">
        <v>-4.57556042718614E-2</v>
      </c>
      <c r="E11754">
        <v>0.162272501231671</v>
      </c>
      <c r="F11754">
        <v>-0.28196770201093802</v>
      </c>
      <c r="G11754">
        <v>0.77796827591548201</v>
      </c>
      <c r="H11754">
        <v>0.91718221363882901</v>
      </c>
      <c r="I11754">
        <f t="shared" si="183"/>
        <v>0.10903811236218509</v>
      </c>
    </row>
    <row r="11755" spans="1:9" x14ac:dyDescent="0.25">
      <c r="A11755" t="s">
        <v>11759</v>
      </c>
      <c r="B11755" t="s">
        <v>24072</v>
      </c>
      <c r="C11755">
        <v>82.980459162391696</v>
      </c>
      <c r="D11755">
        <v>-0.28501993490010202</v>
      </c>
      <c r="E11755">
        <v>0.22201855701635201</v>
      </c>
      <c r="F11755">
        <v>-1.2837662703983399</v>
      </c>
      <c r="G11755">
        <v>0.19922374874187801</v>
      </c>
      <c r="H11755">
        <v>0.51025463146901295</v>
      </c>
      <c r="I11755">
        <f t="shared" si="183"/>
        <v>0.70065889215337851</v>
      </c>
    </row>
    <row r="11756" spans="1:9" x14ac:dyDescent="0.25">
      <c r="A11756" t="s">
        <v>11760</v>
      </c>
      <c r="B11756" t="s">
        <v>24073</v>
      </c>
      <c r="C11756">
        <v>233.17344696619901</v>
      </c>
      <c r="D11756">
        <v>-7.3327235853658398E-2</v>
      </c>
      <c r="E11756">
        <v>0.15982745722893901</v>
      </c>
      <c r="F11756">
        <v>-0.45878997967554302</v>
      </c>
      <c r="G11756">
        <v>0.64638499114202597</v>
      </c>
      <c r="H11756">
        <v>0.85541358187649497</v>
      </c>
      <c r="I11756">
        <f t="shared" si="183"/>
        <v>0.18950873629886822</v>
      </c>
    </row>
    <row r="11757" spans="1:9" x14ac:dyDescent="0.25">
      <c r="A11757" t="s">
        <v>11761</v>
      </c>
      <c r="B11757" t="s">
        <v>24074</v>
      </c>
      <c r="C11757">
        <v>281.19544445782299</v>
      </c>
      <c r="D11757">
        <v>-0.15027552822598</v>
      </c>
      <c r="E11757">
        <v>9.3051057341387799E-2</v>
      </c>
      <c r="F11757">
        <v>-1.614979265358</v>
      </c>
      <c r="G11757">
        <v>0.106315185168271</v>
      </c>
      <c r="H11757">
        <v>0.37654950032866802</v>
      </c>
      <c r="I11757">
        <f t="shared" si="183"/>
        <v>0.97340470006946866</v>
      </c>
    </row>
    <row r="11758" spans="1:9" x14ac:dyDescent="0.25">
      <c r="A11758" t="s">
        <v>11762</v>
      </c>
      <c r="B11758" t="s">
        <v>24075</v>
      </c>
      <c r="C11758">
        <v>2643.7026186848302</v>
      </c>
      <c r="D11758">
        <v>0.14082218277410699</v>
      </c>
      <c r="E11758">
        <v>0.104233594431099</v>
      </c>
      <c r="F11758">
        <v>1.3510249122915401</v>
      </c>
      <c r="G11758">
        <v>0.17668745258009999</v>
      </c>
      <c r="H11758">
        <v>0.48553585876270899</v>
      </c>
      <c r="I11758">
        <f t="shared" si="183"/>
        <v>0.75279429072362447</v>
      </c>
    </row>
    <row r="11759" spans="1:9" x14ac:dyDescent="0.25">
      <c r="A11759" t="s">
        <v>11763</v>
      </c>
      <c r="B11759" t="s">
        <v>24076</v>
      </c>
      <c r="C11759">
        <v>151.05883708837399</v>
      </c>
      <c r="D11759">
        <v>0.229371605415682</v>
      </c>
      <c r="E11759">
        <v>0.15671288201677</v>
      </c>
      <c r="F11759">
        <v>1.46364231493832</v>
      </c>
      <c r="G11759">
        <v>0.14329170442192399</v>
      </c>
      <c r="H11759">
        <v>0.43807149185486699</v>
      </c>
      <c r="I11759">
        <f t="shared" si="183"/>
        <v>0.84377895145936688</v>
      </c>
    </row>
    <row r="11760" spans="1:9" x14ac:dyDescent="0.25">
      <c r="A11760" t="s">
        <v>11764</v>
      </c>
      <c r="B11760" t="s">
        <v>24077</v>
      </c>
      <c r="C11760">
        <v>388.08451746844798</v>
      </c>
      <c r="D11760">
        <v>0.108104353922544</v>
      </c>
      <c r="E11760">
        <v>0.189096678742882</v>
      </c>
      <c r="F11760">
        <v>0.57168827417394896</v>
      </c>
      <c r="G11760">
        <v>0.56753317977962103</v>
      </c>
      <c r="H11760">
        <v>0.81306171854952802</v>
      </c>
      <c r="I11760">
        <f t="shared" si="183"/>
        <v>0.24600874316749</v>
      </c>
    </row>
    <row r="11761" spans="1:9" x14ac:dyDescent="0.25">
      <c r="A11761" t="s">
        <v>11765</v>
      </c>
      <c r="B11761" t="s">
        <v>24078</v>
      </c>
      <c r="C11761">
        <v>101.338787862988</v>
      </c>
      <c r="D11761">
        <v>0.20586429098015699</v>
      </c>
      <c r="E11761">
        <v>0.289421667347251</v>
      </c>
      <c r="F11761">
        <v>0.71129536660833004</v>
      </c>
      <c r="G11761">
        <v>0.47690122220620401</v>
      </c>
      <c r="H11761">
        <v>0.75560925072966301</v>
      </c>
      <c r="I11761">
        <f t="shared" si="183"/>
        <v>0.32157156455139191</v>
      </c>
    </row>
    <row r="11762" spans="1:9" x14ac:dyDescent="0.25">
      <c r="A11762" t="s">
        <v>11766</v>
      </c>
      <c r="B11762" t="s">
        <v>24079</v>
      </c>
      <c r="C11762">
        <v>551.93934089005597</v>
      </c>
      <c r="D11762">
        <v>-0.28301806399150498</v>
      </c>
      <c r="E11762">
        <v>0.111864881996315</v>
      </c>
      <c r="F11762">
        <v>-2.52999921817133</v>
      </c>
      <c r="G11762">
        <v>1.1406278082317201E-2</v>
      </c>
      <c r="H11762">
        <v>0.117479357056459</v>
      </c>
      <c r="I11762">
        <f t="shared" si="183"/>
        <v>1.9428560446267946</v>
      </c>
    </row>
    <row r="11763" spans="1:9" x14ac:dyDescent="0.25">
      <c r="A11763" t="s">
        <v>11767</v>
      </c>
      <c r="B11763" t="s">
        <v>24080</v>
      </c>
      <c r="C11763">
        <v>131.38127195174599</v>
      </c>
      <c r="D11763">
        <v>-2.1250013509611799E-2</v>
      </c>
      <c r="E11763">
        <v>0.10653360991242</v>
      </c>
      <c r="F11763">
        <v>-0.19946769406463599</v>
      </c>
      <c r="G11763">
        <v>0.84189691195724503</v>
      </c>
      <c r="H11763">
        <v>0.94531504505998398</v>
      </c>
      <c r="I11763">
        <f t="shared" si="183"/>
        <v>7.4741083451687132E-2</v>
      </c>
    </row>
    <row r="11764" spans="1:9" x14ac:dyDescent="0.25">
      <c r="A11764" t="s">
        <v>11768</v>
      </c>
      <c r="B11764" t="s">
        <v>24081</v>
      </c>
      <c r="C11764">
        <v>112.133874474934</v>
      </c>
      <c r="D11764">
        <v>-0.347650698531561</v>
      </c>
      <c r="E11764">
        <v>0.16104676338969101</v>
      </c>
      <c r="F11764">
        <v>-2.1586941035898901</v>
      </c>
      <c r="G11764">
        <v>3.0873906542353301E-2</v>
      </c>
      <c r="H11764">
        <v>0.199490443846291</v>
      </c>
      <c r="I11764">
        <f t="shared" si="183"/>
        <v>1.5104084148183179</v>
      </c>
    </row>
    <row r="11765" spans="1:9" x14ac:dyDescent="0.25">
      <c r="A11765" t="s">
        <v>11769</v>
      </c>
      <c r="B11765" t="s">
        <v>24082</v>
      </c>
      <c r="C11765">
        <v>88.311131540383101</v>
      </c>
      <c r="D11765">
        <v>0.20547600575802899</v>
      </c>
      <c r="E11765">
        <v>0.19030426620455199</v>
      </c>
      <c r="F11765">
        <v>1.0797235913627301</v>
      </c>
      <c r="G11765">
        <v>0.28026528525014599</v>
      </c>
      <c r="H11765">
        <v>0.59927816828106095</v>
      </c>
      <c r="I11765">
        <f t="shared" si="183"/>
        <v>0.552430692314548</v>
      </c>
    </row>
    <row r="11766" spans="1:9" x14ac:dyDescent="0.25">
      <c r="A11766" t="s">
        <v>11770</v>
      </c>
      <c r="B11766" t="s">
        <v>24083</v>
      </c>
      <c r="C11766">
        <v>555.27926354756596</v>
      </c>
      <c r="D11766">
        <v>8.2161475587091998E-2</v>
      </c>
      <c r="E11766">
        <v>0.14797784575909601</v>
      </c>
      <c r="F11766">
        <v>0.55522821788370202</v>
      </c>
      <c r="G11766">
        <v>0.57873857031245401</v>
      </c>
      <c r="H11766">
        <v>0.81867010156808395</v>
      </c>
      <c r="I11766">
        <f t="shared" si="183"/>
        <v>0.23751757290573489</v>
      </c>
    </row>
    <row r="11767" spans="1:9" x14ac:dyDescent="0.25">
      <c r="A11767" t="s">
        <v>11771</v>
      </c>
      <c r="B11767" t="s">
        <v>24084</v>
      </c>
      <c r="C11767">
        <v>217.00834613479401</v>
      </c>
      <c r="D11767">
        <v>2.3485556898164402E-2</v>
      </c>
      <c r="E11767">
        <v>0.159305234727777</v>
      </c>
      <c r="F11767">
        <v>0.14742489120521901</v>
      </c>
      <c r="G11767">
        <v>0.88279665983260502</v>
      </c>
      <c r="H11767">
        <v>0.96073437935785799</v>
      </c>
      <c r="I11767">
        <f t="shared" si="183"/>
        <v>5.4139318712707621E-2</v>
      </c>
    </row>
    <row r="11768" spans="1:9" x14ac:dyDescent="0.25">
      <c r="A11768" t="s">
        <v>11772</v>
      </c>
      <c r="B11768" t="s">
        <v>24085</v>
      </c>
      <c r="C11768">
        <v>128.970275813423</v>
      </c>
      <c r="D11768">
        <v>0.27024573913662497</v>
      </c>
      <c r="E11768">
        <v>0.34592253779375698</v>
      </c>
      <c r="F11768">
        <v>0.78123195111891997</v>
      </c>
      <c r="G11768">
        <v>0.43466608482256403</v>
      </c>
      <c r="H11768">
        <v>0.72808956354660503</v>
      </c>
      <c r="I11768">
        <f t="shared" si="183"/>
        <v>0.36184424467004683</v>
      </c>
    </row>
    <row r="11769" spans="1:9" x14ac:dyDescent="0.25">
      <c r="A11769" t="s">
        <v>11773</v>
      </c>
      <c r="B11769" t="s">
        <v>24086</v>
      </c>
      <c r="C11769">
        <v>529.52000842111499</v>
      </c>
      <c r="D11769">
        <v>0.334252974015397</v>
      </c>
      <c r="E11769">
        <v>0.16222544132663899</v>
      </c>
      <c r="F11769">
        <v>2.0604226518476998</v>
      </c>
      <c r="G11769">
        <v>3.9358153247199497E-2</v>
      </c>
      <c r="H11769">
        <v>0.22598454544018701</v>
      </c>
      <c r="I11769">
        <f t="shared" si="183"/>
        <v>1.4049652876128209</v>
      </c>
    </row>
    <row r="11770" spans="1:9" x14ac:dyDescent="0.25">
      <c r="A11770" t="s">
        <v>11774</v>
      </c>
      <c r="B11770" t="s">
        <v>24087</v>
      </c>
      <c r="C11770">
        <v>88.8556765137306</v>
      </c>
      <c r="D11770">
        <v>-1.6395543583671199</v>
      </c>
      <c r="E11770">
        <v>0.40608766990228601</v>
      </c>
      <c r="F11770">
        <v>-4.0374394001217402</v>
      </c>
      <c r="G11770" s="1">
        <v>5.4037797557102099E-5</v>
      </c>
      <c r="H11770">
        <v>4.71539888606396E-3</v>
      </c>
      <c r="I11770">
        <f t="shared" si="183"/>
        <v>4.2673023600254592</v>
      </c>
    </row>
    <row r="11771" spans="1:9" x14ac:dyDescent="0.25">
      <c r="A11771" t="s">
        <v>11775</v>
      </c>
      <c r="B11771" t="s">
        <v>24088</v>
      </c>
      <c r="C11771">
        <v>544.26319068438397</v>
      </c>
      <c r="D11771">
        <v>0.193322403232394</v>
      </c>
      <c r="E11771">
        <v>0.11794810930758599</v>
      </c>
      <c r="F11771">
        <v>1.63904622437182</v>
      </c>
      <c r="G11771">
        <v>0.10120363321534701</v>
      </c>
      <c r="H11771">
        <v>0.36763890580174002</v>
      </c>
      <c r="I11771">
        <f t="shared" si="183"/>
        <v>0.9948038960233605</v>
      </c>
    </row>
    <row r="11772" spans="1:9" x14ac:dyDescent="0.25">
      <c r="A11772" t="s">
        <v>11776</v>
      </c>
      <c r="B11772" t="s">
        <v>24089</v>
      </c>
      <c r="C11772">
        <v>74.737761047626194</v>
      </c>
      <c r="D11772">
        <v>-0.16483986701084399</v>
      </c>
      <c r="E11772">
        <v>0.14687163572839801</v>
      </c>
      <c r="F11772">
        <v>-1.12233969611174</v>
      </c>
      <c r="G11772">
        <v>0.26171803408834399</v>
      </c>
      <c r="H11772">
        <v>0.58137448341040499</v>
      </c>
      <c r="I11772">
        <f t="shared" si="183"/>
        <v>0.5821663505920408</v>
      </c>
    </row>
    <row r="11773" spans="1:9" x14ac:dyDescent="0.25">
      <c r="A11773" t="s">
        <v>11777</v>
      </c>
      <c r="B11773" t="s">
        <v>24090</v>
      </c>
      <c r="C11773">
        <v>198.66323992977499</v>
      </c>
      <c r="D11773">
        <v>0.35383840029904801</v>
      </c>
      <c r="E11773">
        <v>0.38748083406696299</v>
      </c>
      <c r="F11773">
        <v>0.91317652175255404</v>
      </c>
      <c r="G11773">
        <v>0.36114970988706102</v>
      </c>
      <c r="H11773">
        <v>0.67100222032997103</v>
      </c>
      <c r="I11773">
        <f t="shared" si="183"/>
        <v>0.44231272967396268</v>
      </c>
    </row>
    <row r="11774" spans="1:9" x14ac:dyDescent="0.25">
      <c r="A11774" t="s">
        <v>11778</v>
      </c>
      <c r="B11774" t="s">
        <v>24091</v>
      </c>
      <c r="C11774">
        <v>292.13747739788101</v>
      </c>
      <c r="D11774">
        <v>-6.2972523458431698E-3</v>
      </c>
      <c r="E11774">
        <v>0.10179498662056299</v>
      </c>
      <c r="F11774">
        <v>-6.1862106916089503E-2</v>
      </c>
      <c r="G11774">
        <v>0.95067264397407003</v>
      </c>
      <c r="H11774">
        <v>0.98207001333315203</v>
      </c>
      <c r="I11774">
        <f t="shared" si="183"/>
        <v>2.1969002926095636E-2</v>
      </c>
    </row>
    <row r="11775" spans="1:9" x14ac:dyDescent="0.25">
      <c r="A11775" t="s">
        <v>11779</v>
      </c>
      <c r="B11775" t="s">
        <v>24092</v>
      </c>
      <c r="C11775">
        <v>99.232906275568695</v>
      </c>
      <c r="D11775">
        <v>-0.32838749963459102</v>
      </c>
      <c r="E11775">
        <v>0.51752004592483902</v>
      </c>
      <c r="F11775">
        <v>-0.63454063706410302</v>
      </c>
      <c r="G11775">
        <v>0.52572805524301103</v>
      </c>
      <c r="H11775">
        <v>0.78773603244385904</v>
      </c>
      <c r="I11775">
        <f t="shared" si="183"/>
        <v>0.27923884643198532</v>
      </c>
    </row>
    <row r="11776" spans="1:9" x14ac:dyDescent="0.25">
      <c r="A11776" t="s">
        <v>11780</v>
      </c>
      <c r="B11776" t="s">
        <v>24093</v>
      </c>
      <c r="C11776">
        <v>2244.78177081787</v>
      </c>
      <c r="D11776">
        <v>0.28748405956450801</v>
      </c>
      <c r="E11776">
        <v>0.111962673122436</v>
      </c>
      <c r="F11776">
        <v>2.5676777049627302</v>
      </c>
      <c r="G11776">
        <v>1.02382297346325E-2</v>
      </c>
      <c r="H11776">
        <v>0.111402940101609</v>
      </c>
      <c r="I11776">
        <f t="shared" si="183"/>
        <v>1.9897751295851682</v>
      </c>
    </row>
    <row r="11777" spans="1:9" x14ac:dyDescent="0.25">
      <c r="A11777" t="s">
        <v>11781</v>
      </c>
      <c r="B11777" t="s">
        <v>24094</v>
      </c>
      <c r="C11777">
        <v>58.228051744358901</v>
      </c>
      <c r="D11777">
        <v>-0.33936118503701002</v>
      </c>
      <c r="E11777">
        <v>0.16372134238432401</v>
      </c>
      <c r="F11777">
        <v>-2.0727974746284699</v>
      </c>
      <c r="G11777">
        <v>3.8191131569906903E-2</v>
      </c>
      <c r="H11777">
        <v>0.222623462478925</v>
      </c>
      <c r="I11777">
        <f t="shared" si="183"/>
        <v>1.4180374736694683</v>
      </c>
    </row>
    <row r="11778" spans="1:9" x14ac:dyDescent="0.25">
      <c r="A11778" t="s">
        <v>11782</v>
      </c>
      <c r="B11778" t="s">
        <v>24095</v>
      </c>
      <c r="C11778">
        <v>59.143299647703998</v>
      </c>
      <c r="D11778">
        <v>1.8224976075057599E-2</v>
      </c>
      <c r="E11778">
        <v>0.22597515155189599</v>
      </c>
      <c r="F11778">
        <v>8.0650354474359698E-2</v>
      </c>
      <c r="G11778">
        <v>0.93572001952091</v>
      </c>
      <c r="H11778">
        <v>0.97772829316634402</v>
      </c>
      <c r="I11778">
        <f t="shared" si="183"/>
        <v>2.8854078790315877E-2</v>
      </c>
    </row>
    <row r="11779" spans="1:9" x14ac:dyDescent="0.25">
      <c r="A11779" t="s">
        <v>11783</v>
      </c>
      <c r="B11779" t="s">
        <v>24096</v>
      </c>
      <c r="C11779">
        <v>154.718169373009</v>
      </c>
      <c r="D11779">
        <v>0.146346330175366</v>
      </c>
      <c r="E11779">
        <v>0.149724783626728</v>
      </c>
      <c r="F11779">
        <v>0.977435576331941</v>
      </c>
      <c r="G11779">
        <v>0.32835355742071598</v>
      </c>
      <c r="H11779">
        <v>0.643341156708231</v>
      </c>
      <c r="I11779">
        <f t="shared" ref="I11779:I11842" si="184">-LOG(G11779)</f>
        <v>0.48365827415385759</v>
      </c>
    </row>
    <row r="11780" spans="1:9" x14ac:dyDescent="0.25">
      <c r="A11780" t="s">
        <v>11784</v>
      </c>
      <c r="B11780" t="s">
        <v>24097</v>
      </c>
      <c r="C11780">
        <v>1947.3960453698601</v>
      </c>
      <c r="D11780">
        <v>4.7023583960078399E-2</v>
      </c>
      <c r="E11780">
        <v>0.148624358061937</v>
      </c>
      <c r="F11780">
        <v>0.316392175369277</v>
      </c>
      <c r="G11780">
        <v>0.751704855314831</v>
      </c>
      <c r="H11780">
        <v>0.90533742812915097</v>
      </c>
      <c r="I11780">
        <f t="shared" si="184"/>
        <v>0.12395264460606789</v>
      </c>
    </row>
    <row r="11781" spans="1:9" x14ac:dyDescent="0.25">
      <c r="A11781" t="s">
        <v>11785</v>
      </c>
      <c r="B11781" t="s">
        <v>24098</v>
      </c>
      <c r="C11781">
        <v>122.430050056949</v>
      </c>
      <c r="D11781">
        <v>9.7359769011746006E-2</v>
      </c>
      <c r="E11781">
        <v>0.17784581882352801</v>
      </c>
      <c r="F11781">
        <v>0.54743917881113602</v>
      </c>
      <c r="G11781">
        <v>0.58407704494434998</v>
      </c>
      <c r="H11781">
        <v>0.82058234415618003</v>
      </c>
      <c r="I11781">
        <f t="shared" si="184"/>
        <v>0.23352986181355179</v>
      </c>
    </row>
    <row r="11782" spans="1:9" x14ac:dyDescent="0.25">
      <c r="A11782" t="s">
        <v>11786</v>
      </c>
      <c r="B11782" t="s">
        <v>24099</v>
      </c>
      <c r="C11782">
        <v>344.59052667440102</v>
      </c>
      <c r="D11782">
        <v>-0.42290385490849902</v>
      </c>
      <c r="E11782">
        <v>0.22683029112943401</v>
      </c>
      <c r="F11782">
        <v>-1.8644064370890401</v>
      </c>
      <c r="G11782">
        <v>6.2264649606474397E-2</v>
      </c>
      <c r="H11782">
        <v>0.288213753738158</v>
      </c>
      <c r="I11782">
        <f t="shared" si="184"/>
        <v>1.2057584515456088</v>
      </c>
    </row>
    <row r="11783" spans="1:9" x14ac:dyDescent="0.25">
      <c r="A11783" t="s">
        <v>11787</v>
      </c>
      <c r="B11783" t="s">
        <v>24100</v>
      </c>
      <c r="C11783">
        <v>349.29316264636799</v>
      </c>
      <c r="D11783">
        <v>2.20210645546914E-2</v>
      </c>
      <c r="E11783">
        <v>0.10351773171820799</v>
      </c>
      <c r="F11783">
        <v>0.212727464069985</v>
      </c>
      <c r="G11783">
        <v>0.83153954379445305</v>
      </c>
      <c r="H11783">
        <v>0.94280030488646505</v>
      </c>
      <c r="I11783">
        <f t="shared" si="184"/>
        <v>8.0117093115090687E-2</v>
      </c>
    </row>
    <row r="11784" spans="1:9" x14ac:dyDescent="0.25">
      <c r="A11784" t="s">
        <v>11788</v>
      </c>
      <c r="B11784" t="s">
        <v>24101</v>
      </c>
      <c r="C11784">
        <v>207.89559975613199</v>
      </c>
      <c r="D11784">
        <v>0.43021209681165601</v>
      </c>
      <c r="E11784">
        <v>0.30949905845564502</v>
      </c>
      <c r="F11784">
        <v>1.3900271585908901</v>
      </c>
      <c r="G11784">
        <v>0.164520630489814</v>
      </c>
      <c r="H11784">
        <v>0.46883052934678399</v>
      </c>
      <c r="I11784">
        <f t="shared" si="184"/>
        <v>0.78377963481978907</v>
      </c>
    </row>
    <row r="11785" spans="1:9" x14ac:dyDescent="0.25">
      <c r="A11785" t="s">
        <v>11789</v>
      </c>
      <c r="B11785" t="s">
        <v>24102</v>
      </c>
      <c r="C11785">
        <v>212.693253166218</v>
      </c>
      <c r="D11785">
        <v>-1.0315930570708299E-2</v>
      </c>
      <c r="E11785">
        <v>0.25421334325931899</v>
      </c>
      <c r="F11785">
        <v>-4.0579815514188697E-2</v>
      </c>
      <c r="G11785">
        <v>0.96763087578645202</v>
      </c>
      <c r="H11785">
        <v>0.98836610094333699</v>
      </c>
      <c r="I11785">
        <f t="shared" si="184"/>
        <v>1.4290282342253996E-2</v>
      </c>
    </row>
    <row r="11786" spans="1:9" x14ac:dyDescent="0.25">
      <c r="A11786" t="s">
        <v>11790</v>
      </c>
      <c r="B11786" t="s">
        <v>24103</v>
      </c>
      <c r="C11786">
        <v>129.3289786766</v>
      </c>
      <c r="D11786">
        <v>0.62456084179614701</v>
      </c>
      <c r="E11786">
        <v>0.23765496098890901</v>
      </c>
      <c r="F11786">
        <v>2.6280151661773798</v>
      </c>
      <c r="G11786">
        <v>8.5884686539491398E-3</v>
      </c>
      <c r="H11786">
        <v>0.101366964323718</v>
      </c>
      <c r="I11786">
        <f t="shared" si="184"/>
        <v>2.0660842650892199</v>
      </c>
    </row>
    <row r="11787" spans="1:9" x14ac:dyDescent="0.25">
      <c r="A11787" t="s">
        <v>11791</v>
      </c>
      <c r="B11787" t="s">
        <v>24104</v>
      </c>
      <c r="C11787">
        <v>614.20726879170502</v>
      </c>
      <c r="D11787">
        <v>-3.3538418229651701E-2</v>
      </c>
      <c r="E11787">
        <v>0.14033706668236301</v>
      </c>
      <c r="F11787">
        <v>-0.23898474595854299</v>
      </c>
      <c r="G11787">
        <v>0.81111741103478496</v>
      </c>
      <c r="H11787">
        <v>0.93514561090608295</v>
      </c>
      <c r="I11787">
        <f t="shared" si="184"/>
        <v>9.0916276154052025E-2</v>
      </c>
    </row>
    <row r="11788" spans="1:9" x14ac:dyDescent="0.25">
      <c r="A11788" t="s">
        <v>11792</v>
      </c>
      <c r="B11788" t="s">
        <v>24105</v>
      </c>
      <c r="C11788">
        <v>174.82503111742301</v>
      </c>
      <c r="D11788">
        <v>0.159492127397481</v>
      </c>
      <c r="E11788">
        <v>0.31882069654448802</v>
      </c>
      <c r="F11788">
        <v>0.50025650507047903</v>
      </c>
      <c r="G11788">
        <v>0.61689447595259195</v>
      </c>
      <c r="H11788">
        <v>0.83820082765482595</v>
      </c>
      <c r="I11788">
        <f t="shared" si="184"/>
        <v>0.20978911867488659</v>
      </c>
    </row>
    <row r="11789" spans="1:9" x14ac:dyDescent="0.25">
      <c r="A11789" t="s">
        <v>11793</v>
      </c>
      <c r="B11789" t="s">
        <v>24106</v>
      </c>
      <c r="C11789">
        <v>192.809660415287</v>
      </c>
      <c r="D11789">
        <v>0.108664253947493</v>
      </c>
      <c r="E11789">
        <v>0.120069636684805</v>
      </c>
      <c r="F11789">
        <v>0.90501026693990605</v>
      </c>
      <c r="G11789">
        <v>0.36545994805427501</v>
      </c>
      <c r="H11789">
        <v>0.67574992195750005</v>
      </c>
      <c r="I11789">
        <f t="shared" si="184"/>
        <v>0.4371602118446547</v>
      </c>
    </row>
    <row r="11790" spans="1:9" x14ac:dyDescent="0.25">
      <c r="A11790" t="s">
        <v>11794</v>
      </c>
      <c r="B11790" t="s">
        <v>24107</v>
      </c>
      <c r="C11790">
        <v>111.15811391559799</v>
      </c>
      <c r="D11790">
        <v>-1.21675128408898</v>
      </c>
      <c r="E11790">
        <v>0.26576790183433502</v>
      </c>
      <c r="F11790">
        <v>-4.5782476954174696</v>
      </c>
      <c r="G11790" s="1">
        <v>4.6888727335203198E-6</v>
      </c>
      <c r="H11790">
        <v>1.0699312930081001E-3</v>
      </c>
      <c r="I11790">
        <f t="shared" si="184"/>
        <v>5.3289315548235177</v>
      </c>
    </row>
    <row r="11791" spans="1:9" x14ac:dyDescent="0.25">
      <c r="A11791" t="s">
        <v>11795</v>
      </c>
      <c r="B11791" t="s">
        <v>24108</v>
      </c>
      <c r="C11791">
        <v>51.590329997910501</v>
      </c>
      <c r="D11791">
        <v>-0.12872378841316601</v>
      </c>
      <c r="E11791">
        <v>0.153753346101794</v>
      </c>
      <c r="F11791">
        <v>-0.83720967170329896</v>
      </c>
      <c r="G11791">
        <v>0.40247472195665701</v>
      </c>
      <c r="H11791">
        <v>0.70705639064013803</v>
      </c>
      <c r="I11791">
        <f t="shared" si="184"/>
        <v>0.39526139097183599</v>
      </c>
    </row>
    <row r="11792" spans="1:9" x14ac:dyDescent="0.25">
      <c r="A11792" t="s">
        <v>11796</v>
      </c>
      <c r="B11792" t="s">
        <v>24109</v>
      </c>
      <c r="C11792">
        <v>176.556221088348</v>
      </c>
      <c r="D11792">
        <v>5.4490444416441498E-2</v>
      </c>
      <c r="E11792">
        <v>0.17191360148415</v>
      </c>
      <c r="F11792">
        <v>0.31696412585170097</v>
      </c>
      <c r="G11792">
        <v>0.75127082320029004</v>
      </c>
      <c r="H11792">
        <v>0.90525474025387898</v>
      </c>
      <c r="I11792">
        <f t="shared" si="184"/>
        <v>0.12420347735106625</v>
      </c>
    </row>
    <row r="11793" spans="1:9" x14ac:dyDescent="0.25">
      <c r="A11793" t="s">
        <v>11797</v>
      </c>
      <c r="B11793" t="s">
        <v>24110</v>
      </c>
      <c r="C11793">
        <v>142.20710720462401</v>
      </c>
      <c r="D11793">
        <v>0.114172255659044</v>
      </c>
      <c r="E11793">
        <v>0.18206020812972501</v>
      </c>
      <c r="F11793">
        <v>0.62711262846460303</v>
      </c>
      <c r="G11793">
        <v>0.53058540972359403</v>
      </c>
      <c r="H11793">
        <v>0.79036187362356503</v>
      </c>
      <c r="I11793">
        <f t="shared" si="184"/>
        <v>0.27524469661462708</v>
      </c>
    </row>
    <row r="11794" spans="1:9" x14ac:dyDescent="0.25">
      <c r="A11794" t="s">
        <v>11798</v>
      </c>
      <c r="B11794" t="s">
        <v>24111</v>
      </c>
      <c r="C11794">
        <v>420.05704556819097</v>
      </c>
      <c r="D11794">
        <v>-3.8286583997267302E-2</v>
      </c>
      <c r="E11794">
        <v>0.104340163790963</v>
      </c>
      <c r="F11794">
        <v>-0.36694004117121698</v>
      </c>
      <c r="G11794">
        <v>0.71366374303381797</v>
      </c>
      <c r="H11794">
        <v>0.88762326395862701</v>
      </c>
      <c r="I11794">
        <f t="shared" si="184"/>
        <v>0.14650636657545404</v>
      </c>
    </row>
    <row r="11795" spans="1:9" x14ac:dyDescent="0.25">
      <c r="A11795" t="s">
        <v>11799</v>
      </c>
      <c r="B11795" t="s">
        <v>24112</v>
      </c>
      <c r="C11795">
        <v>57.606855211139298</v>
      </c>
      <c r="D11795">
        <v>-0.37118360509352799</v>
      </c>
      <c r="E11795">
        <v>0.33267244409568802</v>
      </c>
      <c r="F11795">
        <v>-1.1157630025610501</v>
      </c>
      <c r="G11795">
        <v>0.26452359436155698</v>
      </c>
      <c r="H11795">
        <v>0.58381868703620099</v>
      </c>
      <c r="I11795">
        <f t="shared" si="184"/>
        <v>0.57753558470998634</v>
      </c>
    </row>
    <row r="11796" spans="1:9" x14ac:dyDescent="0.25">
      <c r="A11796" t="s">
        <v>11800</v>
      </c>
      <c r="B11796" t="s">
        <v>24113</v>
      </c>
      <c r="C11796">
        <v>74.596781041449006</v>
      </c>
      <c r="D11796">
        <v>-0.239298045829821</v>
      </c>
      <c r="E11796">
        <v>0.254932176974136</v>
      </c>
      <c r="F11796">
        <v>-0.938673370580831</v>
      </c>
      <c r="G11796">
        <v>0.34789846967559701</v>
      </c>
      <c r="H11796">
        <v>0.66042288450819597</v>
      </c>
      <c r="I11796">
        <f t="shared" si="184"/>
        <v>0.45854748160856362</v>
      </c>
    </row>
    <row r="11797" spans="1:9" x14ac:dyDescent="0.25">
      <c r="A11797" t="s">
        <v>11801</v>
      </c>
      <c r="B11797" t="s">
        <v>24114</v>
      </c>
      <c r="C11797">
        <v>87.210902675420698</v>
      </c>
      <c r="D11797">
        <v>-0.21639098332229301</v>
      </c>
      <c r="E11797">
        <v>0.21955792024144299</v>
      </c>
      <c r="F11797">
        <v>-0.98557584752275196</v>
      </c>
      <c r="G11797">
        <v>0.32434129486652002</v>
      </c>
      <c r="H11797">
        <v>0.63928580759109599</v>
      </c>
      <c r="I11797">
        <f t="shared" si="184"/>
        <v>0.48899775379100308</v>
      </c>
    </row>
    <row r="11798" spans="1:9" x14ac:dyDescent="0.25">
      <c r="A11798" t="s">
        <v>11802</v>
      </c>
      <c r="B11798" t="s">
        <v>24115</v>
      </c>
      <c r="C11798">
        <v>80.183704030448098</v>
      </c>
      <c r="D11798">
        <v>0.13661116401614201</v>
      </c>
      <c r="E11798">
        <v>0.28443264660326301</v>
      </c>
      <c r="F11798">
        <v>0.48029354452652501</v>
      </c>
      <c r="G11798">
        <v>0.63101867848438198</v>
      </c>
      <c r="H11798">
        <v>0.84628966902314795</v>
      </c>
      <c r="I11798">
        <f t="shared" si="184"/>
        <v>0.1999577852207832</v>
      </c>
    </row>
    <row r="11799" spans="1:9" x14ac:dyDescent="0.25">
      <c r="A11799" t="s">
        <v>11803</v>
      </c>
      <c r="B11799" t="s">
        <v>24116</v>
      </c>
      <c r="C11799">
        <v>2035.2115488427701</v>
      </c>
      <c r="D11799">
        <v>-0.26683068658567499</v>
      </c>
      <c r="E11799">
        <v>0.18993272930239599</v>
      </c>
      <c r="F11799">
        <v>-1.4048694375409501</v>
      </c>
      <c r="G11799">
        <v>0.16006010619269601</v>
      </c>
      <c r="H11799">
        <v>0.461128436772202</v>
      </c>
      <c r="I11799">
        <f t="shared" si="184"/>
        <v>0.79571689930706968</v>
      </c>
    </row>
    <row r="11800" spans="1:9" x14ac:dyDescent="0.25">
      <c r="A11800" t="s">
        <v>11804</v>
      </c>
      <c r="B11800" t="s">
        <v>24117</v>
      </c>
      <c r="C11800">
        <v>47.903148776328997</v>
      </c>
      <c r="D11800">
        <v>-1.74546516059349E-3</v>
      </c>
      <c r="E11800">
        <v>0.18799699343967699</v>
      </c>
      <c r="F11800">
        <v>-9.2845376335955205E-3</v>
      </c>
      <c r="G11800">
        <v>0.99259211719795504</v>
      </c>
      <c r="H11800">
        <v>0.99715449871767503</v>
      </c>
      <c r="I11800">
        <f t="shared" si="184"/>
        <v>3.2291781322718446E-3</v>
      </c>
    </row>
    <row r="11801" spans="1:9" x14ac:dyDescent="0.25">
      <c r="A11801" t="s">
        <v>11805</v>
      </c>
      <c r="B11801" t="s">
        <v>24118</v>
      </c>
      <c r="C11801">
        <v>103.018849472025</v>
      </c>
      <c r="D11801">
        <v>-0.44486179434680201</v>
      </c>
      <c r="E11801">
        <v>0.16513908752145201</v>
      </c>
      <c r="F11801">
        <v>-2.69386128398591</v>
      </c>
      <c r="G11801">
        <v>7.0629552857360096E-3</v>
      </c>
      <c r="H11801">
        <v>9.2881254035047101E-2</v>
      </c>
      <c r="I11801">
        <f t="shared" si="184"/>
        <v>2.1510135431781947</v>
      </c>
    </row>
    <row r="11802" spans="1:9" x14ac:dyDescent="0.25">
      <c r="A11802" t="s">
        <v>11806</v>
      </c>
      <c r="B11802" t="s">
        <v>24119</v>
      </c>
      <c r="C11802">
        <v>352.85651935641101</v>
      </c>
      <c r="D11802">
        <v>0.54870809645455898</v>
      </c>
      <c r="E11802">
        <v>0.28507732275242298</v>
      </c>
      <c r="F11802">
        <v>1.92476936136758</v>
      </c>
      <c r="G11802">
        <v>5.4258218638882E-2</v>
      </c>
      <c r="H11802">
        <v>0.27067602027056797</v>
      </c>
      <c r="I11802">
        <f t="shared" si="184"/>
        <v>1.2655344687388783</v>
      </c>
    </row>
    <row r="11803" spans="1:9" x14ac:dyDescent="0.25">
      <c r="A11803" t="s">
        <v>11807</v>
      </c>
      <c r="B11803" t="s">
        <v>24120</v>
      </c>
      <c r="C11803">
        <v>331.332877391983</v>
      </c>
      <c r="D11803">
        <v>-1.0730651277771799E-2</v>
      </c>
      <c r="E11803">
        <v>0.104656551342758</v>
      </c>
      <c r="F11803">
        <v>-0.102532054994131</v>
      </c>
      <c r="G11803">
        <v>0.91833437070980695</v>
      </c>
      <c r="H11803">
        <v>0.97202695426774499</v>
      </c>
      <c r="I11803">
        <f t="shared" si="184"/>
        <v>3.699916094025385E-2</v>
      </c>
    </row>
    <row r="11804" spans="1:9" x14ac:dyDescent="0.25">
      <c r="A11804" t="s">
        <v>11808</v>
      </c>
      <c r="B11804" t="s">
        <v>24121</v>
      </c>
      <c r="C11804">
        <v>651.86421892758403</v>
      </c>
      <c r="D11804">
        <v>-0.236688141734372</v>
      </c>
      <c r="E11804">
        <v>9.5960291082733795E-2</v>
      </c>
      <c r="F11804">
        <v>-2.4665217150113401</v>
      </c>
      <c r="G11804">
        <v>1.36432455760877E-2</v>
      </c>
      <c r="H11804">
        <v>0.129716104929439</v>
      </c>
      <c r="I11804">
        <f t="shared" si="184"/>
        <v>1.8650823035713462</v>
      </c>
    </row>
    <row r="11805" spans="1:9" x14ac:dyDescent="0.25">
      <c r="A11805" t="s">
        <v>11809</v>
      </c>
      <c r="B11805" t="s">
        <v>24122</v>
      </c>
      <c r="C11805">
        <v>79.3104032366128</v>
      </c>
      <c r="D11805">
        <v>0.41335559924162302</v>
      </c>
      <c r="E11805">
        <v>0.32656274039389999</v>
      </c>
      <c r="F11805">
        <v>1.2657769797712799</v>
      </c>
      <c r="G11805">
        <v>0.20559293899538</v>
      </c>
      <c r="H11805">
        <v>0.51806057143171103</v>
      </c>
      <c r="I11805">
        <f t="shared" si="184"/>
        <v>0.68699180508533364</v>
      </c>
    </row>
    <row r="11806" spans="1:9" x14ac:dyDescent="0.25">
      <c r="A11806" t="s">
        <v>11810</v>
      </c>
      <c r="B11806" t="s">
        <v>24123</v>
      </c>
      <c r="C11806">
        <v>255.63028396761601</v>
      </c>
      <c r="D11806">
        <v>-0.55278243578414099</v>
      </c>
      <c r="E11806">
        <v>0.16059923983497901</v>
      </c>
      <c r="F11806">
        <v>-3.4419990801459801</v>
      </c>
      <c r="G11806">
        <v>5.7743221325134801E-4</v>
      </c>
      <c r="H11806">
        <v>2.05046678146487E-2</v>
      </c>
      <c r="I11806">
        <f t="shared" si="184"/>
        <v>3.23849899176277</v>
      </c>
    </row>
    <row r="11807" spans="1:9" x14ac:dyDescent="0.25">
      <c r="A11807" t="s">
        <v>11811</v>
      </c>
      <c r="B11807" t="s">
        <v>24124</v>
      </c>
      <c r="C11807">
        <v>478.21035327165202</v>
      </c>
      <c r="D11807">
        <v>6.3949375537087502E-2</v>
      </c>
      <c r="E11807">
        <v>0.14157776601178601</v>
      </c>
      <c r="F11807">
        <v>0.451690808087506</v>
      </c>
      <c r="G11807">
        <v>0.65149174103971397</v>
      </c>
      <c r="H11807">
        <v>0.857789106197275</v>
      </c>
      <c r="I11807">
        <f t="shared" si="184"/>
        <v>0.18609108546730357</v>
      </c>
    </row>
    <row r="11808" spans="1:9" x14ac:dyDescent="0.25">
      <c r="A11808" t="s">
        <v>11812</v>
      </c>
      <c r="B11808" t="s">
        <v>24125</v>
      </c>
      <c r="C11808">
        <v>187.76419661155401</v>
      </c>
      <c r="D11808">
        <v>0.58671324514059697</v>
      </c>
      <c r="E11808">
        <v>0.22895946223946601</v>
      </c>
      <c r="F11808">
        <v>2.56252019201093</v>
      </c>
      <c r="G11808">
        <v>1.03915544936745E-2</v>
      </c>
      <c r="H11808">
        <v>0.11194654898358</v>
      </c>
      <c r="I11808">
        <f t="shared" si="184"/>
        <v>1.9833194805922854</v>
      </c>
    </row>
    <row r="11809" spans="1:9" x14ac:dyDescent="0.25">
      <c r="A11809" t="s">
        <v>11813</v>
      </c>
      <c r="B11809" t="s">
        <v>24126</v>
      </c>
      <c r="C11809">
        <v>74.099077063575294</v>
      </c>
      <c r="D11809">
        <v>-9.6242264943930095E-2</v>
      </c>
      <c r="E11809">
        <v>0.37848813790255798</v>
      </c>
      <c r="F11809">
        <v>-0.25428079589830499</v>
      </c>
      <c r="G11809">
        <v>0.79927863497229001</v>
      </c>
      <c r="H11809">
        <v>0.92929905077642505</v>
      </c>
      <c r="I11809">
        <f t="shared" si="184"/>
        <v>9.730179573480309E-2</v>
      </c>
    </row>
    <row r="11810" spans="1:9" x14ac:dyDescent="0.25">
      <c r="A11810" t="s">
        <v>11814</v>
      </c>
      <c r="B11810" t="s">
        <v>24127</v>
      </c>
      <c r="C11810">
        <v>89.977035123612296</v>
      </c>
      <c r="D11810">
        <v>-0.31983324885149</v>
      </c>
      <c r="E11810">
        <v>0.12510057140661901</v>
      </c>
      <c r="F11810">
        <v>-2.5566090166920499</v>
      </c>
      <c r="G11810">
        <v>1.0569794538439E-2</v>
      </c>
      <c r="H11810">
        <v>0.112665232095714</v>
      </c>
      <c r="I11810">
        <f t="shared" si="184"/>
        <v>1.9759334546688687</v>
      </c>
    </row>
    <row r="11811" spans="1:9" x14ac:dyDescent="0.25">
      <c r="A11811" t="s">
        <v>11815</v>
      </c>
      <c r="B11811" t="s">
        <v>24128</v>
      </c>
      <c r="C11811">
        <v>201.78793226841901</v>
      </c>
      <c r="D11811">
        <v>0.34203201446793002</v>
      </c>
      <c r="E11811">
        <v>0.33954658365522999</v>
      </c>
      <c r="F11811">
        <v>1.0073198522156901</v>
      </c>
      <c r="G11811">
        <v>0.31378109270793603</v>
      </c>
      <c r="H11811">
        <v>0.63032452304323205</v>
      </c>
      <c r="I11811">
        <f t="shared" si="184"/>
        <v>0.50337322894538061</v>
      </c>
    </row>
    <row r="11812" spans="1:9" x14ac:dyDescent="0.25">
      <c r="A11812" t="s">
        <v>11816</v>
      </c>
      <c r="B11812" t="s">
        <v>24129</v>
      </c>
      <c r="C11812">
        <v>54.9265365613726</v>
      </c>
      <c r="D11812">
        <v>0.149633509641038</v>
      </c>
      <c r="E11812">
        <v>0.23134483793272301</v>
      </c>
      <c r="F11812">
        <v>0.64679856692783899</v>
      </c>
      <c r="G11812">
        <v>0.51776231998415001</v>
      </c>
      <c r="H11812">
        <v>0.78328634829277999</v>
      </c>
      <c r="I11812">
        <f t="shared" si="184"/>
        <v>0.28586955841717271</v>
      </c>
    </row>
    <row r="11813" spans="1:9" x14ac:dyDescent="0.25">
      <c r="A11813" t="s">
        <v>11817</v>
      </c>
      <c r="B11813" t="s">
        <v>24130</v>
      </c>
      <c r="C11813">
        <v>165.14882159045499</v>
      </c>
      <c r="D11813">
        <v>-0.39534408831858298</v>
      </c>
      <c r="E11813">
        <v>0.13885603654381501</v>
      </c>
      <c r="F11813">
        <v>-2.8471508920956001</v>
      </c>
      <c r="G11813">
        <v>4.4112447945064501E-3</v>
      </c>
      <c r="H11813">
        <v>7.0226561185928293E-2</v>
      </c>
      <c r="I11813">
        <f t="shared" si="184"/>
        <v>2.3554388411212819</v>
      </c>
    </row>
    <row r="11814" spans="1:9" x14ac:dyDescent="0.25">
      <c r="A11814" t="s">
        <v>11818</v>
      </c>
      <c r="B11814" t="s">
        <v>24131</v>
      </c>
      <c r="C11814">
        <v>46.915081050290297</v>
      </c>
      <c r="D11814">
        <v>0.13431397156125299</v>
      </c>
      <c r="E11814">
        <v>0.27889445334937202</v>
      </c>
      <c r="F11814">
        <v>0.48159427320340997</v>
      </c>
      <c r="G11814">
        <v>0.63009419519207399</v>
      </c>
      <c r="H11814">
        <v>0.84628966902314795</v>
      </c>
      <c r="I11814">
        <f t="shared" si="184"/>
        <v>0.20059452134926489</v>
      </c>
    </row>
    <row r="11815" spans="1:9" x14ac:dyDescent="0.25">
      <c r="A11815" t="s">
        <v>11819</v>
      </c>
      <c r="B11815" t="s">
        <v>24132</v>
      </c>
      <c r="C11815">
        <v>455.36947239795097</v>
      </c>
      <c r="D11815">
        <v>0.39655081542668202</v>
      </c>
      <c r="E11815">
        <v>0.18595199620868499</v>
      </c>
      <c r="F11815">
        <v>2.13254400873251</v>
      </c>
      <c r="G11815">
        <v>3.2962150646097602E-2</v>
      </c>
      <c r="H11815">
        <v>0.20659645720731301</v>
      </c>
      <c r="I11815">
        <f t="shared" si="184"/>
        <v>1.4819844601041161</v>
      </c>
    </row>
    <row r="11816" spans="1:9" x14ac:dyDescent="0.25">
      <c r="A11816" t="s">
        <v>11820</v>
      </c>
      <c r="B11816" t="s">
        <v>24133</v>
      </c>
      <c r="C11816">
        <v>134.8186122953</v>
      </c>
      <c r="D11816">
        <v>0.30328618438952698</v>
      </c>
      <c r="E11816">
        <v>0.14316741620484699</v>
      </c>
      <c r="F11816">
        <v>2.1184023043035101</v>
      </c>
      <c r="G11816">
        <v>3.4141010896119699E-2</v>
      </c>
      <c r="H11816">
        <v>0.20952115627815701</v>
      </c>
      <c r="I11816">
        <f t="shared" si="184"/>
        <v>1.4667236238156955</v>
      </c>
    </row>
    <row r="11817" spans="1:9" x14ac:dyDescent="0.25">
      <c r="A11817" t="s">
        <v>11821</v>
      </c>
      <c r="B11817" t="s">
        <v>24134</v>
      </c>
      <c r="C11817">
        <v>1268.5622023205799</v>
      </c>
      <c r="D11817">
        <v>-1.4729708323853101E-4</v>
      </c>
      <c r="E11817">
        <v>9.8031127383996594E-2</v>
      </c>
      <c r="F11817">
        <v>-1.50255421078201E-3</v>
      </c>
      <c r="G11817">
        <v>0.99880113564455397</v>
      </c>
      <c r="H11817">
        <v>0.99936513540373695</v>
      </c>
      <c r="I11817">
        <f t="shared" si="184"/>
        <v>5.2097252425131735E-4</v>
      </c>
    </row>
    <row r="11818" spans="1:9" x14ac:dyDescent="0.25">
      <c r="A11818" t="s">
        <v>11822</v>
      </c>
      <c r="B11818" t="s">
        <v>24135</v>
      </c>
      <c r="C11818">
        <v>52.331907689198502</v>
      </c>
      <c r="D11818">
        <v>0.254807968055206</v>
      </c>
      <c r="E11818">
        <v>0.136074265816401</v>
      </c>
      <c r="F11818">
        <v>1.8725654445125299</v>
      </c>
      <c r="G11818">
        <v>6.1128416811854797E-2</v>
      </c>
      <c r="H11818">
        <v>0.28602232735316502</v>
      </c>
      <c r="I11818">
        <f t="shared" si="184"/>
        <v>1.2137568520227344</v>
      </c>
    </row>
    <row r="11819" spans="1:9" x14ac:dyDescent="0.25">
      <c r="A11819" t="s">
        <v>11823</v>
      </c>
      <c r="B11819" t="s">
        <v>24136</v>
      </c>
      <c r="C11819">
        <v>8558.9371432517491</v>
      </c>
      <c r="D11819">
        <v>-7.0013663210120494E-2</v>
      </c>
      <c r="E11819">
        <v>0.106093433476768</v>
      </c>
      <c r="F11819">
        <v>-0.65992456757893703</v>
      </c>
      <c r="G11819">
        <v>0.50930223761472904</v>
      </c>
      <c r="H11819">
        <v>0.77765568484398295</v>
      </c>
      <c r="I11819">
        <f t="shared" si="184"/>
        <v>0.29302441575079086</v>
      </c>
    </row>
    <row r="11820" spans="1:9" x14ac:dyDescent="0.25">
      <c r="A11820" t="s">
        <v>11824</v>
      </c>
      <c r="B11820" t="s">
        <v>24137</v>
      </c>
      <c r="C11820">
        <v>81.249632953681996</v>
      </c>
      <c r="D11820">
        <v>-7.3713531936761806E-2</v>
      </c>
      <c r="E11820">
        <v>0.23070528097738999</v>
      </c>
      <c r="F11820">
        <v>-0.31951384738343203</v>
      </c>
      <c r="G11820">
        <v>0.74933689257057801</v>
      </c>
      <c r="H11820">
        <v>0.90505089102672598</v>
      </c>
      <c r="I11820">
        <f t="shared" si="184"/>
        <v>0.12532288498443955</v>
      </c>
    </row>
    <row r="11821" spans="1:9" x14ac:dyDescent="0.25">
      <c r="A11821" t="s">
        <v>11825</v>
      </c>
      <c r="B11821" t="s">
        <v>24138</v>
      </c>
      <c r="C11821">
        <v>856.96510185483601</v>
      </c>
      <c r="D11821">
        <v>-0.53019214462165498</v>
      </c>
      <c r="E11821">
        <v>0.17718328505119901</v>
      </c>
      <c r="F11821">
        <v>-2.99233725386935</v>
      </c>
      <c r="G11821">
        <v>2.7685023458198098E-3</v>
      </c>
      <c r="H11821">
        <v>5.4148390325701103E-2</v>
      </c>
      <c r="I11821">
        <f t="shared" si="184"/>
        <v>2.557755104163546</v>
      </c>
    </row>
    <row r="11822" spans="1:9" x14ac:dyDescent="0.25">
      <c r="A11822" t="s">
        <v>11826</v>
      </c>
      <c r="B11822" t="s">
        <v>24139</v>
      </c>
      <c r="C11822">
        <v>173.89481537252499</v>
      </c>
      <c r="D11822">
        <v>-0.12642864179223701</v>
      </c>
      <c r="E11822">
        <v>0.16694425970354199</v>
      </c>
      <c r="F11822">
        <v>-0.75731050601409</v>
      </c>
      <c r="G11822">
        <v>0.44886385814128599</v>
      </c>
      <c r="H11822">
        <v>0.73660155303451202</v>
      </c>
      <c r="I11822">
        <f t="shared" si="184"/>
        <v>0.34788536194454039</v>
      </c>
    </row>
    <row r="11823" spans="1:9" x14ac:dyDescent="0.25">
      <c r="A11823" t="s">
        <v>11827</v>
      </c>
      <c r="B11823" t="s">
        <v>24140</v>
      </c>
      <c r="C11823">
        <v>69.088672611235296</v>
      </c>
      <c r="D11823">
        <v>-0.46154230415623199</v>
      </c>
      <c r="E11823">
        <v>0.17515966732664601</v>
      </c>
      <c r="F11823">
        <v>-2.63498047924198</v>
      </c>
      <c r="G11823">
        <v>8.4142122044028895E-3</v>
      </c>
      <c r="H11823">
        <v>9.9884318673075595E-2</v>
      </c>
      <c r="I11823">
        <f t="shared" si="184"/>
        <v>2.0749865393787936</v>
      </c>
    </row>
    <row r="11824" spans="1:9" x14ac:dyDescent="0.25">
      <c r="A11824" t="s">
        <v>11828</v>
      </c>
      <c r="B11824" t="s">
        <v>24141</v>
      </c>
      <c r="C11824">
        <v>166.54118866981</v>
      </c>
      <c r="D11824">
        <v>-0.163965870059637</v>
      </c>
      <c r="E11824">
        <v>0.229298737797027</v>
      </c>
      <c r="F11824">
        <v>-0.71507532764867598</v>
      </c>
      <c r="G11824">
        <v>0.47456249842500697</v>
      </c>
      <c r="H11824">
        <v>0.75440058560999801</v>
      </c>
      <c r="I11824">
        <f t="shared" si="184"/>
        <v>0.32370658421935838</v>
      </c>
    </row>
    <row r="11825" spans="1:9" x14ac:dyDescent="0.25">
      <c r="A11825" t="s">
        <v>11829</v>
      </c>
      <c r="B11825" t="s">
        <v>24142</v>
      </c>
      <c r="C11825">
        <v>85.659669178582106</v>
      </c>
      <c r="D11825">
        <v>2.7397324373790201E-2</v>
      </c>
      <c r="E11825">
        <v>0.131398552620825</v>
      </c>
      <c r="F11825">
        <v>0.20850552633444999</v>
      </c>
      <c r="G11825">
        <v>0.83483426807154804</v>
      </c>
      <c r="H11825">
        <v>0.94324251838066098</v>
      </c>
      <c r="I11825">
        <f t="shared" si="184"/>
        <v>7.8399732427703192E-2</v>
      </c>
    </row>
    <row r="11826" spans="1:9" x14ac:dyDescent="0.25">
      <c r="A11826" t="s">
        <v>11830</v>
      </c>
      <c r="B11826" t="s">
        <v>24143</v>
      </c>
      <c r="C11826">
        <v>56.620169569130603</v>
      </c>
      <c r="D11826">
        <v>-7.7975632522998495E-2</v>
      </c>
      <c r="E11826">
        <v>0.23818849416562901</v>
      </c>
      <c r="F11826">
        <v>-0.327369434011269</v>
      </c>
      <c r="G11826">
        <v>0.74338848202525099</v>
      </c>
      <c r="H11826">
        <v>0.90105402092667197</v>
      </c>
      <c r="I11826">
        <f t="shared" si="184"/>
        <v>0.12878417209639689</v>
      </c>
    </row>
    <row r="11827" spans="1:9" x14ac:dyDescent="0.25">
      <c r="A11827" t="s">
        <v>11831</v>
      </c>
      <c r="B11827" t="s">
        <v>24144</v>
      </c>
      <c r="C11827">
        <v>84.951678061979194</v>
      </c>
      <c r="D11827">
        <v>0.51812524856041398</v>
      </c>
      <c r="E11827">
        <v>0.36647525947465698</v>
      </c>
      <c r="F11827">
        <v>1.4138068946404401</v>
      </c>
      <c r="G11827">
        <v>0.15741860865747501</v>
      </c>
      <c r="H11827">
        <v>0.45694230398917601</v>
      </c>
      <c r="I11827">
        <f t="shared" si="184"/>
        <v>0.80294393042950951</v>
      </c>
    </row>
    <row r="11828" spans="1:9" x14ac:dyDescent="0.25">
      <c r="A11828" t="s">
        <v>11832</v>
      </c>
      <c r="B11828" t="s">
        <v>24145</v>
      </c>
      <c r="C11828">
        <v>42.253093704450102</v>
      </c>
      <c r="D11828">
        <v>3.3944610208169697E-2</v>
      </c>
      <c r="E11828">
        <v>0.17448786757045201</v>
      </c>
      <c r="F11828">
        <v>0.19453851250984</v>
      </c>
      <c r="G11828">
        <v>0.84575424307464397</v>
      </c>
      <c r="H11828">
        <v>0.94685756063958004</v>
      </c>
      <c r="I11828">
        <f t="shared" si="184"/>
        <v>7.2755814717301664E-2</v>
      </c>
    </row>
    <row r="11829" spans="1:9" x14ac:dyDescent="0.25">
      <c r="A11829" t="s">
        <v>11833</v>
      </c>
      <c r="B11829" t="s">
        <v>24146</v>
      </c>
      <c r="C11829">
        <v>62.386273561107998</v>
      </c>
      <c r="D11829">
        <v>0.364799263946195</v>
      </c>
      <c r="E11829">
        <v>0.308643613400232</v>
      </c>
      <c r="F11829">
        <v>1.18194334211978</v>
      </c>
      <c r="G11829">
        <v>0.23722818277329499</v>
      </c>
      <c r="H11829">
        <v>0.55447150962397496</v>
      </c>
      <c r="I11829">
        <f t="shared" si="184"/>
        <v>0.62483371793904541</v>
      </c>
    </row>
    <row r="11830" spans="1:9" x14ac:dyDescent="0.25">
      <c r="A11830" t="s">
        <v>11834</v>
      </c>
      <c r="B11830" t="s">
        <v>24147</v>
      </c>
      <c r="C11830">
        <v>94.016598130281807</v>
      </c>
      <c r="D11830">
        <v>-6.0502576690833199E-2</v>
      </c>
      <c r="E11830">
        <v>0.27646929289882699</v>
      </c>
      <c r="F11830">
        <v>-0.218840132502433</v>
      </c>
      <c r="G11830">
        <v>0.82677458328704201</v>
      </c>
      <c r="H11830">
        <v>0.94085288493006303</v>
      </c>
      <c r="I11830">
        <f t="shared" si="184"/>
        <v>8.2612882925076389E-2</v>
      </c>
    </row>
    <row r="11831" spans="1:9" x14ac:dyDescent="0.25">
      <c r="A11831" t="s">
        <v>11835</v>
      </c>
      <c r="B11831" t="s">
        <v>24148</v>
      </c>
      <c r="C11831">
        <v>1147.06582874168</v>
      </c>
      <c r="D11831">
        <v>-0.34372939706165601</v>
      </c>
      <c r="E11831">
        <v>0.148803434014493</v>
      </c>
      <c r="F11831">
        <v>-2.30995607956317</v>
      </c>
      <c r="G11831">
        <v>2.0890585820297399E-2</v>
      </c>
      <c r="H11831">
        <v>0.16345557150830001</v>
      </c>
      <c r="I11831">
        <f t="shared" si="184"/>
        <v>1.6800493812281514</v>
      </c>
    </row>
    <row r="11832" spans="1:9" x14ac:dyDescent="0.25">
      <c r="A11832" t="s">
        <v>11836</v>
      </c>
      <c r="B11832" t="s">
        <v>24149</v>
      </c>
      <c r="C11832">
        <v>424.39672274880098</v>
      </c>
      <c r="D11832">
        <v>1.3103721275111501E-4</v>
      </c>
      <c r="E11832">
        <v>0.156623160376375</v>
      </c>
      <c r="F11832">
        <v>8.3664007568372799E-4</v>
      </c>
      <c r="G11832">
        <v>0.99933245787853897</v>
      </c>
      <c r="H11832">
        <v>0.99965696914916102</v>
      </c>
      <c r="I11832">
        <f t="shared" si="184"/>
        <v>2.9000666639398826E-4</v>
      </c>
    </row>
    <row r="11833" spans="1:9" x14ac:dyDescent="0.25">
      <c r="A11833" t="s">
        <v>11837</v>
      </c>
      <c r="B11833" t="s">
        <v>24150</v>
      </c>
      <c r="C11833">
        <v>150.82372667279</v>
      </c>
      <c r="D11833">
        <v>-0.45226612161239899</v>
      </c>
      <c r="E11833">
        <v>0.32572134319329898</v>
      </c>
      <c r="F11833">
        <v>-1.3885062525485199</v>
      </c>
      <c r="G11833">
        <v>0.164982942155251</v>
      </c>
      <c r="H11833">
        <v>0.46938808894874401</v>
      </c>
      <c r="I11833">
        <f t="shared" si="184"/>
        <v>0.78256095585156904</v>
      </c>
    </row>
    <row r="11834" spans="1:9" x14ac:dyDescent="0.25">
      <c r="A11834" t="s">
        <v>11838</v>
      </c>
      <c r="B11834" t="s">
        <v>24151</v>
      </c>
      <c r="C11834">
        <v>235.12430305804801</v>
      </c>
      <c r="D11834">
        <v>0.23698732491178501</v>
      </c>
      <c r="E11834">
        <v>0.425088487305328</v>
      </c>
      <c r="F11834">
        <v>0.55750116032092101</v>
      </c>
      <c r="G11834">
        <v>0.57718506652936497</v>
      </c>
      <c r="H11834">
        <v>0.81812763147649403</v>
      </c>
      <c r="I11834">
        <f t="shared" si="184"/>
        <v>0.23868491390527852</v>
      </c>
    </row>
    <row r="11835" spans="1:9" x14ac:dyDescent="0.25">
      <c r="A11835" t="s">
        <v>11839</v>
      </c>
      <c r="B11835" t="s">
        <v>24152</v>
      </c>
      <c r="C11835">
        <v>49.114208470613498</v>
      </c>
      <c r="D11835">
        <v>-0.18268359143278701</v>
      </c>
      <c r="E11835">
        <v>0.18996431535722</v>
      </c>
      <c r="F11835">
        <v>-0.96167320209197305</v>
      </c>
      <c r="G11835">
        <v>0.33621378761285903</v>
      </c>
      <c r="H11835">
        <v>0.65016106261231199</v>
      </c>
      <c r="I11835">
        <f t="shared" si="184"/>
        <v>0.47338448077934187</v>
      </c>
    </row>
    <row r="11836" spans="1:9" x14ac:dyDescent="0.25">
      <c r="A11836" t="s">
        <v>11840</v>
      </c>
      <c r="B11836" t="s">
        <v>24153</v>
      </c>
      <c r="C11836">
        <v>65.733870981303497</v>
      </c>
      <c r="D11836">
        <v>0.329064683777612</v>
      </c>
      <c r="E11836">
        <v>0.24860006497433201</v>
      </c>
      <c r="F11836">
        <v>1.3236709484029601</v>
      </c>
      <c r="G11836">
        <v>0.18561235090471301</v>
      </c>
      <c r="H11836">
        <v>0.49535855962074798</v>
      </c>
      <c r="I11836">
        <f t="shared" si="184"/>
        <v>0.73139312859507843</v>
      </c>
    </row>
    <row r="11837" spans="1:9" x14ac:dyDescent="0.25">
      <c r="A11837" t="s">
        <v>11841</v>
      </c>
      <c r="B11837" t="s">
        <v>24154</v>
      </c>
      <c r="C11837">
        <v>157.705896645172</v>
      </c>
      <c r="D11837">
        <v>0.54254245244813504</v>
      </c>
      <c r="E11837">
        <v>0.23588781318190799</v>
      </c>
      <c r="F11837">
        <v>2.3000020438942599</v>
      </c>
      <c r="G11837">
        <v>2.1448104248684201E-2</v>
      </c>
      <c r="H11837">
        <v>0.16503195741712201</v>
      </c>
      <c r="I11837">
        <f t="shared" si="184"/>
        <v>1.6686110881282044</v>
      </c>
    </row>
    <row r="11838" spans="1:9" x14ac:dyDescent="0.25">
      <c r="A11838" t="s">
        <v>11842</v>
      </c>
      <c r="B11838" t="s">
        <v>24155</v>
      </c>
      <c r="C11838">
        <v>110.779739248532</v>
      </c>
      <c r="D11838">
        <v>-4.5353538947542002E-2</v>
      </c>
      <c r="E11838">
        <v>0.27121113929525997</v>
      </c>
      <c r="F11838">
        <v>-0.16722594457363699</v>
      </c>
      <c r="G11838">
        <v>0.8671922710294</v>
      </c>
      <c r="H11838">
        <v>0.95413103863850901</v>
      </c>
      <c r="I11838">
        <f t="shared" si="184"/>
        <v>6.1884601497847691E-2</v>
      </c>
    </row>
    <row r="11839" spans="1:9" x14ac:dyDescent="0.25">
      <c r="A11839" t="s">
        <v>11843</v>
      </c>
      <c r="B11839" t="s">
        <v>24156</v>
      </c>
      <c r="C11839">
        <v>119.131158034549</v>
      </c>
      <c r="D11839">
        <v>-0.450681737853798</v>
      </c>
      <c r="E11839">
        <v>0.23222488083394399</v>
      </c>
      <c r="F11839">
        <v>-1.9407125379302701</v>
      </c>
      <c r="G11839">
        <v>5.2293154736356602E-2</v>
      </c>
      <c r="H11839">
        <v>0.26545440513164598</v>
      </c>
      <c r="I11839">
        <f t="shared" si="184"/>
        <v>1.2815551573047193</v>
      </c>
    </row>
    <row r="11840" spans="1:9" x14ac:dyDescent="0.25">
      <c r="A11840" t="s">
        <v>11844</v>
      </c>
      <c r="B11840" t="s">
        <v>24157</v>
      </c>
      <c r="C11840">
        <v>136.72227759418999</v>
      </c>
      <c r="D11840">
        <v>0.101536237650448</v>
      </c>
      <c r="E11840">
        <v>0.20077099387712</v>
      </c>
      <c r="F11840">
        <v>0.50573160838458597</v>
      </c>
      <c r="G11840">
        <v>0.613045075731393</v>
      </c>
      <c r="H11840">
        <v>0.83570543457929203</v>
      </c>
      <c r="I11840">
        <f t="shared" si="184"/>
        <v>0.21250759167783168</v>
      </c>
    </row>
    <row r="11841" spans="1:9" x14ac:dyDescent="0.25">
      <c r="A11841" t="s">
        <v>11845</v>
      </c>
      <c r="B11841" t="s">
        <v>24158</v>
      </c>
      <c r="C11841">
        <v>42.166556394036498</v>
      </c>
      <c r="D11841">
        <v>-0.38290969052122398</v>
      </c>
      <c r="E11841">
        <v>0.28400417458081001</v>
      </c>
      <c r="F11841">
        <v>-1.3482537398839201</v>
      </c>
      <c r="G11841">
        <v>0.17757678537812299</v>
      </c>
      <c r="H11841">
        <v>0.48642879838583802</v>
      </c>
      <c r="I11841">
        <f t="shared" si="184"/>
        <v>0.75061381018557627</v>
      </c>
    </row>
    <row r="11842" spans="1:9" x14ac:dyDescent="0.25">
      <c r="A11842" t="s">
        <v>11846</v>
      </c>
      <c r="B11842" t="s">
        <v>24159</v>
      </c>
      <c r="C11842">
        <v>349.25821033454997</v>
      </c>
      <c r="D11842">
        <v>1.43136023725453E-2</v>
      </c>
      <c r="E11842">
        <v>0.142378659878036</v>
      </c>
      <c r="F11842">
        <v>0.10053193635061999</v>
      </c>
      <c r="G11842">
        <v>0.91992202971873105</v>
      </c>
      <c r="H11842">
        <v>0.97214712885059495</v>
      </c>
      <c r="I11842">
        <f t="shared" si="184"/>
        <v>3.6248980804334641E-2</v>
      </c>
    </row>
    <row r="11843" spans="1:9" x14ac:dyDescent="0.25">
      <c r="A11843" t="s">
        <v>11847</v>
      </c>
      <c r="B11843" t="s">
        <v>24160</v>
      </c>
      <c r="C11843">
        <v>724.31809478290302</v>
      </c>
      <c r="D11843">
        <v>3.9045386978839997E-2</v>
      </c>
      <c r="E11843">
        <v>0.137222977862619</v>
      </c>
      <c r="F11843">
        <v>0.28453971475484502</v>
      </c>
      <c r="G11843">
        <v>0.77599680322240305</v>
      </c>
      <c r="H11843">
        <v>0.91597208634030602</v>
      </c>
      <c r="I11843">
        <f t="shared" ref="I11843:I11906" si="185">-LOG(G11843)</f>
        <v>0.11014006784713362</v>
      </c>
    </row>
    <row r="11844" spans="1:9" x14ac:dyDescent="0.25">
      <c r="A11844" t="s">
        <v>11848</v>
      </c>
      <c r="B11844" t="s">
        <v>24161</v>
      </c>
      <c r="C11844">
        <v>1359.63566990908</v>
      </c>
      <c r="D11844">
        <v>0.31726893729487998</v>
      </c>
      <c r="E11844">
        <v>8.9423121570668604E-2</v>
      </c>
      <c r="F11844">
        <v>3.54795193594479</v>
      </c>
      <c r="G11844">
        <v>3.88239061994587E-4</v>
      </c>
      <c r="H11844">
        <v>1.60426187916703E-2</v>
      </c>
      <c r="I11844">
        <f t="shared" si="185"/>
        <v>3.4109007709691643</v>
      </c>
    </row>
    <row r="11845" spans="1:9" x14ac:dyDescent="0.25">
      <c r="A11845" t="s">
        <v>11849</v>
      </c>
      <c r="B11845" t="s">
        <v>24162</v>
      </c>
      <c r="C11845">
        <v>1524.7580399978599</v>
      </c>
      <c r="D11845">
        <v>0.455426850057435</v>
      </c>
      <c r="E11845">
        <v>0.15083284418724699</v>
      </c>
      <c r="F11845">
        <v>3.01941432259978</v>
      </c>
      <c r="G11845">
        <v>2.5326391537754001E-3</v>
      </c>
      <c r="H11845">
        <v>5.1412157582900402E-2</v>
      </c>
      <c r="I11845">
        <f t="shared" si="185"/>
        <v>2.5964266833589864</v>
      </c>
    </row>
    <row r="11846" spans="1:9" x14ac:dyDescent="0.25">
      <c r="A11846" t="s">
        <v>11850</v>
      </c>
      <c r="B11846" t="s">
        <v>24163</v>
      </c>
      <c r="C11846">
        <v>241.50507311028099</v>
      </c>
      <c r="D11846">
        <v>-3.9703981888061499E-2</v>
      </c>
      <c r="E11846">
        <v>0.108628096784373</v>
      </c>
      <c r="F11846">
        <v>-0.365503797483205</v>
      </c>
      <c r="G11846">
        <v>0.71473537263455</v>
      </c>
      <c r="H11846">
        <v>0.88824702588027404</v>
      </c>
      <c r="I11846">
        <f t="shared" si="185"/>
        <v>0.14585472390156284</v>
      </c>
    </row>
    <row r="11847" spans="1:9" x14ac:dyDescent="0.25">
      <c r="A11847" t="s">
        <v>11851</v>
      </c>
      <c r="B11847" t="s">
        <v>24164</v>
      </c>
      <c r="C11847">
        <v>86.763372028087105</v>
      </c>
      <c r="D11847">
        <v>0.13921810873073301</v>
      </c>
      <c r="E11847">
        <v>0.35712002053564901</v>
      </c>
      <c r="F11847">
        <v>0.38983563151099299</v>
      </c>
      <c r="G11847">
        <v>0.69665809398481804</v>
      </c>
      <c r="H11847">
        <v>0.87935064885073999</v>
      </c>
      <c r="I11847">
        <f t="shared" si="185"/>
        <v>0.15698031275884125</v>
      </c>
    </row>
    <row r="11848" spans="1:9" x14ac:dyDescent="0.25">
      <c r="A11848" t="s">
        <v>11852</v>
      </c>
      <c r="B11848" t="s">
        <v>24165</v>
      </c>
      <c r="C11848">
        <v>64.274260919933695</v>
      </c>
      <c r="D11848">
        <v>0.27090808480568801</v>
      </c>
      <c r="E11848">
        <v>0.36381724794846099</v>
      </c>
      <c r="F11848">
        <v>0.74462683210682901</v>
      </c>
      <c r="G11848">
        <v>0.45649734245568802</v>
      </c>
      <c r="H11848">
        <v>0.74159001367685995</v>
      </c>
      <c r="I11848">
        <f t="shared" si="185"/>
        <v>0.34056174641049192</v>
      </c>
    </row>
    <row r="11849" spans="1:9" x14ac:dyDescent="0.25">
      <c r="A11849" t="s">
        <v>11853</v>
      </c>
      <c r="B11849" t="s">
        <v>24166</v>
      </c>
      <c r="C11849">
        <v>53.472384516045402</v>
      </c>
      <c r="D11849">
        <v>6.9092596254400201E-2</v>
      </c>
      <c r="E11849">
        <v>0.32977998173143103</v>
      </c>
      <c r="F11849">
        <v>0.20951118952595599</v>
      </c>
      <c r="G11849">
        <v>0.83404920123589399</v>
      </c>
      <c r="H11849">
        <v>0.94311776246936596</v>
      </c>
      <c r="I11849">
        <f t="shared" si="185"/>
        <v>7.8808329224387727E-2</v>
      </c>
    </row>
    <row r="11850" spans="1:9" x14ac:dyDescent="0.25">
      <c r="A11850" t="s">
        <v>11854</v>
      </c>
      <c r="B11850" t="s">
        <v>24167</v>
      </c>
      <c r="C11850">
        <v>134.09203925807401</v>
      </c>
      <c r="D11850">
        <v>-0.46789408366389501</v>
      </c>
      <c r="E11850">
        <v>0.26849933158748701</v>
      </c>
      <c r="F11850">
        <v>-1.7426266236772301</v>
      </c>
      <c r="G11850">
        <v>8.1398856356734203E-2</v>
      </c>
      <c r="H11850">
        <v>0.33109900317072799</v>
      </c>
      <c r="I11850">
        <f t="shared" si="185"/>
        <v>1.0893816968484979</v>
      </c>
    </row>
    <row r="11851" spans="1:9" x14ac:dyDescent="0.25">
      <c r="A11851" t="s">
        <v>11855</v>
      </c>
      <c r="B11851" t="s">
        <v>24168</v>
      </c>
      <c r="C11851">
        <v>45.625140403926999</v>
      </c>
      <c r="D11851">
        <v>3.6673626557255402E-2</v>
      </c>
      <c r="E11851">
        <v>0.31901586698972301</v>
      </c>
      <c r="F11851">
        <v>0.11495862855760999</v>
      </c>
      <c r="G11851">
        <v>0.90847791420139401</v>
      </c>
      <c r="H11851">
        <v>0.96846165350028601</v>
      </c>
      <c r="I11851">
        <f t="shared" si="185"/>
        <v>4.1685626261344103E-2</v>
      </c>
    </row>
    <row r="11852" spans="1:9" x14ac:dyDescent="0.25">
      <c r="A11852" t="s">
        <v>11856</v>
      </c>
      <c r="B11852" t="s">
        <v>24169</v>
      </c>
      <c r="C11852">
        <v>330.523394931582</v>
      </c>
      <c r="D11852">
        <v>2.8075363414966699E-2</v>
      </c>
      <c r="E11852">
        <v>0.15728736727620299</v>
      </c>
      <c r="F11852">
        <v>0.17849725569927899</v>
      </c>
      <c r="G11852">
        <v>0.85833247622417996</v>
      </c>
      <c r="H11852">
        <v>0.95133200798220496</v>
      </c>
      <c r="I11852">
        <f t="shared" si="185"/>
        <v>6.6344455017747633E-2</v>
      </c>
    </row>
    <row r="11853" spans="1:9" x14ac:dyDescent="0.25">
      <c r="A11853" t="s">
        <v>11857</v>
      </c>
      <c r="B11853" t="s">
        <v>24170</v>
      </c>
      <c r="C11853">
        <v>43.913656045353299</v>
      </c>
      <c r="D11853">
        <v>6.3231454003264298E-2</v>
      </c>
      <c r="E11853">
        <v>0.16998081620688299</v>
      </c>
      <c r="F11853">
        <v>0.37199170714832702</v>
      </c>
      <c r="G11853">
        <v>0.70989902375228897</v>
      </c>
      <c r="H11853">
        <v>0.88554117945694499</v>
      </c>
      <c r="I11853">
        <f t="shared" si="185"/>
        <v>0.14880342106388045</v>
      </c>
    </row>
    <row r="11854" spans="1:9" x14ac:dyDescent="0.25">
      <c r="A11854" t="s">
        <v>11858</v>
      </c>
      <c r="B11854" t="s">
        <v>24171</v>
      </c>
      <c r="C11854">
        <v>298.45334685744501</v>
      </c>
      <c r="D11854">
        <v>-0.72366649303528296</v>
      </c>
      <c r="E11854">
        <v>0.31985538536757202</v>
      </c>
      <c r="F11854">
        <v>-2.26248025245427</v>
      </c>
      <c r="G11854">
        <v>2.3667747565905801E-2</v>
      </c>
      <c r="H11854">
        <v>0.172768948760125</v>
      </c>
      <c r="I11854">
        <f t="shared" si="185"/>
        <v>1.6258430714433103</v>
      </c>
    </row>
    <row r="11855" spans="1:9" x14ac:dyDescent="0.25">
      <c r="A11855" t="s">
        <v>11859</v>
      </c>
      <c r="B11855" t="s">
        <v>24172</v>
      </c>
      <c r="C11855">
        <v>170.95500796412301</v>
      </c>
      <c r="D11855">
        <v>0.33238374905721502</v>
      </c>
      <c r="E11855">
        <v>0.13289941117415099</v>
      </c>
      <c r="F11855">
        <v>2.5010174696836001</v>
      </c>
      <c r="G11855">
        <v>1.23837069557342E-2</v>
      </c>
      <c r="H11855">
        <v>0.121781354436199</v>
      </c>
      <c r="I11855">
        <f t="shared" si="185"/>
        <v>1.9071493335517986</v>
      </c>
    </row>
    <row r="11856" spans="1:9" x14ac:dyDescent="0.25">
      <c r="A11856" t="s">
        <v>11860</v>
      </c>
      <c r="B11856" t="s">
        <v>24173</v>
      </c>
      <c r="C11856">
        <v>705.99808228067195</v>
      </c>
      <c r="D11856">
        <v>8.4025277942045104E-2</v>
      </c>
      <c r="E11856">
        <v>0.18566663848727699</v>
      </c>
      <c r="F11856">
        <v>0.45255991397616002</v>
      </c>
      <c r="G11856">
        <v>0.65086566932782697</v>
      </c>
      <c r="H11856">
        <v>0.85755108252503998</v>
      </c>
      <c r="I11856">
        <f t="shared" si="185"/>
        <v>0.18650863522519415</v>
      </c>
    </row>
    <row r="11857" spans="1:9" x14ac:dyDescent="0.25">
      <c r="A11857" t="s">
        <v>11861</v>
      </c>
      <c r="B11857" t="s">
        <v>24174</v>
      </c>
      <c r="C11857">
        <v>48.673930635647999</v>
      </c>
      <c r="D11857">
        <v>-6.2309456044521698E-2</v>
      </c>
      <c r="E11857">
        <v>0.18538062192820501</v>
      </c>
      <c r="F11857">
        <v>-0.33611633943408198</v>
      </c>
      <c r="G11857">
        <v>0.73678313741508505</v>
      </c>
      <c r="H11857">
        <v>0.89940159112990303</v>
      </c>
      <c r="I11857">
        <f t="shared" si="185"/>
        <v>0.13266032229462524</v>
      </c>
    </row>
    <row r="11858" spans="1:9" x14ac:dyDescent="0.25">
      <c r="A11858" t="s">
        <v>11862</v>
      </c>
      <c r="B11858" t="s">
        <v>24175</v>
      </c>
      <c r="C11858">
        <v>1849.1911524934901</v>
      </c>
      <c r="D11858">
        <v>0.28559332462883202</v>
      </c>
      <c r="E11858">
        <v>0.44538523141389402</v>
      </c>
      <c r="F11858">
        <v>0.64122764852845204</v>
      </c>
      <c r="G11858">
        <v>0.52137478862487396</v>
      </c>
      <c r="H11858">
        <v>0.78523727110442099</v>
      </c>
      <c r="I11858">
        <f t="shared" si="185"/>
        <v>0.28284997321721161</v>
      </c>
    </row>
    <row r="11859" spans="1:9" x14ac:dyDescent="0.25">
      <c r="A11859" t="s">
        <v>11863</v>
      </c>
      <c r="B11859" t="s">
        <v>24176</v>
      </c>
      <c r="C11859">
        <v>1099.42492242771</v>
      </c>
      <c r="D11859">
        <v>0.731787809026886</v>
      </c>
      <c r="E11859">
        <v>0.311233147306266</v>
      </c>
      <c r="F11859">
        <v>2.3512527999042998</v>
      </c>
      <c r="G11859">
        <v>1.8710317241405299E-2</v>
      </c>
      <c r="H11859">
        <v>0.15475133589405199</v>
      </c>
      <c r="I11859">
        <f t="shared" si="185"/>
        <v>1.7279188487894759</v>
      </c>
    </row>
    <row r="11860" spans="1:9" x14ac:dyDescent="0.25">
      <c r="A11860" t="s">
        <v>11864</v>
      </c>
      <c r="B11860" t="s">
        <v>24177</v>
      </c>
      <c r="C11860">
        <v>88.961811556075602</v>
      </c>
      <c r="D11860">
        <v>-5.8346271166836501E-2</v>
      </c>
      <c r="E11860">
        <v>0.21731465677581399</v>
      </c>
      <c r="F11860">
        <v>-0.26848751038006502</v>
      </c>
      <c r="G11860">
        <v>0.78832408734751003</v>
      </c>
      <c r="H11860">
        <v>0.92384724354838599</v>
      </c>
      <c r="I11860">
        <f t="shared" si="185"/>
        <v>0.10329520330862804</v>
      </c>
    </row>
    <row r="11861" spans="1:9" x14ac:dyDescent="0.25">
      <c r="A11861" t="s">
        <v>11865</v>
      </c>
      <c r="B11861" t="s">
        <v>24178</v>
      </c>
      <c r="C11861">
        <v>99.769675350798593</v>
      </c>
      <c r="D11861">
        <v>-3.5690681702896299E-2</v>
      </c>
      <c r="E11861">
        <v>0.20287765135776401</v>
      </c>
      <c r="F11861">
        <v>-0.17592219480083501</v>
      </c>
      <c r="G11861">
        <v>0.86035506835145203</v>
      </c>
      <c r="H11861">
        <v>0.95224451935158405</v>
      </c>
      <c r="I11861">
        <f t="shared" si="185"/>
        <v>6.532227852232711E-2</v>
      </c>
    </row>
    <row r="11862" spans="1:9" x14ac:dyDescent="0.25">
      <c r="A11862" t="s">
        <v>11866</v>
      </c>
      <c r="B11862" t="s">
        <v>24179</v>
      </c>
      <c r="C11862">
        <v>79.677836068160403</v>
      </c>
      <c r="D11862">
        <v>0.25161446206300297</v>
      </c>
      <c r="E11862">
        <v>0.205553952423074</v>
      </c>
      <c r="F11862">
        <v>1.2240799026093501</v>
      </c>
      <c r="G11862">
        <v>0.22092208671536001</v>
      </c>
      <c r="H11862">
        <v>0.53708231957811503</v>
      </c>
      <c r="I11862">
        <f t="shared" si="185"/>
        <v>0.65576086330873451</v>
      </c>
    </row>
    <row r="11863" spans="1:9" x14ac:dyDescent="0.25">
      <c r="A11863" t="s">
        <v>11867</v>
      </c>
      <c r="B11863" t="s">
        <v>24180</v>
      </c>
      <c r="C11863">
        <v>2531.98681905688</v>
      </c>
      <c r="D11863">
        <v>-6.7825869281413598E-2</v>
      </c>
      <c r="E11863">
        <v>0.14767921576839799</v>
      </c>
      <c r="F11863">
        <v>-0.459278368513164</v>
      </c>
      <c r="G11863">
        <v>0.64603427950460601</v>
      </c>
      <c r="H11863">
        <v>0.85522500988996097</v>
      </c>
      <c r="I11863">
        <f t="shared" si="185"/>
        <v>0.1897444371059803</v>
      </c>
    </row>
    <row r="11864" spans="1:9" x14ac:dyDescent="0.25">
      <c r="A11864" t="s">
        <v>11868</v>
      </c>
      <c r="B11864" t="s">
        <v>24181</v>
      </c>
      <c r="C11864">
        <v>62.105364301929399</v>
      </c>
      <c r="D11864">
        <v>0.13239962779755299</v>
      </c>
      <c r="E11864">
        <v>0.28839179402117199</v>
      </c>
      <c r="F11864">
        <v>0.45909637702046702</v>
      </c>
      <c r="G11864">
        <v>0.64616495826059595</v>
      </c>
      <c r="H11864">
        <v>0.85530611404952905</v>
      </c>
      <c r="I11864">
        <f t="shared" si="185"/>
        <v>0.18965659761317882</v>
      </c>
    </row>
    <row r="11865" spans="1:9" x14ac:dyDescent="0.25">
      <c r="A11865" t="s">
        <v>11869</v>
      </c>
      <c r="B11865" t="s">
        <v>24182</v>
      </c>
      <c r="C11865">
        <v>51.072538893118796</v>
      </c>
      <c r="D11865">
        <v>-9.19316027770265E-2</v>
      </c>
      <c r="E11865">
        <v>0.35479416388634</v>
      </c>
      <c r="F11865">
        <v>-0.25911249996343599</v>
      </c>
      <c r="G11865">
        <v>0.79554844050553397</v>
      </c>
      <c r="H11865">
        <v>0.92714914252427705</v>
      </c>
      <c r="I11865">
        <f t="shared" si="185"/>
        <v>9.9333371260942327E-2</v>
      </c>
    </row>
    <row r="11866" spans="1:9" x14ac:dyDescent="0.25">
      <c r="A11866" t="s">
        <v>11870</v>
      </c>
      <c r="B11866" t="s">
        <v>24183</v>
      </c>
      <c r="C11866">
        <v>57.2339976000506</v>
      </c>
      <c r="D11866">
        <v>-0.36144503454288401</v>
      </c>
      <c r="E11866">
        <v>0.42897909507609699</v>
      </c>
      <c r="F11866">
        <v>-0.84257027601488799</v>
      </c>
      <c r="G11866">
        <v>0.39946882075432</v>
      </c>
      <c r="H11866">
        <v>0.704992095292857</v>
      </c>
      <c r="I11866">
        <f t="shared" si="185"/>
        <v>0.3985171124771073</v>
      </c>
    </row>
    <row r="11867" spans="1:9" x14ac:dyDescent="0.25">
      <c r="A11867" t="s">
        <v>11871</v>
      </c>
      <c r="B11867" t="s">
        <v>24184</v>
      </c>
      <c r="C11867">
        <v>229.17281103954801</v>
      </c>
      <c r="D11867">
        <v>7.6439281970647102E-2</v>
      </c>
      <c r="E11867">
        <v>0.18213110975319399</v>
      </c>
      <c r="F11867">
        <v>0.41969371445784398</v>
      </c>
      <c r="G11867">
        <v>0.67470921743659495</v>
      </c>
      <c r="H11867">
        <v>0.86900623855574499</v>
      </c>
      <c r="I11867">
        <f t="shared" si="185"/>
        <v>0.17088335675665645</v>
      </c>
    </row>
    <row r="11868" spans="1:9" x14ac:dyDescent="0.25">
      <c r="A11868" t="s">
        <v>11872</v>
      </c>
      <c r="B11868" t="s">
        <v>24185</v>
      </c>
      <c r="C11868">
        <v>70.546789186886897</v>
      </c>
      <c r="D11868">
        <v>5.65511368435945E-3</v>
      </c>
      <c r="E11868">
        <v>0.18302853731937399</v>
      </c>
      <c r="F11868">
        <v>3.0897442372560702E-2</v>
      </c>
      <c r="G11868">
        <v>0.97535132964187199</v>
      </c>
      <c r="H11868">
        <v>0.99111653338670203</v>
      </c>
      <c r="I11868">
        <f t="shared" si="185"/>
        <v>1.0838919643916136E-2</v>
      </c>
    </row>
    <row r="11869" spans="1:9" x14ac:dyDescent="0.25">
      <c r="A11869" t="s">
        <v>11873</v>
      </c>
      <c r="B11869" t="s">
        <v>24186</v>
      </c>
      <c r="C11869">
        <v>53.664797108024999</v>
      </c>
      <c r="D11869">
        <v>5.6666584363510401E-2</v>
      </c>
      <c r="E11869">
        <v>0.23241885292073999</v>
      </c>
      <c r="F11869">
        <v>0.243812339882923</v>
      </c>
      <c r="G11869">
        <v>0.80737616284678604</v>
      </c>
      <c r="H11869">
        <v>0.93334169045858795</v>
      </c>
      <c r="I11869">
        <f t="shared" si="185"/>
        <v>9.2924076943200165E-2</v>
      </c>
    </row>
    <row r="11870" spans="1:9" x14ac:dyDescent="0.25">
      <c r="A11870" t="s">
        <v>11874</v>
      </c>
      <c r="B11870" t="s">
        <v>24187</v>
      </c>
      <c r="C11870">
        <v>38.2139797946001</v>
      </c>
      <c r="D11870">
        <v>-0.116394871355</v>
      </c>
      <c r="E11870">
        <v>0.15629045361800001</v>
      </c>
      <c r="F11870">
        <v>-0.744734362595739</v>
      </c>
      <c r="G11870">
        <v>0.45643232157392299</v>
      </c>
      <c r="H11870">
        <v>0.74158215538421302</v>
      </c>
      <c r="I11870">
        <f t="shared" si="185"/>
        <v>0.34062360924904217</v>
      </c>
    </row>
    <row r="11871" spans="1:9" x14ac:dyDescent="0.25">
      <c r="A11871" t="s">
        <v>11875</v>
      </c>
      <c r="B11871" t="s">
        <v>24188</v>
      </c>
      <c r="C11871">
        <v>357.88095960127299</v>
      </c>
      <c r="D11871">
        <v>-4.8697319276706098E-2</v>
      </c>
      <c r="E11871">
        <v>0.27138116788303701</v>
      </c>
      <c r="F11871">
        <v>-0.17944251495628599</v>
      </c>
      <c r="G11871">
        <v>0.85759025099735897</v>
      </c>
      <c r="H11871">
        <v>0.95133200798220496</v>
      </c>
      <c r="I11871">
        <f t="shared" si="185"/>
        <v>6.6720164640713397E-2</v>
      </c>
    </row>
    <row r="11872" spans="1:9" x14ac:dyDescent="0.25">
      <c r="A11872" t="s">
        <v>11876</v>
      </c>
      <c r="B11872" t="s">
        <v>24189</v>
      </c>
      <c r="C11872">
        <v>88.793019329332694</v>
      </c>
      <c r="D11872">
        <v>2.3996520539951102E-2</v>
      </c>
      <c r="E11872">
        <v>0.17559871814393799</v>
      </c>
      <c r="F11872">
        <v>0.13665544255443399</v>
      </c>
      <c r="G11872">
        <v>0.89130315070920296</v>
      </c>
      <c r="H11872">
        <v>0.96355829294953399</v>
      </c>
      <c r="I11872">
        <f t="shared" si="185"/>
        <v>4.9974558266079515E-2</v>
      </c>
    </row>
    <row r="11873" spans="1:9" x14ac:dyDescent="0.25">
      <c r="A11873" t="s">
        <v>11877</v>
      </c>
      <c r="B11873" t="s">
        <v>24190</v>
      </c>
      <c r="C11873">
        <v>88.347796137626304</v>
      </c>
      <c r="D11873">
        <v>0.21964768214394401</v>
      </c>
      <c r="E11873">
        <v>0.26820915370783199</v>
      </c>
      <c r="F11873">
        <v>0.81894178146959096</v>
      </c>
      <c r="G11873">
        <v>0.41281963038430097</v>
      </c>
      <c r="H11873">
        <v>0.71479975190108402</v>
      </c>
      <c r="I11873">
        <f t="shared" si="185"/>
        <v>0.38423965933414606</v>
      </c>
    </row>
    <row r="11874" spans="1:9" x14ac:dyDescent="0.25">
      <c r="A11874" t="s">
        <v>11878</v>
      </c>
      <c r="B11874" t="s">
        <v>24191</v>
      </c>
      <c r="C11874">
        <v>425.91536742040302</v>
      </c>
      <c r="D11874">
        <v>-0.34547393876605298</v>
      </c>
      <c r="E11874">
        <v>0.23508827754747399</v>
      </c>
      <c r="F11874">
        <v>-1.46954983196169</v>
      </c>
      <c r="G11874">
        <v>0.141683716095096</v>
      </c>
      <c r="H11874">
        <v>0.43515123372975401</v>
      </c>
      <c r="I11874">
        <f t="shared" si="185"/>
        <v>0.84868006094820658</v>
      </c>
    </row>
    <row r="11875" spans="1:9" x14ac:dyDescent="0.25">
      <c r="A11875" t="s">
        <v>11879</v>
      </c>
      <c r="B11875" t="s">
        <v>24192</v>
      </c>
      <c r="C11875">
        <v>167.08378795858499</v>
      </c>
      <c r="D11875">
        <v>-0.29796354206901499</v>
      </c>
      <c r="E11875">
        <v>0.19765000883681599</v>
      </c>
      <c r="F11875">
        <v>-1.5075311345673701</v>
      </c>
      <c r="G11875">
        <v>0.13167456952998999</v>
      </c>
      <c r="H11875">
        <v>0.41975752741547301</v>
      </c>
      <c r="I11875">
        <f t="shared" si="185"/>
        <v>0.88049809276205593</v>
      </c>
    </row>
    <row r="11876" spans="1:9" x14ac:dyDescent="0.25">
      <c r="A11876" t="s">
        <v>11880</v>
      </c>
      <c r="B11876" t="s">
        <v>24193</v>
      </c>
      <c r="C11876">
        <v>148.51813423357501</v>
      </c>
      <c r="D11876">
        <v>0.20311364595199599</v>
      </c>
      <c r="E11876">
        <v>0.28935869540161002</v>
      </c>
      <c r="F11876">
        <v>0.70194415851263003</v>
      </c>
      <c r="G11876">
        <v>0.48271398872002702</v>
      </c>
      <c r="H11876">
        <v>0.75944864262106504</v>
      </c>
      <c r="I11876">
        <f t="shared" si="185"/>
        <v>0.31631011544298637</v>
      </c>
    </row>
    <row r="11877" spans="1:9" x14ac:dyDescent="0.25">
      <c r="A11877" t="s">
        <v>11881</v>
      </c>
      <c r="B11877" t="s">
        <v>24194</v>
      </c>
      <c r="C11877">
        <v>141.42552867139099</v>
      </c>
      <c r="D11877">
        <v>-6.3553647041505804E-2</v>
      </c>
      <c r="E11877">
        <v>0.132130501061862</v>
      </c>
      <c r="F11877">
        <v>-0.48099149349135401</v>
      </c>
      <c r="G11877">
        <v>0.63052254450994405</v>
      </c>
      <c r="H11877">
        <v>0.84628966902314795</v>
      </c>
      <c r="I11877">
        <f t="shared" si="185"/>
        <v>0.20029938049260515</v>
      </c>
    </row>
    <row r="11878" spans="1:9" x14ac:dyDescent="0.25">
      <c r="A11878" t="s">
        <v>11882</v>
      </c>
      <c r="B11878" t="s">
        <v>24195</v>
      </c>
      <c r="C11878">
        <v>305.19858948856898</v>
      </c>
      <c r="D11878">
        <v>-0.18916611281745299</v>
      </c>
      <c r="E11878">
        <v>0.21213161418736701</v>
      </c>
      <c r="F11878">
        <v>-0.89173937388875302</v>
      </c>
      <c r="G11878">
        <v>0.37253264391604601</v>
      </c>
      <c r="H11878">
        <v>0.68220771507945399</v>
      </c>
      <c r="I11878">
        <f t="shared" si="185"/>
        <v>0.42883566532792666</v>
      </c>
    </row>
    <row r="11879" spans="1:9" x14ac:dyDescent="0.25">
      <c r="A11879" t="s">
        <v>11883</v>
      </c>
      <c r="B11879" t="s">
        <v>24196</v>
      </c>
      <c r="C11879">
        <v>46.463577452314397</v>
      </c>
      <c r="D11879">
        <v>0.102492053665954</v>
      </c>
      <c r="E11879">
        <v>0.27402227349695901</v>
      </c>
      <c r="F11879">
        <v>0.37402818522010001</v>
      </c>
      <c r="G11879">
        <v>0.70838334680498805</v>
      </c>
      <c r="H11879">
        <v>0.88509818791851602</v>
      </c>
      <c r="I11879">
        <f t="shared" si="185"/>
        <v>0.1497316570750053</v>
      </c>
    </row>
    <row r="11880" spans="1:9" x14ac:dyDescent="0.25">
      <c r="A11880" t="s">
        <v>11884</v>
      </c>
      <c r="B11880" t="s">
        <v>24197</v>
      </c>
      <c r="C11880">
        <v>68.289868455241105</v>
      </c>
      <c r="D11880">
        <v>-3.69776447937714E-2</v>
      </c>
      <c r="E11880">
        <v>0.21991474540629299</v>
      </c>
      <c r="F11880">
        <v>-0.16814536344734399</v>
      </c>
      <c r="G11880">
        <v>0.86646892248606899</v>
      </c>
      <c r="H11880">
        <v>0.95396010164987699</v>
      </c>
      <c r="I11880">
        <f t="shared" si="185"/>
        <v>6.2247009447297157E-2</v>
      </c>
    </row>
    <row r="11881" spans="1:9" x14ac:dyDescent="0.25">
      <c r="A11881" t="s">
        <v>11885</v>
      </c>
      <c r="B11881" t="s">
        <v>24198</v>
      </c>
      <c r="C11881">
        <v>111.79849222398801</v>
      </c>
      <c r="D11881">
        <v>0.193770863535907</v>
      </c>
      <c r="E11881">
        <v>0.27788873668853198</v>
      </c>
      <c r="F11881">
        <v>0.69729657216403595</v>
      </c>
      <c r="G11881">
        <v>0.48561721282592302</v>
      </c>
      <c r="H11881">
        <v>0.76168219150216698</v>
      </c>
      <c r="I11881">
        <f t="shared" si="185"/>
        <v>0.3137059279813359</v>
      </c>
    </row>
    <row r="11882" spans="1:9" x14ac:dyDescent="0.25">
      <c r="A11882" t="s">
        <v>11886</v>
      </c>
      <c r="B11882" t="s">
        <v>24199</v>
      </c>
      <c r="C11882">
        <v>85.352490513560099</v>
      </c>
      <c r="D11882">
        <v>-2.2804154363939701E-2</v>
      </c>
      <c r="E11882">
        <v>0.26279011404035002</v>
      </c>
      <c r="F11882">
        <v>-8.6777063312352201E-2</v>
      </c>
      <c r="G11882">
        <v>0.93084871966062699</v>
      </c>
      <c r="H11882">
        <v>0.97651756438692505</v>
      </c>
      <c r="I11882">
        <f t="shared" si="185"/>
        <v>3.1120894265787777E-2</v>
      </c>
    </row>
    <row r="11883" spans="1:9" x14ac:dyDescent="0.25">
      <c r="A11883" t="s">
        <v>11887</v>
      </c>
      <c r="B11883" t="s">
        <v>24200</v>
      </c>
      <c r="C11883">
        <v>106.55113900622101</v>
      </c>
      <c r="D11883">
        <v>0.147990679844276</v>
      </c>
      <c r="E11883">
        <v>0.19310691116159701</v>
      </c>
      <c r="F11883">
        <v>0.76636656323726104</v>
      </c>
      <c r="G11883">
        <v>0.44345822233404902</v>
      </c>
      <c r="H11883">
        <v>0.73356050686000096</v>
      </c>
      <c r="I11883">
        <f t="shared" si="185"/>
        <v>0.35314728826611214</v>
      </c>
    </row>
    <row r="11884" spans="1:9" x14ac:dyDescent="0.25">
      <c r="A11884" t="s">
        <v>11888</v>
      </c>
      <c r="B11884" t="s">
        <v>24201</v>
      </c>
      <c r="C11884">
        <v>605.93496133925601</v>
      </c>
      <c r="D11884">
        <v>0.20660373295829601</v>
      </c>
      <c r="E11884">
        <v>0.19663905013747501</v>
      </c>
      <c r="F11884">
        <v>1.0506749946862299</v>
      </c>
      <c r="G11884">
        <v>0.29340788427784897</v>
      </c>
      <c r="H11884">
        <v>0.61142769323044999</v>
      </c>
      <c r="I11884">
        <f t="shared" si="185"/>
        <v>0.53252822023930035</v>
      </c>
    </row>
    <row r="11885" spans="1:9" x14ac:dyDescent="0.25">
      <c r="A11885" t="s">
        <v>11889</v>
      </c>
      <c r="B11885" t="s">
        <v>24202</v>
      </c>
      <c r="C11885">
        <v>166.03378115269999</v>
      </c>
      <c r="D11885">
        <v>7.0598862142308205E-2</v>
      </c>
      <c r="E11885">
        <v>0.37288422879354</v>
      </c>
      <c r="F11885">
        <v>0.18933185340321201</v>
      </c>
      <c r="G11885">
        <v>0.849832731378245</v>
      </c>
      <c r="H11885">
        <v>0.94843210905196396</v>
      </c>
      <c r="I11885">
        <f t="shared" si="185"/>
        <v>7.0666546036329853E-2</v>
      </c>
    </row>
    <row r="11886" spans="1:9" x14ac:dyDescent="0.25">
      <c r="A11886" t="s">
        <v>11890</v>
      </c>
      <c r="B11886" t="s">
        <v>24203</v>
      </c>
      <c r="C11886">
        <v>54.2029813840538</v>
      </c>
      <c r="D11886">
        <v>-0.369177264136826</v>
      </c>
      <c r="E11886">
        <v>0.19137753137605101</v>
      </c>
      <c r="F11886">
        <v>-1.9290522846770499</v>
      </c>
      <c r="G11886">
        <v>5.37243717181159E-2</v>
      </c>
      <c r="H11886">
        <v>0.26904417187239499</v>
      </c>
      <c r="I11886">
        <f t="shared" si="185"/>
        <v>1.2698286546815785</v>
      </c>
    </row>
    <row r="11887" spans="1:9" x14ac:dyDescent="0.25">
      <c r="A11887" t="s">
        <v>11891</v>
      </c>
      <c r="B11887" t="s">
        <v>24204</v>
      </c>
      <c r="C11887">
        <v>57.893145065010202</v>
      </c>
      <c r="D11887">
        <v>-0.54926246739802098</v>
      </c>
      <c r="E11887">
        <v>0.351040534720444</v>
      </c>
      <c r="F11887">
        <v>-1.56466964088758</v>
      </c>
      <c r="G11887">
        <v>0.117660390479348</v>
      </c>
      <c r="H11887">
        <v>0.39644827221397899</v>
      </c>
      <c r="I11887">
        <f t="shared" si="185"/>
        <v>0.92936971465378448</v>
      </c>
    </row>
    <row r="11888" spans="1:9" x14ac:dyDescent="0.25">
      <c r="A11888" t="s">
        <v>11892</v>
      </c>
      <c r="B11888" t="s">
        <v>24205</v>
      </c>
      <c r="C11888">
        <v>1908.8192614924401</v>
      </c>
      <c r="D11888">
        <v>0.45871874397977802</v>
      </c>
      <c r="E11888">
        <v>0.26185588851499603</v>
      </c>
      <c r="F11888">
        <v>1.7517984666344799</v>
      </c>
      <c r="G11888">
        <v>7.9808467983450301E-2</v>
      </c>
      <c r="H11888">
        <v>0.328648178849687</v>
      </c>
      <c r="I11888">
        <f t="shared" si="185"/>
        <v>1.0979510259002132</v>
      </c>
    </row>
    <row r="11889" spans="1:9" x14ac:dyDescent="0.25">
      <c r="A11889" t="s">
        <v>11893</v>
      </c>
      <c r="B11889" t="s">
        <v>24206</v>
      </c>
      <c r="C11889">
        <v>69.581001130198402</v>
      </c>
      <c r="D11889">
        <v>-9.7168905768926894E-2</v>
      </c>
      <c r="E11889">
        <v>0.298665687630565</v>
      </c>
      <c r="F11889">
        <v>-0.325343384905735</v>
      </c>
      <c r="G11889">
        <v>0.74492119888309005</v>
      </c>
      <c r="H11889">
        <v>0.90194981922168604</v>
      </c>
      <c r="I11889">
        <f t="shared" si="185"/>
        <v>0.12788966644674563</v>
      </c>
    </row>
    <row r="11890" spans="1:9" x14ac:dyDescent="0.25">
      <c r="A11890" t="s">
        <v>11894</v>
      </c>
      <c r="B11890" t="s">
        <v>24207</v>
      </c>
      <c r="C11890">
        <v>70.446560710129603</v>
      </c>
      <c r="D11890">
        <v>0.34801564234716997</v>
      </c>
      <c r="E11890">
        <v>0.17636627535574301</v>
      </c>
      <c r="F11890">
        <v>1.97325504348945</v>
      </c>
      <c r="G11890">
        <v>4.8466512101509401E-2</v>
      </c>
      <c r="H11890">
        <v>0.25380550876107</v>
      </c>
      <c r="I11890">
        <f t="shared" si="185"/>
        <v>1.3145582332083752</v>
      </c>
    </row>
    <row r="11891" spans="1:9" x14ac:dyDescent="0.25">
      <c r="A11891" t="s">
        <v>11895</v>
      </c>
      <c r="B11891" t="s">
        <v>24208</v>
      </c>
      <c r="C11891">
        <v>268.28380133762602</v>
      </c>
      <c r="D11891">
        <v>-0.16714539250891899</v>
      </c>
      <c r="E11891">
        <v>0.116432045744364</v>
      </c>
      <c r="F11891">
        <v>-1.4355617599977599</v>
      </c>
      <c r="G11891">
        <v>0.15112708256469301</v>
      </c>
      <c r="H11891">
        <v>0.44796437607941902</v>
      </c>
      <c r="I11891">
        <f t="shared" si="185"/>
        <v>0.82065770141572014</v>
      </c>
    </row>
    <row r="11892" spans="1:9" x14ac:dyDescent="0.25">
      <c r="A11892" t="s">
        <v>11896</v>
      </c>
      <c r="B11892" t="s">
        <v>24209</v>
      </c>
      <c r="C11892">
        <v>1716.5213997328799</v>
      </c>
      <c r="D11892">
        <v>-0.256389340296309</v>
      </c>
      <c r="E11892">
        <v>0.157320600810339</v>
      </c>
      <c r="F11892">
        <v>-1.6297251534489401</v>
      </c>
      <c r="G11892">
        <v>0.103159598718847</v>
      </c>
      <c r="H11892">
        <v>0.37015474492059502</v>
      </c>
      <c r="I11892">
        <f t="shared" si="185"/>
        <v>0.98649035589557155</v>
      </c>
    </row>
    <row r="11893" spans="1:9" x14ac:dyDescent="0.25">
      <c r="A11893" t="s">
        <v>11897</v>
      </c>
      <c r="B11893" t="s">
        <v>24210</v>
      </c>
      <c r="C11893">
        <v>140.59203365890701</v>
      </c>
      <c r="D11893">
        <v>-6.4880639365518702E-2</v>
      </c>
      <c r="E11893">
        <v>0.14275427422547199</v>
      </c>
      <c r="F11893">
        <v>-0.45449174616686699</v>
      </c>
      <c r="G11893">
        <v>0.64947493130379896</v>
      </c>
      <c r="H11893">
        <v>0.85708986154474798</v>
      </c>
      <c r="I11893">
        <f t="shared" si="185"/>
        <v>0.18743760734159245</v>
      </c>
    </row>
    <row r="11894" spans="1:9" x14ac:dyDescent="0.25">
      <c r="A11894" t="s">
        <v>11898</v>
      </c>
      <c r="B11894" t="s">
        <v>24211</v>
      </c>
      <c r="C11894">
        <v>363.02309733057098</v>
      </c>
      <c r="D11894">
        <v>0.19355640904580099</v>
      </c>
      <c r="E11894">
        <v>0.159410402386753</v>
      </c>
      <c r="F11894">
        <v>1.2142018723232699</v>
      </c>
      <c r="G11894">
        <v>0.22467064572057299</v>
      </c>
      <c r="H11894">
        <v>0.54138075103996097</v>
      </c>
      <c r="I11894">
        <f t="shared" si="185"/>
        <v>0.64845366649657432</v>
      </c>
    </row>
    <row r="11895" spans="1:9" x14ac:dyDescent="0.25">
      <c r="A11895" t="s">
        <v>11899</v>
      </c>
      <c r="B11895" t="s">
        <v>24212</v>
      </c>
      <c r="C11895">
        <v>3226.3754563401599</v>
      </c>
      <c r="D11895">
        <v>0.179569466389388</v>
      </c>
      <c r="E11895">
        <v>0.14207760383519</v>
      </c>
      <c r="F11895">
        <v>1.2638829874811801</v>
      </c>
      <c r="G11895">
        <v>0.206272028879706</v>
      </c>
      <c r="H11895">
        <v>0.51901448132063299</v>
      </c>
      <c r="I11895">
        <f t="shared" si="185"/>
        <v>0.68555965969913168</v>
      </c>
    </row>
    <row r="11896" spans="1:9" x14ac:dyDescent="0.25">
      <c r="A11896" t="s">
        <v>11900</v>
      </c>
      <c r="B11896" t="s">
        <v>24213</v>
      </c>
      <c r="C11896">
        <v>143.38517865216201</v>
      </c>
      <c r="D11896">
        <v>6.4607868694789294E-2</v>
      </c>
      <c r="E11896">
        <v>0.157312997974251</v>
      </c>
      <c r="F11896">
        <v>0.41069631579562399</v>
      </c>
      <c r="G11896">
        <v>0.68129522876160598</v>
      </c>
      <c r="H11896">
        <v>0.87219946065459897</v>
      </c>
      <c r="I11896">
        <f t="shared" si="185"/>
        <v>0.16666465249574414</v>
      </c>
    </row>
    <row r="11897" spans="1:9" x14ac:dyDescent="0.25">
      <c r="A11897" t="s">
        <v>11901</v>
      </c>
      <c r="B11897" t="s">
        <v>24214</v>
      </c>
      <c r="C11897">
        <v>66.746924255661995</v>
      </c>
      <c r="D11897">
        <v>-0.32978891498322999</v>
      </c>
      <c r="E11897">
        <v>0.22398096067155701</v>
      </c>
      <c r="F11897">
        <v>-1.4723970912279001</v>
      </c>
      <c r="G11897">
        <v>0.14091367820027301</v>
      </c>
      <c r="H11897">
        <v>0.43369665229604099</v>
      </c>
      <c r="I11897">
        <f t="shared" si="185"/>
        <v>0.85104684877437653</v>
      </c>
    </row>
    <row r="11898" spans="1:9" x14ac:dyDescent="0.25">
      <c r="A11898" t="s">
        <v>11902</v>
      </c>
      <c r="B11898" t="s">
        <v>24215</v>
      </c>
      <c r="C11898">
        <v>147.195101673648</v>
      </c>
      <c r="D11898">
        <v>0.38933265339128698</v>
      </c>
      <c r="E11898">
        <v>0.47300737374317298</v>
      </c>
      <c r="F11898">
        <v>0.82310060054725798</v>
      </c>
      <c r="G11898">
        <v>0.41045078733087498</v>
      </c>
      <c r="H11898">
        <v>0.71284895902613499</v>
      </c>
      <c r="I11898">
        <f t="shared" si="185"/>
        <v>0.3867389069291407</v>
      </c>
    </row>
    <row r="11899" spans="1:9" x14ac:dyDescent="0.25">
      <c r="A11899" t="s">
        <v>11903</v>
      </c>
      <c r="B11899" t="s">
        <v>24216</v>
      </c>
      <c r="C11899">
        <v>441.15285139337698</v>
      </c>
      <c r="D11899">
        <v>-0.14243871334936101</v>
      </c>
      <c r="E11899">
        <v>0.19192213540137301</v>
      </c>
      <c r="F11899">
        <v>-0.74216928157595896</v>
      </c>
      <c r="G11899">
        <v>0.45798477771456703</v>
      </c>
      <c r="H11899">
        <v>0.74254703361128205</v>
      </c>
      <c r="I11899">
        <f t="shared" si="185"/>
        <v>0.33914895663462469</v>
      </c>
    </row>
    <row r="11900" spans="1:9" x14ac:dyDescent="0.25">
      <c r="A11900" t="s">
        <v>11904</v>
      </c>
      <c r="B11900" t="s">
        <v>24217</v>
      </c>
      <c r="C11900">
        <v>233.242036941804</v>
      </c>
      <c r="D11900">
        <v>-0.32619822944812099</v>
      </c>
      <c r="E11900">
        <v>0.244502557736889</v>
      </c>
      <c r="F11900">
        <v>-1.3341301312649001</v>
      </c>
      <c r="G11900">
        <v>0.182161212490839</v>
      </c>
      <c r="H11900">
        <v>0.49212682751855202</v>
      </c>
      <c r="I11900">
        <f t="shared" si="185"/>
        <v>0.73954409165769053</v>
      </c>
    </row>
    <row r="11901" spans="1:9" x14ac:dyDescent="0.25">
      <c r="A11901" t="s">
        <v>11905</v>
      </c>
      <c r="B11901" t="s">
        <v>24218</v>
      </c>
      <c r="C11901">
        <v>1179.34811199808</v>
      </c>
      <c r="D11901">
        <v>-4.21031316727399E-2</v>
      </c>
      <c r="E11901">
        <v>0.11948811720223999</v>
      </c>
      <c r="F11901">
        <v>-0.352362499791324</v>
      </c>
      <c r="G11901">
        <v>0.72456642164143503</v>
      </c>
      <c r="H11901">
        <v>0.89290003475005097</v>
      </c>
      <c r="I11901">
        <f t="shared" si="185"/>
        <v>0.13992179621058526</v>
      </c>
    </row>
    <row r="11902" spans="1:9" x14ac:dyDescent="0.25">
      <c r="A11902" t="s">
        <v>11906</v>
      </c>
      <c r="B11902" t="s">
        <v>24219</v>
      </c>
      <c r="C11902">
        <v>110.59815917729701</v>
      </c>
      <c r="D11902">
        <v>0.22333059251445</v>
      </c>
      <c r="E11902">
        <v>0.12738474537481501</v>
      </c>
      <c r="F11902">
        <v>1.75319730676797</v>
      </c>
      <c r="G11902">
        <v>7.9568145166316398E-2</v>
      </c>
      <c r="H11902">
        <v>0.32830932253855</v>
      </c>
      <c r="I11902">
        <f t="shared" si="185"/>
        <v>1.0992607657723086</v>
      </c>
    </row>
    <row r="11903" spans="1:9" x14ac:dyDescent="0.25">
      <c r="A11903" t="s">
        <v>11907</v>
      </c>
      <c r="B11903" t="s">
        <v>24220</v>
      </c>
      <c r="C11903">
        <v>66.755855110125907</v>
      </c>
      <c r="D11903">
        <v>0.16738712598465</v>
      </c>
      <c r="E11903">
        <v>0.21293835805901801</v>
      </c>
      <c r="F11903">
        <v>0.78608254290312596</v>
      </c>
      <c r="G11903">
        <v>0.431819130843279</v>
      </c>
      <c r="H11903">
        <v>0.728064621164765</v>
      </c>
      <c r="I11903">
        <f t="shared" si="185"/>
        <v>0.36469812106704058</v>
      </c>
    </row>
    <row r="11904" spans="1:9" x14ac:dyDescent="0.25">
      <c r="A11904" t="s">
        <v>11908</v>
      </c>
      <c r="B11904" t="s">
        <v>24221</v>
      </c>
      <c r="C11904">
        <v>748.80100595001204</v>
      </c>
      <c r="D11904">
        <v>0.136882531325278</v>
      </c>
      <c r="E11904">
        <v>0.152585022161456</v>
      </c>
      <c r="F11904">
        <v>0.89709022147952</v>
      </c>
      <c r="G11904">
        <v>0.36967077616893002</v>
      </c>
      <c r="H11904">
        <v>0.68006618452576195</v>
      </c>
      <c r="I11904">
        <f t="shared" si="185"/>
        <v>0.43218488064200056</v>
      </c>
    </row>
    <row r="11905" spans="1:9" x14ac:dyDescent="0.25">
      <c r="A11905" t="s">
        <v>11909</v>
      </c>
      <c r="B11905" t="s">
        <v>24222</v>
      </c>
      <c r="C11905">
        <v>45.9813277744014</v>
      </c>
      <c r="D11905">
        <v>-7.4561647468839296E-2</v>
      </c>
      <c r="E11905">
        <v>0.179723193443836</v>
      </c>
      <c r="F11905">
        <v>-0.41486936683072001</v>
      </c>
      <c r="G11905">
        <v>0.67823753597666903</v>
      </c>
      <c r="H11905">
        <v>0.87060208950495399</v>
      </c>
      <c r="I11905">
        <f t="shared" si="185"/>
        <v>0.16861817855610861</v>
      </c>
    </row>
    <row r="11906" spans="1:9" x14ac:dyDescent="0.25">
      <c r="A11906" t="s">
        <v>11910</v>
      </c>
      <c r="B11906" t="s">
        <v>24223</v>
      </c>
      <c r="C11906">
        <v>68.773955383451906</v>
      </c>
      <c r="D11906">
        <v>-2.2465993476164001E-2</v>
      </c>
      <c r="E11906">
        <v>0.164293329227471</v>
      </c>
      <c r="F11906">
        <v>-0.136743187211569</v>
      </c>
      <c r="G11906">
        <v>0.891233791684649</v>
      </c>
      <c r="H11906">
        <v>0.96355829294953399</v>
      </c>
      <c r="I11906">
        <f t="shared" si="185"/>
        <v>5.0008355312225139E-2</v>
      </c>
    </row>
    <row r="11907" spans="1:9" x14ac:dyDescent="0.25">
      <c r="A11907" t="s">
        <v>11911</v>
      </c>
      <c r="B11907" t="s">
        <v>24224</v>
      </c>
      <c r="C11907">
        <v>76.212421343809595</v>
      </c>
      <c r="D11907">
        <v>0.79207488828745098</v>
      </c>
      <c r="E11907">
        <v>0.24862800820141301</v>
      </c>
      <c r="F11907">
        <v>3.1857830258841702</v>
      </c>
      <c r="G11907">
        <v>1.4436282140920099E-3</v>
      </c>
      <c r="H11907">
        <v>3.6586664432985201E-2</v>
      </c>
      <c r="I11907">
        <f t="shared" ref="I11907:I11970" si="186">-LOG(G11907)</f>
        <v>2.840544638731723</v>
      </c>
    </row>
    <row r="11908" spans="1:9" x14ac:dyDescent="0.25">
      <c r="A11908" t="s">
        <v>11912</v>
      </c>
      <c r="B11908" t="s">
        <v>24225</v>
      </c>
      <c r="C11908">
        <v>993.02123137385104</v>
      </c>
      <c r="D11908">
        <v>-0.23196475122421301</v>
      </c>
      <c r="E11908">
        <v>0.122842909086222</v>
      </c>
      <c r="F11908">
        <v>-1.88830395624544</v>
      </c>
      <c r="G11908">
        <v>5.8985156510372602E-2</v>
      </c>
      <c r="H11908">
        <v>0.28105765604053001</v>
      </c>
      <c r="I11908">
        <f t="shared" si="186"/>
        <v>1.2292572638949155</v>
      </c>
    </row>
    <row r="11909" spans="1:9" x14ac:dyDescent="0.25">
      <c r="A11909" t="s">
        <v>11913</v>
      </c>
      <c r="B11909" t="s">
        <v>24226</v>
      </c>
      <c r="C11909">
        <v>131.94289733111199</v>
      </c>
      <c r="D11909">
        <v>-0.12758847942002199</v>
      </c>
      <c r="E11909">
        <v>0.136471171176865</v>
      </c>
      <c r="F11909">
        <v>-0.93491158843114597</v>
      </c>
      <c r="G11909">
        <v>0.34983386444609399</v>
      </c>
      <c r="H11909">
        <v>0.66185365848376698</v>
      </c>
      <c r="I11909">
        <f t="shared" si="186"/>
        <v>0.45613815246108275</v>
      </c>
    </row>
    <row r="11910" spans="1:9" x14ac:dyDescent="0.25">
      <c r="A11910" t="s">
        <v>11914</v>
      </c>
      <c r="B11910" t="s">
        <v>24227</v>
      </c>
      <c r="C11910">
        <v>691.45014670225203</v>
      </c>
      <c r="D11910">
        <v>0.30356330749187199</v>
      </c>
      <c r="E11910">
        <v>0.19099600649912801</v>
      </c>
      <c r="F11910">
        <v>1.5893699195917901</v>
      </c>
      <c r="G11910">
        <v>0.111976901620784</v>
      </c>
      <c r="H11910">
        <v>0.386087907890723</v>
      </c>
      <c r="I11910">
        <f t="shared" si="186"/>
        <v>0.95087155351912533</v>
      </c>
    </row>
    <row r="11911" spans="1:9" x14ac:dyDescent="0.25">
      <c r="A11911" t="s">
        <v>11915</v>
      </c>
      <c r="B11911" t="s">
        <v>24228</v>
      </c>
      <c r="C11911">
        <v>202.77801333838499</v>
      </c>
      <c r="D11911">
        <v>-0.47652850871737601</v>
      </c>
      <c r="E11911">
        <v>0.72880650365967503</v>
      </c>
      <c r="F11911">
        <v>-0.65384777211030098</v>
      </c>
      <c r="G11911">
        <v>0.51320988518506805</v>
      </c>
      <c r="H11911">
        <v>0.78043841978885997</v>
      </c>
      <c r="I11911">
        <f t="shared" si="186"/>
        <v>0.28970498705942044</v>
      </c>
    </row>
    <row r="11912" spans="1:9" x14ac:dyDescent="0.25">
      <c r="A11912" t="s">
        <v>11916</v>
      </c>
      <c r="B11912" t="s">
        <v>24229</v>
      </c>
      <c r="C11912">
        <v>246.75108899439499</v>
      </c>
      <c r="D11912">
        <v>-0.286353735872729</v>
      </c>
      <c r="E11912">
        <v>0.10830067714290099</v>
      </c>
      <c r="F11912">
        <v>-2.6440622849928199</v>
      </c>
      <c r="G11912">
        <v>8.1917580765150898E-3</v>
      </c>
      <c r="H11912">
        <v>9.8033280719671198E-2</v>
      </c>
      <c r="I11912">
        <f t="shared" si="186"/>
        <v>2.0866228820012958</v>
      </c>
    </row>
    <row r="11913" spans="1:9" x14ac:dyDescent="0.25">
      <c r="A11913" t="s">
        <v>11917</v>
      </c>
      <c r="B11913" t="s">
        <v>24230</v>
      </c>
      <c r="C11913">
        <v>53.2752148210269</v>
      </c>
      <c r="D11913">
        <v>1.0848367173061301E-2</v>
      </c>
      <c r="E11913">
        <v>0.219654836725411</v>
      </c>
      <c r="F11913">
        <v>4.9388246281245302E-2</v>
      </c>
      <c r="G11913">
        <v>0.96060989484098303</v>
      </c>
      <c r="H11913">
        <v>0.98584549800062005</v>
      </c>
      <c r="I11913">
        <f t="shared" si="186"/>
        <v>1.7452944188097706E-2</v>
      </c>
    </row>
    <row r="11914" spans="1:9" x14ac:dyDescent="0.25">
      <c r="A11914" t="s">
        <v>11918</v>
      </c>
      <c r="B11914" t="s">
        <v>24231</v>
      </c>
      <c r="C11914">
        <v>5796.4866683277196</v>
      </c>
      <c r="D11914">
        <v>-2.6409519661320598E-2</v>
      </c>
      <c r="E11914">
        <v>7.6042428899667003E-2</v>
      </c>
      <c r="F11914">
        <v>-0.34729979096493901</v>
      </c>
      <c r="G11914">
        <v>0.72836610781035405</v>
      </c>
      <c r="H11914">
        <v>0.89525458158994298</v>
      </c>
      <c r="I11914">
        <f t="shared" si="186"/>
        <v>0.13765027091307697</v>
      </c>
    </row>
    <row r="11915" spans="1:9" x14ac:dyDescent="0.25">
      <c r="A11915" t="s">
        <v>11919</v>
      </c>
      <c r="B11915" t="s">
        <v>24232</v>
      </c>
      <c r="C11915">
        <v>96.522857853816703</v>
      </c>
      <c r="D11915">
        <v>0.181219295241248</v>
      </c>
      <c r="E11915">
        <v>0.30811422733710597</v>
      </c>
      <c r="F11915">
        <v>0.588156206895881</v>
      </c>
      <c r="G11915">
        <v>0.55642744897432195</v>
      </c>
      <c r="H11915">
        <v>0.806623414854306</v>
      </c>
      <c r="I11915">
        <f t="shared" si="186"/>
        <v>0.2545914540860969</v>
      </c>
    </row>
    <row r="11916" spans="1:9" x14ac:dyDescent="0.25">
      <c r="A11916" t="s">
        <v>11920</v>
      </c>
      <c r="B11916" t="s">
        <v>24233</v>
      </c>
      <c r="C11916">
        <v>94.210739728566296</v>
      </c>
      <c r="D11916">
        <v>-1.7561191050421799E-2</v>
      </c>
      <c r="E11916">
        <v>0.241711711388678</v>
      </c>
      <c r="F11916">
        <v>-7.2653455430560607E-2</v>
      </c>
      <c r="G11916">
        <v>0.942081887795993</v>
      </c>
      <c r="H11916">
        <v>0.97993829909956898</v>
      </c>
      <c r="I11916">
        <f t="shared" si="186"/>
        <v>2.5911345750365116E-2</v>
      </c>
    </row>
    <row r="11917" spans="1:9" x14ac:dyDescent="0.25">
      <c r="A11917" t="s">
        <v>11921</v>
      </c>
      <c r="B11917" t="s">
        <v>24234</v>
      </c>
      <c r="C11917">
        <v>1250.55566651865</v>
      </c>
      <c r="D11917">
        <v>7.0858982409684607E-2</v>
      </c>
      <c r="E11917">
        <v>0.114245712746226</v>
      </c>
      <c r="F11917">
        <v>0.620233186054724</v>
      </c>
      <c r="G11917">
        <v>0.53510427581840603</v>
      </c>
      <c r="H11917">
        <v>0.79407749256389804</v>
      </c>
      <c r="I11917">
        <f t="shared" si="186"/>
        <v>0.27156157872688486</v>
      </c>
    </row>
    <row r="11918" spans="1:9" x14ac:dyDescent="0.25">
      <c r="A11918" t="s">
        <v>11922</v>
      </c>
      <c r="B11918" t="s">
        <v>24235</v>
      </c>
      <c r="C11918">
        <v>75.374397496498503</v>
      </c>
      <c r="D11918">
        <v>-0.24735527008584099</v>
      </c>
      <c r="E11918">
        <v>0.199391684680924</v>
      </c>
      <c r="F11918">
        <v>-1.24054957698798</v>
      </c>
      <c r="G11918">
        <v>0.21477218885930399</v>
      </c>
      <c r="H11918">
        <v>0.52951454720952795</v>
      </c>
      <c r="I11918">
        <f t="shared" si="186"/>
        <v>0.66802195671046516</v>
      </c>
    </row>
    <row r="11919" spans="1:9" x14ac:dyDescent="0.25">
      <c r="A11919" t="s">
        <v>11923</v>
      </c>
      <c r="B11919" t="s">
        <v>24236</v>
      </c>
      <c r="C11919">
        <v>84.320849869803894</v>
      </c>
      <c r="D11919">
        <v>0.35063067594678399</v>
      </c>
      <c r="E11919">
        <v>0.30130600234307803</v>
      </c>
      <c r="F11919">
        <v>1.1637029240046199</v>
      </c>
      <c r="G11919">
        <v>0.244544424051823</v>
      </c>
      <c r="H11919">
        <v>0.56251887865067496</v>
      </c>
      <c r="I11919">
        <f t="shared" si="186"/>
        <v>0.61164223523947814</v>
      </c>
    </row>
    <row r="11920" spans="1:9" x14ac:dyDescent="0.25">
      <c r="A11920" t="s">
        <v>11924</v>
      </c>
      <c r="B11920" t="s">
        <v>24237</v>
      </c>
      <c r="C11920">
        <v>304.17160354345299</v>
      </c>
      <c r="D11920">
        <v>-5.2602951612048698E-2</v>
      </c>
      <c r="E11920">
        <v>0.202714085948176</v>
      </c>
      <c r="F11920">
        <v>-0.259493322163594</v>
      </c>
      <c r="G11920">
        <v>0.79525463375449301</v>
      </c>
      <c r="H11920">
        <v>0.92702287402066696</v>
      </c>
      <c r="I11920">
        <f t="shared" si="186"/>
        <v>9.9493791685366248E-2</v>
      </c>
    </row>
    <row r="11921" spans="1:9" x14ac:dyDescent="0.25">
      <c r="A11921" t="s">
        <v>11925</v>
      </c>
      <c r="B11921" t="s">
        <v>24238</v>
      </c>
      <c r="C11921">
        <v>87.691151578222005</v>
      </c>
      <c r="D11921">
        <v>0.24903649259754601</v>
      </c>
      <c r="E11921">
        <v>0.24531524572141999</v>
      </c>
      <c r="F11921">
        <v>1.0151692442317799</v>
      </c>
      <c r="G11921">
        <v>0.31002515860817198</v>
      </c>
      <c r="H11921">
        <v>0.62680600135681597</v>
      </c>
      <c r="I11921">
        <f t="shared" si="186"/>
        <v>0.5086030616452244</v>
      </c>
    </row>
    <row r="11922" spans="1:9" x14ac:dyDescent="0.25">
      <c r="A11922" t="s">
        <v>11926</v>
      </c>
      <c r="B11922" t="s">
        <v>24239</v>
      </c>
      <c r="C11922">
        <v>7254.7269452106902</v>
      </c>
      <c r="D11922">
        <v>-0.16796537391710301</v>
      </c>
      <c r="E11922">
        <v>0.203679713710091</v>
      </c>
      <c r="F11922">
        <v>-0.82465440891270103</v>
      </c>
      <c r="G11922">
        <v>0.40956782216506799</v>
      </c>
      <c r="H11922">
        <v>0.71284895902613499</v>
      </c>
      <c r="I11922">
        <f t="shared" si="186"/>
        <v>0.38767417118529696</v>
      </c>
    </row>
    <row r="11923" spans="1:9" x14ac:dyDescent="0.25">
      <c r="A11923" t="s">
        <v>11927</v>
      </c>
      <c r="B11923" t="s">
        <v>24240</v>
      </c>
      <c r="C11923">
        <v>78.734003599849899</v>
      </c>
      <c r="D11923">
        <v>-1.02255448967816</v>
      </c>
      <c r="E11923">
        <v>0.34630729439431401</v>
      </c>
      <c r="F11923">
        <v>-2.9527373700475898</v>
      </c>
      <c r="G11923">
        <v>3.14969807953718E-3</v>
      </c>
      <c r="H11923">
        <v>5.8197142069341602E-2</v>
      </c>
      <c r="I11923">
        <f t="shared" si="186"/>
        <v>2.5017310743612797</v>
      </c>
    </row>
    <row r="11924" spans="1:9" x14ac:dyDescent="0.25">
      <c r="A11924" t="s">
        <v>11928</v>
      </c>
      <c r="B11924" t="s">
        <v>24241</v>
      </c>
      <c r="C11924">
        <v>2189.3444272870202</v>
      </c>
      <c r="D11924">
        <v>0.69713597890900803</v>
      </c>
      <c r="E11924">
        <v>0.274504584637914</v>
      </c>
      <c r="F11924">
        <v>2.5396150662786501</v>
      </c>
      <c r="G11924">
        <v>1.1097453387370001E-2</v>
      </c>
      <c r="H11924">
        <v>0.115687665515375</v>
      </c>
      <c r="I11924">
        <f t="shared" si="186"/>
        <v>1.9547766704657414</v>
      </c>
    </row>
    <row r="11925" spans="1:9" x14ac:dyDescent="0.25">
      <c r="A11925" t="s">
        <v>11929</v>
      </c>
      <c r="B11925" t="s">
        <v>24242</v>
      </c>
      <c r="C11925">
        <v>59.757750048195</v>
      </c>
      <c r="D11925">
        <v>-4.3836133354794103E-2</v>
      </c>
      <c r="E11925">
        <v>0.16622006196498501</v>
      </c>
      <c r="F11925">
        <v>-0.26372348100813803</v>
      </c>
      <c r="G11925">
        <v>0.79199300066007305</v>
      </c>
      <c r="H11925">
        <v>0.92589542259330404</v>
      </c>
      <c r="I11925">
        <f t="shared" si="186"/>
        <v>0.10127865652684412</v>
      </c>
    </row>
    <row r="11926" spans="1:9" x14ac:dyDescent="0.25">
      <c r="A11926" t="s">
        <v>11930</v>
      </c>
      <c r="B11926" t="s">
        <v>24243</v>
      </c>
      <c r="C11926">
        <v>1359.1367802148</v>
      </c>
      <c r="D11926">
        <v>-0.14650992223811399</v>
      </c>
      <c r="E11926">
        <v>0.109419514933274</v>
      </c>
      <c r="F11926">
        <v>-1.3389743349480101</v>
      </c>
      <c r="G11926">
        <v>0.180579028201904</v>
      </c>
      <c r="H11926">
        <v>0.49032605570085103</v>
      </c>
      <c r="I11926">
        <f t="shared" si="186"/>
        <v>0.74333268849122658</v>
      </c>
    </row>
    <row r="11927" spans="1:9" x14ac:dyDescent="0.25">
      <c r="A11927" t="s">
        <v>11931</v>
      </c>
      <c r="B11927" t="s">
        <v>24244</v>
      </c>
      <c r="C11927">
        <v>139.40961156605701</v>
      </c>
      <c r="D11927">
        <v>2.9516624714082999E-2</v>
      </c>
      <c r="E11927">
        <v>0.113104209292533</v>
      </c>
      <c r="F11927">
        <v>0.260968401606886</v>
      </c>
      <c r="G11927">
        <v>0.79411687495694305</v>
      </c>
      <c r="H11927">
        <v>0.92655585743609303</v>
      </c>
      <c r="I11927">
        <f t="shared" si="186"/>
        <v>0.10011557513776677</v>
      </c>
    </row>
    <row r="11928" spans="1:9" x14ac:dyDescent="0.25">
      <c r="A11928" t="s">
        <v>11932</v>
      </c>
      <c r="B11928" t="s">
        <v>24245</v>
      </c>
      <c r="C11928">
        <v>3813.1078385997398</v>
      </c>
      <c r="D11928">
        <v>0.22718794340168999</v>
      </c>
      <c r="E11928">
        <v>0.166224206703904</v>
      </c>
      <c r="F11928">
        <v>1.3667560694476999</v>
      </c>
      <c r="G11928">
        <v>0.17170177672788001</v>
      </c>
      <c r="H11928">
        <v>0.47836992892935698</v>
      </c>
      <c r="I11928">
        <f t="shared" si="186"/>
        <v>0.76522521084303319</v>
      </c>
    </row>
    <row r="11929" spans="1:9" x14ac:dyDescent="0.25">
      <c r="A11929" t="s">
        <v>11933</v>
      </c>
      <c r="B11929" t="s">
        <v>24246</v>
      </c>
      <c r="C11929">
        <v>105.938358912453</v>
      </c>
      <c r="D11929">
        <v>7.9092718443103102E-2</v>
      </c>
      <c r="E11929">
        <v>0.132685972405687</v>
      </c>
      <c r="F11929">
        <v>0.596089526338756</v>
      </c>
      <c r="G11929">
        <v>0.55111542066795105</v>
      </c>
      <c r="H11929">
        <v>0.80417974412738902</v>
      </c>
      <c r="I11929">
        <f t="shared" si="186"/>
        <v>0.25875743688361624</v>
      </c>
    </row>
    <row r="11930" spans="1:9" x14ac:dyDescent="0.25">
      <c r="A11930" t="s">
        <v>11934</v>
      </c>
      <c r="B11930" t="s">
        <v>24247</v>
      </c>
      <c r="C11930">
        <v>4157.9959137880996</v>
      </c>
      <c r="D11930">
        <v>5.7599317555545497E-3</v>
      </c>
      <c r="E11930">
        <v>0.121169592074117</v>
      </c>
      <c r="F11930">
        <v>4.75361157610509E-2</v>
      </c>
      <c r="G11930">
        <v>0.96208594664372504</v>
      </c>
      <c r="H11930">
        <v>0.98642228611615801</v>
      </c>
      <c r="I11930">
        <f t="shared" si="186"/>
        <v>1.6786129120380803E-2</v>
      </c>
    </row>
    <row r="11931" spans="1:9" x14ac:dyDescent="0.25">
      <c r="A11931" t="s">
        <v>11935</v>
      </c>
      <c r="B11931" t="s">
        <v>24248</v>
      </c>
      <c r="C11931">
        <v>114.557898054627</v>
      </c>
      <c r="D11931">
        <v>0.24535129572380601</v>
      </c>
      <c r="E11931">
        <v>0.37174466378879401</v>
      </c>
      <c r="F11931">
        <v>0.65999950940305097</v>
      </c>
      <c r="G11931">
        <v>0.50925414417232995</v>
      </c>
      <c r="H11931">
        <v>0.77765568484398295</v>
      </c>
      <c r="I11931">
        <f t="shared" si="186"/>
        <v>0.29306542814252223</v>
      </c>
    </row>
    <row r="11932" spans="1:9" x14ac:dyDescent="0.25">
      <c r="A11932" t="s">
        <v>11936</v>
      </c>
      <c r="B11932" t="s">
        <v>24249</v>
      </c>
      <c r="C11932">
        <v>209.480337906681</v>
      </c>
      <c r="D11932">
        <v>-2.28758338028093</v>
      </c>
      <c r="E11932">
        <v>0.397577547395221</v>
      </c>
      <c r="F11932">
        <v>-5.75380424590956</v>
      </c>
      <c r="G11932" s="1">
        <v>8.7257191176353596E-9</v>
      </c>
      <c r="H11932" s="1">
        <v>1.1946478996389199E-5</v>
      </c>
      <c r="I11932">
        <f t="shared" si="186"/>
        <v>8.0591987711365434</v>
      </c>
    </row>
    <row r="11933" spans="1:9" x14ac:dyDescent="0.25">
      <c r="A11933" t="s">
        <v>11937</v>
      </c>
      <c r="B11933" t="s">
        <v>24250</v>
      </c>
      <c r="C11933">
        <v>82.739508364139994</v>
      </c>
      <c r="D11933">
        <v>0.70809138081937795</v>
      </c>
      <c r="E11933">
        <v>0.31317265465913102</v>
      </c>
      <c r="F11933">
        <v>2.2610255725873998</v>
      </c>
      <c r="G11933">
        <v>2.3757673558199601E-2</v>
      </c>
      <c r="H11933">
        <v>0.17305833909384</v>
      </c>
      <c r="I11933">
        <f t="shared" si="186"/>
        <v>1.6241960893770375</v>
      </c>
    </row>
    <row r="11934" spans="1:9" x14ac:dyDescent="0.25">
      <c r="A11934" t="s">
        <v>11938</v>
      </c>
      <c r="B11934" t="s">
        <v>24251</v>
      </c>
      <c r="C11934">
        <v>820.19776822680296</v>
      </c>
      <c r="D11934">
        <v>0.35959255544618501</v>
      </c>
      <c r="E11934">
        <v>0.21088260428848099</v>
      </c>
      <c r="F11934">
        <v>1.7051788442173901</v>
      </c>
      <c r="G11934">
        <v>8.8161074387109198E-2</v>
      </c>
      <c r="H11934">
        <v>0.34315987502796302</v>
      </c>
      <c r="I11934">
        <f t="shared" si="186"/>
        <v>1.0547231258703551</v>
      </c>
    </row>
    <row r="11935" spans="1:9" x14ac:dyDescent="0.25">
      <c r="A11935" t="s">
        <v>11939</v>
      </c>
      <c r="B11935" t="s">
        <v>24252</v>
      </c>
      <c r="C11935">
        <v>78.144144811295305</v>
      </c>
      <c r="D11935">
        <v>-0.55171618655408206</v>
      </c>
      <c r="E11935">
        <v>0.19432270359036</v>
      </c>
      <c r="F11935">
        <v>-2.8391751265313898</v>
      </c>
      <c r="G11935">
        <v>4.5230325901407303E-3</v>
      </c>
      <c r="H11935">
        <v>7.1178553736544095E-2</v>
      </c>
      <c r="I11935">
        <f t="shared" si="186"/>
        <v>2.3445702829887063</v>
      </c>
    </row>
    <row r="11936" spans="1:9" x14ac:dyDescent="0.25">
      <c r="A11936" t="s">
        <v>11940</v>
      </c>
      <c r="B11936" t="s">
        <v>24253</v>
      </c>
      <c r="C11936">
        <v>32715.866176330001</v>
      </c>
      <c r="D11936">
        <v>-1.79986386211075E-3</v>
      </c>
      <c r="E11936">
        <v>0.290010582144971</v>
      </c>
      <c r="F11936">
        <v>-6.20620064550276E-3</v>
      </c>
      <c r="G11936">
        <v>0.99504820011174799</v>
      </c>
      <c r="H11936">
        <v>0.997984810138557</v>
      </c>
      <c r="I11936">
        <f t="shared" si="186"/>
        <v>2.1558815301006367E-3</v>
      </c>
    </row>
    <row r="11937" spans="1:9" x14ac:dyDescent="0.25">
      <c r="A11937" t="s">
        <v>11941</v>
      </c>
      <c r="B11937" t="s">
        <v>24254</v>
      </c>
      <c r="C11937">
        <v>270.96076540617702</v>
      </c>
      <c r="D11937">
        <v>-0.13642214549676299</v>
      </c>
      <c r="E11937">
        <v>0.145738395872163</v>
      </c>
      <c r="F11937">
        <v>-0.93607552546706896</v>
      </c>
      <c r="G11937">
        <v>0.34923430323265803</v>
      </c>
      <c r="H11937">
        <v>0.66151884423495499</v>
      </c>
      <c r="I11937">
        <f t="shared" si="186"/>
        <v>0.45688310467731014</v>
      </c>
    </row>
    <row r="11938" spans="1:9" x14ac:dyDescent="0.25">
      <c r="A11938" t="s">
        <v>11942</v>
      </c>
      <c r="B11938" t="s">
        <v>24255</v>
      </c>
      <c r="C11938">
        <v>490.54846769587601</v>
      </c>
      <c r="D11938">
        <v>8.4413227395678705E-2</v>
      </c>
      <c r="E11938">
        <v>0.39369496743406102</v>
      </c>
      <c r="F11938">
        <v>0.214412767188387</v>
      </c>
      <c r="G11938">
        <v>0.830225186394287</v>
      </c>
      <c r="H11938">
        <v>0.94245257563677298</v>
      </c>
      <c r="I11938">
        <f t="shared" si="186"/>
        <v>8.0804095642949395E-2</v>
      </c>
    </row>
    <row r="11939" spans="1:9" x14ac:dyDescent="0.25">
      <c r="A11939" t="s">
        <v>11943</v>
      </c>
      <c r="B11939" t="s">
        <v>24256</v>
      </c>
      <c r="C11939">
        <v>298.727833787142</v>
      </c>
      <c r="D11939">
        <v>0.110091961516449</v>
      </c>
      <c r="E11939">
        <v>0.1630737210556</v>
      </c>
      <c r="F11939">
        <v>0.67510547256668596</v>
      </c>
      <c r="G11939">
        <v>0.49960875698234097</v>
      </c>
      <c r="H11939">
        <v>0.77243853725329703</v>
      </c>
      <c r="I11939">
        <f t="shared" si="186"/>
        <v>0.30136995805655148</v>
      </c>
    </row>
    <row r="11940" spans="1:9" x14ac:dyDescent="0.25">
      <c r="A11940" t="s">
        <v>11944</v>
      </c>
      <c r="B11940" t="s">
        <v>24257</v>
      </c>
      <c r="C11940">
        <v>115.306787110546</v>
      </c>
      <c r="D11940">
        <v>-0.44535419088773698</v>
      </c>
      <c r="E11940">
        <v>0.35662538380645398</v>
      </c>
      <c r="F11940">
        <v>-1.24880115412491</v>
      </c>
      <c r="G11940">
        <v>0.211737811734136</v>
      </c>
      <c r="H11940">
        <v>0.52633312813960598</v>
      </c>
      <c r="I11940">
        <f t="shared" si="186"/>
        <v>0.67420157957555449</v>
      </c>
    </row>
    <row r="11941" spans="1:9" x14ac:dyDescent="0.25">
      <c r="A11941" t="s">
        <v>11945</v>
      </c>
      <c r="B11941" t="s">
        <v>24258</v>
      </c>
      <c r="C11941">
        <v>321.69198617392698</v>
      </c>
      <c r="D11941">
        <v>5.8111265828148503E-2</v>
      </c>
      <c r="E11941">
        <v>8.7806253905627393E-2</v>
      </c>
      <c r="F11941">
        <v>0.66181237945312499</v>
      </c>
      <c r="G11941">
        <v>0.50809147137650001</v>
      </c>
      <c r="H11941">
        <v>0.77758408773173204</v>
      </c>
      <c r="I11941">
        <f t="shared" si="186"/>
        <v>0.29405809492479679</v>
      </c>
    </row>
    <row r="11942" spans="1:9" x14ac:dyDescent="0.25">
      <c r="A11942" t="s">
        <v>11946</v>
      </c>
      <c r="B11942" t="s">
        <v>24259</v>
      </c>
      <c r="C11942">
        <v>187.804403930327</v>
      </c>
      <c r="D11942">
        <v>0.16003265947251299</v>
      </c>
      <c r="E11942">
        <v>0.198859594365215</v>
      </c>
      <c r="F11942">
        <v>0.804752016030994</v>
      </c>
      <c r="G11942">
        <v>0.42096279644045997</v>
      </c>
      <c r="H11942">
        <v>0.72013099788134805</v>
      </c>
      <c r="I11942">
        <f t="shared" si="186"/>
        <v>0.37575628424643082</v>
      </c>
    </row>
    <row r="11943" spans="1:9" x14ac:dyDescent="0.25">
      <c r="A11943" t="s">
        <v>11947</v>
      </c>
      <c r="B11943" t="s">
        <v>24260</v>
      </c>
      <c r="C11943">
        <v>5852.4728848905397</v>
      </c>
      <c r="D11943">
        <v>-0.148584911057732</v>
      </c>
      <c r="E11943">
        <v>9.9040715232977194E-2</v>
      </c>
      <c r="F11943">
        <v>-1.5002406909947099</v>
      </c>
      <c r="G11943">
        <v>0.13355206635394701</v>
      </c>
      <c r="H11943">
        <v>0.42293203845112798</v>
      </c>
      <c r="I11943">
        <f t="shared" si="186"/>
        <v>0.87434938806810925</v>
      </c>
    </row>
    <row r="11944" spans="1:9" x14ac:dyDescent="0.25">
      <c r="A11944" t="s">
        <v>11948</v>
      </c>
      <c r="B11944" t="s">
        <v>24261</v>
      </c>
      <c r="C11944">
        <v>521.39118791753003</v>
      </c>
      <c r="D11944">
        <v>7.90872153679721E-2</v>
      </c>
      <c r="E11944">
        <v>0.100896987580745</v>
      </c>
      <c r="F11944">
        <v>0.78384119550329101</v>
      </c>
      <c r="G11944">
        <v>0.433133298102089</v>
      </c>
      <c r="H11944">
        <v>0.728064621164765</v>
      </c>
      <c r="I11944">
        <f t="shared" si="186"/>
        <v>0.36337842761600664</v>
      </c>
    </row>
    <row r="11945" spans="1:9" x14ac:dyDescent="0.25">
      <c r="A11945" t="s">
        <v>11949</v>
      </c>
      <c r="B11945" t="s">
        <v>24262</v>
      </c>
      <c r="C11945">
        <v>51.392528624607799</v>
      </c>
      <c r="D11945">
        <v>-0.55992266727533302</v>
      </c>
      <c r="E11945">
        <v>0.35225094710905702</v>
      </c>
      <c r="F11945">
        <v>-1.58955617258278</v>
      </c>
      <c r="G11945">
        <v>0.111934882777038</v>
      </c>
      <c r="H11945">
        <v>0.386087907890723</v>
      </c>
      <c r="I11945">
        <f t="shared" si="186"/>
        <v>0.95103455121250824</v>
      </c>
    </row>
    <row r="11946" spans="1:9" x14ac:dyDescent="0.25">
      <c r="A11946" t="s">
        <v>11950</v>
      </c>
      <c r="B11946" t="s">
        <v>24263</v>
      </c>
      <c r="C11946">
        <v>793.10057098808704</v>
      </c>
      <c r="D11946">
        <v>-0.14303248823925599</v>
      </c>
      <c r="E11946">
        <v>0.363759450603648</v>
      </c>
      <c r="F11946">
        <v>-0.39320624660582199</v>
      </c>
      <c r="G11946">
        <v>0.69416715641888005</v>
      </c>
      <c r="H11946">
        <v>0.87746488524758304</v>
      </c>
      <c r="I11946">
        <f t="shared" si="186"/>
        <v>0.15853593823515838</v>
      </c>
    </row>
    <row r="11947" spans="1:9" x14ac:dyDescent="0.25">
      <c r="A11947" t="s">
        <v>11951</v>
      </c>
      <c r="B11947" t="s">
        <v>24264</v>
      </c>
      <c r="C11947">
        <v>105.617676079183</v>
      </c>
      <c r="D11947">
        <v>-0.43473288191881798</v>
      </c>
      <c r="E11947">
        <v>0.24541461773922801</v>
      </c>
      <c r="F11947">
        <v>-1.7714221178982801</v>
      </c>
      <c r="G11947">
        <v>7.6490533257175003E-2</v>
      </c>
      <c r="H11947">
        <v>0.32189766079061199</v>
      </c>
      <c r="I11947">
        <f t="shared" si="186"/>
        <v>1.1163923113637415</v>
      </c>
    </row>
    <row r="11948" spans="1:9" x14ac:dyDescent="0.25">
      <c r="A11948" t="s">
        <v>11952</v>
      </c>
      <c r="B11948" t="s">
        <v>24265</v>
      </c>
      <c r="C11948">
        <v>62.157290611485102</v>
      </c>
      <c r="D11948">
        <v>0.28011265137316699</v>
      </c>
      <c r="E11948">
        <v>0.30433847294636501</v>
      </c>
      <c r="F11948">
        <v>0.92039842567828301</v>
      </c>
      <c r="G11948">
        <v>0.35736459104517199</v>
      </c>
      <c r="H11948">
        <v>0.66793944691168305</v>
      </c>
      <c r="I11948">
        <f t="shared" si="186"/>
        <v>0.44688848114071539</v>
      </c>
    </row>
    <row r="11949" spans="1:9" x14ac:dyDescent="0.25">
      <c r="A11949" t="s">
        <v>11953</v>
      </c>
      <c r="B11949" t="s">
        <v>24266</v>
      </c>
      <c r="C11949">
        <v>71.798510944518597</v>
      </c>
      <c r="D11949">
        <v>-0.16134047637299401</v>
      </c>
      <c r="E11949">
        <v>0.15780807997379201</v>
      </c>
      <c r="F11949">
        <v>-1.02238412887216</v>
      </c>
      <c r="G11949">
        <v>0.30659912926649802</v>
      </c>
      <c r="H11949">
        <v>0.62419775177827397</v>
      </c>
      <c r="I11949">
        <f t="shared" si="186"/>
        <v>0.51342908286485334</v>
      </c>
    </row>
    <row r="11950" spans="1:9" x14ac:dyDescent="0.25">
      <c r="A11950" t="s">
        <v>11954</v>
      </c>
      <c r="B11950" t="s">
        <v>24267</v>
      </c>
      <c r="C11950">
        <v>238.32657137651699</v>
      </c>
      <c r="D11950">
        <v>-0.12716919519184</v>
      </c>
      <c r="E11950">
        <v>0.30222438147675201</v>
      </c>
      <c r="F11950">
        <v>-0.42077741898405402</v>
      </c>
      <c r="G11950">
        <v>0.67391762219004903</v>
      </c>
      <c r="H11950">
        <v>0.86862060048386802</v>
      </c>
      <c r="I11950">
        <f t="shared" si="186"/>
        <v>0.17139318716615951</v>
      </c>
    </row>
    <row r="11951" spans="1:9" x14ac:dyDescent="0.25">
      <c r="A11951" t="s">
        <v>11955</v>
      </c>
      <c r="B11951" t="s">
        <v>24268</v>
      </c>
      <c r="C11951">
        <v>4614.3310927705397</v>
      </c>
      <c r="D11951">
        <v>-5.8890195665606403E-2</v>
      </c>
      <c r="E11951">
        <v>0.10871305669506</v>
      </c>
      <c r="F11951">
        <v>-0.54170306176555305</v>
      </c>
      <c r="G11951">
        <v>0.58802308018766603</v>
      </c>
      <c r="H11951">
        <v>0.82176708980152502</v>
      </c>
      <c r="I11951">
        <f t="shared" si="186"/>
        <v>0.23060562732279594</v>
      </c>
    </row>
    <row r="11952" spans="1:9" x14ac:dyDescent="0.25">
      <c r="A11952" t="s">
        <v>11956</v>
      </c>
      <c r="B11952" t="s">
        <v>24269</v>
      </c>
      <c r="C11952">
        <v>736.982988268074</v>
      </c>
      <c r="D11952">
        <v>-2.2787369916590802E-2</v>
      </c>
      <c r="E11952">
        <v>8.9993459942113399E-2</v>
      </c>
      <c r="F11952">
        <v>-0.25321139926443997</v>
      </c>
      <c r="G11952">
        <v>0.80010485815712196</v>
      </c>
      <c r="H11952">
        <v>0.92947035563420899</v>
      </c>
      <c r="I11952">
        <f t="shared" si="186"/>
        <v>9.6853092589555531E-2</v>
      </c>
    </row>
    <row r="11953" spans="1:9" x14ac:dyDescent="0.25">
      <c r="A11953" t="s">
        <v>11957</v>
      </c>
      <c r="B11953" t="s">
        <v>24270</v>
      </c>
      <c r="C11953">
        <v>222.56099747624199</v>
      </c>
      <c r="D11953">
        <v>1.29993980398389E-2</v>
      </c>
      <c r="E11953">
        <v>0.13365804093271499</v>
      </c>
      <c r="F11953">
        <v>9.7258630675148894E-2</v>
      </c>
      <c r="G11953">
        <v>0.92252100813487103</v>
      </c>
      <c r="H11953">
        <v>0.97297816162269002</v>
      </c>
      <c r="I11953">
        <f t="shared" si="186"/>
        <v>3.5023735073331577E-2</v>
      </c>
    </row>
    <row r="11954" spans="1:9" x14ac:dyDescent="0.25">
      <c r="A11954" t="s">
        <v>11958</v>
      </c>
      <c r="B11954" t="s">
        <v>24271</v>
      </c>
      <c r="C11954">
        <v>361.35783011037103</v>
      </c>
      <c r="D11954">
        <v>0.19661629408745701</v>
      </c>
      <c r="E11954">
        <v>0.45220307563850198</v>
      </c>
      <c r="F11954">
        <v>0.43479645468982803</v>
      </c>
      <c r="G11954">
        <v>0.66371017852992997</v>
      </c>
      <c r="H11954">
        <v>0.86402415694863899</v>
      </c>
      <c r="I11954">
        <f t="shared" si="186"/>
        <v>0.1780215220513631</v>
      </c>
    </row>
    <row r="11955" spans="1:9" x14ac:dyDescent="0.25">
      <c r="A11955" t="s">
        <v>11959</v>
      </c>
      <c r="B11955" t="s">
        <v>24272</v>
      </c>
      <c r="C11955">
        <v>1011.2014724980399</v>
      </c>
      <c r="D11955">
        <v>-0.19441436751788599</v>
      </c>
      <c r="E11955">
        <v>0.14724106106544099</v>
      </c>
      <c r="F11955">
        <v>-1.3203814622843499</v>
      </c>
      <c r="G11955">
        <v>0.18670768967897799</v>
      </c>
      <c r="H11955">
        <v>0.49582158453111302</v>
      </c>
      <c r="I11955">
        <f t="shared" si="186"/>
        <v>0.72883779497874546</v>
      </c>
    </row>
    <row r="11956" spans="1:9" x14ac:dyDescent="0.25">
      <c r="A11956" t="s">
        <v>11960</v>
      </c>
      <c r="B11956" t="s">
        <v>24273</v>
      </c>
      <c r="C11956">
        <v>536.57989339552705</v>
      </c>
      <c r="D11956">
        <v>-9.2046245153207695E-2</v>
      </c>
      <c r="E11956">
        <v>0.30204917709108597</v>
      </c>
      <c r="F11956">
        <v>-0.30473926808762702</v>
      </c>
      <c r="G11956">
        <v>0.76056473958387405</v>
      </c>
      <c r="H11956">
        <v>0.90854176141424003</v>
      </c>
      <c r="I11956">
        <f t="shared" si="186"/>
        <v>0.11886381271239155</v>
      </c>
    </row>
    <row r="11957" spans="1:9" x14ac:dyDescent="0.25">
      <c r="A11957" t="s">
        <v>11961</v>
      </c>
      <c r="B11957" t="s">
        <v>24274</v>
      </c>
      <c r="C11957">
        <v>770.31074106704796</v>
      </c>
      <c r="D11957">
        <v>0.26088490224932498</v>
      </c>
      <c r="E11957">
        <v>0.124697589717255</v>
      </c>
      <c r="F11957">
        <v>2.0921406968720602</v>
      </c>
      <c r="G11957">
        <v>3.64259315592581E-2</v>
      </c>
      <c r="H11957">
        <v>0.21636229921706901</v>
      </c>
      <c r="I11957">
        <f t="shared" si="186"/>
        <v>1.4385893327392474</v>
      </c>
    </row>
    <row r="11958" spans="1:9" x14ac:dyDescent="0.25">
      <c r="A11958" t="s">
        <v>11962</v>
      </c>
      <c r="B11958" t="s">
        <v>24275</v>
      </c>
      <c r="C11958">
        <v>74.001414977537806</v>
      </c>
      <c r="D11958">
        <v>-0.21973374387677699</v>
      </c>
      <c r="E11958">
        <v>0.219926442823563</v>
      </c>
      <c r="F11958">
        <v>-0.99912380273917201</v>
      </c>
      <c r="G11958">
        <v>0.31773472180110002</v>
      </c>
      <c r="H11958">
        <v>0.63423412312217098</v>
      </c>
      <c r="I11958">
        <f t="shared" si="186"/>
        <v>0.49793532321927297</v>
      </c>
    </row>
    <row r="11959" spans="1:9" x14ac:dyDescent="0.25">
      <c r="A11959" t="s">
        <v>11963</v>
      </c>
      <c r="B11959" t="s">
        <v>24276</v>
      </c>
      <c r="C11959">
        <v>46.537314512398098</v>
      </c>
      <c r="D11959">
        <v>-0.242422597391447</v>
      </c>
      <c r="E11959">
        <v>0.17313344471390901</v>
      </c>
      <c r="F11959">
        <v>-1.4002066313185999</v>
      </c>
      <c r="G11959">
        <v>0.161451450649785</v>
      </c>
      <c r="H11959">
        <v>0.463777251874886</v>
      </c>
      <c r="I11959">
        <f t="shared" si="186"/>
        <v>0.79195804847050211</v>
      </c>
    </row>
    <row r="11960" spans="1:9" x14ac:dyDescent="0.25">
      <c r="A11960" t="s">
        <v>11964</v>
      </c>
      <c r="B11960" t="s">
        <v>24277</v>
      </c>
      <c r="C11960">
        <v>60.118679982242597</v>
      </c>
      <c r="D11960">
        <v>3.8382122199302503E-2</v>
      </c>
      <c r="E11960">
        <v>0.30748620585735698</v>
      </c>
      <c r="F11960">
        <v>0.1248255091388</v>
      </c>
      <c r="G11960">
        <v>0.90066169196337698</v>
      </c>
      <c r="H11960">
        <v>0.96610119915507797</v>
      </c>
      <c r="I11960">
        <f t="shared" si="186"/>
        <v>4.5438308803622235E-2</v>
      </c>
    </row>
    <row r="11961" spans="1:9" x14ac:dyDescent="0.25">
      <c r="A11961" t="s">
        <v>11965</v>
      </c>
      <c r="B11961" t="s">
        <v>24278</v>
      </c>
      <c r="C11961">
        <v>45.813728389054098</v>
      </c>
      <c r="D11961">
        <v>-0.296524414610148</v>
      </c>
      <c r="E11961">
        <v>0.28641940749841199</v>
      </c>
      <c r="F11961">
        <v>-1.0352804553294499</v>
      </c>
      <c r="G11961">
        <v>0.300537954663883</v>
      </c>
      <c r="H11961">
        <v>0.61937258360400904</v>
      </c>
      <c r="I11961">
        <f t="shared" si="186"/>
        <v>0.52210067354410383</v>
      </c>
    </row>
    <row r="11962" spans="1:9" x14ac:dyDescent="0.25">
      <c r="A11962" t="s">
        <v>11966</v>
      </c>
      <c r="B11962" t="s">
        <v>24279</v>
      </c>
      <c r="C11962">
        <v>116.882158026759</v>
      </c>
      <c r="D11962">
        <v>2.2602313211548498E-3</v>
      </c>
      <c r="E11962">
        <v>0.282168227037283</v>
      </c>
      <c r="F11962">
        <v>8.0102261862963296E-3</v>
      </c>
      <c r="G11962">
        <v>0.99360883254433896</v>
      </c>
      <c r="H11962">
        <v>0.99749844672792598</v>
      </c>
      <c r="I11962">
        <f t="shared" si="186"/>
        <v>2.7845565513335249E-3</v>
      </c>
    </row>
    <row r="11963" spans="1:9" x14ac:dyDescent="0.25">
      <c r="A11963" t="s">
        <v>11967</v>
      </c>
      <c r="B11963" t="s">
        <v>24280</v>
      </c>
      <c r="C11963">
        <v>46.435882010719297</v>
      </c>
      <c r="D11963">
        <v>-0.27502075117665198</v>
      </c>
      <c r="E11963">
        <v>0.23595072258795799</v>
      </c>
      <c r="F11963">
        <v>-1.1655855432870299</v>
      </c>
      <c r="G11963">
        <v>0.243782055634612</v>
      </c>
      <c r="H11963">
        <v>0.562314206201739</v>
      </c>
      <c r="I11963">
        <f t="shared" si="186"/>
        <v>0.61299826518885014</v>
      </c>
    </row>
    <row r="11964" spans="1:9" x14ac:dyDescent="0.25">
      <c r="A11964" t="s">
        <v>11968</v>
      </c>
      <c r="B11964" t="s">
        <v>24281</v>
      </c>
      <c r="C11964">
        <v>83.7679795200482</v>
      </c>
      <c r="D11964">
        <v>-0.15339801260201999</v>
      </c>
      <c r="E11964">
        <v>0.16219452570477799</v>
      </c>
      <c r="F11964">
        <v>-0.94576565969452897</v>
      </c>
      <c r="G11964">
        <v>0.34426812440960503</v>
      </c>
      <c r="H11964">
        <v>0.657074322951542</v>
      </c>
      <c r="I11964">
        <f t="shared" si="186"/>
        <v>0.46310318651365967</v>
      </c>
    </row>
    <row r="11965" spans="1:9" x14ac:dyDescent="0.25">
      <c r="A11965" t="s">
        <v>11969</v>
      </c>
      <c r="B11965" t="s">
        <v>24282</v>
      </c>
      <c r="C11965">
        <v>60.430485723122203</v>
      </c>
      <c r="D11965">
        <v>7.9769118967781202E-2</v>
      </c>
      <c r="E11965">
        <v>0.200267540703186</v>
      </c>
      <c r="F11965">
        <v>0.398312770445441</v>
      </c>
      <c r="G11965">
        <v>0.69039964816161803</v>
      </c>
      <c r="H11965">
        <v>0.875901852322991</v>
      </c>
      <c r="I11965">
        <f t="shared" si="186"/>
        <v>0.16089943861600259</v>
      </c>
    </row>
    <row r="11966" spans="1:9" x14ac:dyDescent="0.25">
      <c r="A11966" t="s">
        <v>11970</v>
      </c>
      <c r="B11966" t="s">
        <v>24283</v>
      </c>
      <c r="C11966">
        <v>161.82082534945499</v>
      </c>
      <c r="D11966">
        <v>-4.9743867109360497E-2</v>
      </c>
      <c r="E11966">
        <v>0.36658910655204402</v>
      </c>
      <c r="F11966">
        <v>-0.13569379509726001</v>
      </c>
      <c r="G11966">
        <v>0.892063353145224</v>
      </c>
      <c r="H11966">
        <v>0.96402373481345405</v>
      </c>
      <c r="I11966">
        <f t="shared" si="186"/>
        <v>4.9604301515852343E-2</v>
      </c>
    </row>
    <row r="11967" spans="1:9" x14ac:dyDescent="0.25">
      <c r="A11967" t="s">
        <v>11971</v>
      </c>
      <c r="B11967" t="s">
        <v>24284</v>
      </c>
      <c r="C11967">
        <v>158.95743753469301</v>
      </c>
      <c r="D11967">
        <v>0.136148430420404</v>
      </c>
      <c r="E11967">
        <v>0.20851919241094499</v>
      </c>
      <c r="F11967">
        <v>0.65292997179888101</v>
      </c>
      <c r="G11967">
        <v>0.51380142557175801</v>
      </c>
      <c r="H11967">
        <v>0.781033945953023</v>
      </c>
      <c r="I11967">
        <f t="shared" si="186"/>
        <v>0.28920469509285446</v>
      </c>
    </row>
    <row r="11968" spans="1:9" x14ac:dyDescent="0.25">
      <c r="A11968" t="s">
        <v>11972</v>
      </c>
      <c r="B11968" t="s">
        <v>24285</v>
      </c>
      <c r="C11968">
        <v>488.77125981875599</v>
      </c>
      <c r="D11968">
        <v>0.44665048326553602</v>
      </c>
      <c r="E11968">
        <v>0.33560209136563701</v>
      </c>
      <c r="F11968">
        <v>1.33089302706077</v>
      </c>
      <c r="G11968">
        <v>0.183224211957567</v>
      </c>
      <c r="H11968">
        <v>0.493480202234166</v>
      </c>
      <c r="I11968">
        <f t="shared" si="186"/>
        <v>0.73701713751979236</v>
      </c>
    </row>
    <row r="11969" spans="1:9" x14ac:dyDescent="0.25">
      <c r="A11969" t="s">
        <v>11973</v>
      </c>
      <c r="B11969" t="s">
        <v>24286</v>
      </c>
      <c r="C11969">
        <v>270.98128165165599</v>
      </c>
      <c r="D11969">
        <v>0.22849916204673701</v>
      </c>
      <c r="E11969">
        <v>0.48217060194205502</v>
      </c>
      <c r="F11969">
        <v>0.47389691766026998</v>
      </c>
      <c r="G11969">
        <v>0.63557341735075201</v>
      </c>
      <c r="H11969">
        <v>0.84880029048287498</v>
      </c>
      <c r="I11969">
        <f t="shared" si="186"/>
        <v>0.19683427530875183</v>
      </c>
    </row>
    <row r="11970" spans="1:9" x14ac:dyDescent="0.25">
      <c r="A11970" t="s">
        <v>11974</v>
      </c>
      <c r="B11970" t="s">
        <v>24287</v>
      </c>
      <c r="C11970">
        <v>60.270076765587703</v>
      </c>
      <c r="D11970">
        <v>-0.54628807696871495</v>
      </c>
      <c r="E11970">
        <v>0.19724419559417899</v>
      </c>
      <c r="F11970">
        <v>-2.76960280287628</v>
      </c>
      <c r="G11970">
        <v>5.6124689491779296E-3</v>
      </c>
      <c r="H11970">
        <v>8.1170002807242306E-2</v>
      </c>
      <c r="I11970">
        <f t="shared" si="186"/>
        <v>2.2508460487036293</v>
      </c>
    </row>
    <row r="11971" spans="1:9" x14ac:dyDescent="0.25">
      <c r="A11971" t="s">
        <v>11975</v>
      </c>
      <c r="B11971" t="s">
        <v>24288</v>
      </c>
      <c r="C11971">
        <v>65.106384001778906</v>
      </c>
      <c r="D11971">
        <v>-0.26588791010873303</v>
      </c>
      <c r="E11971">
        <v>0.202514881274518</v>
      </c>
      <c r="F11971">
        <v>-1.3129302322643099</v>
      </c>
      <c r="G11971">
        <v>0.189206458543621</v>
      </c>
      <c r="H11971">
        <v>0.49880230684092802</v>
      </c>
      <c r="I11971">
        <f t="shared" ref="I11971:I12034" si="187">-LOG(G11971)</f>
        <v>0.72306404308230987</v>
      </c>
    </row>
    <row r="11972" spans="1:9" x14ac:dyDescent="0.25">
      <c r="A11972" t="s">
        <v>11976</v>
      </c>
      <c r="B11972" t="s">
        <v>24289</v>
      </c>
      <c r="C11972">
        <v>515.25730055637098</v>
      </c>
      <c r="D11972">
        <v>0.35679409924835798</v>
      </c>
      <c r="E11972">
        <v>0.26184159571184001</v>
      </c>
      <c r="F11972">
        <v>1.36263338251656</v>
      </c>
      <c r="G11972">
        <v>0.172998082530717</v>
      </c>
      <c r="H11972">
        <v>0.480538690517891</v>
      </c>
      <c r="I11972">
        <f t="shared" si="187"/>
        <v>0.76195871046047503</v>
      </c>
    </row>
    <row r="11973" spans="1:9" x14ac:dyDescent="0.25">
      <c r="A11973" t="s">
        <v>11977</v>
      </c>
      <c r="B11973" t="s">
        <v>24290</v>
      </c>
      <c r="C11973">
        <v>83.101167966505301</v>
      </c>
      <c r="D11973">
        <v>-0.13659587941629001</v>
      </c>
      <c r="E11973">
        <v>0.156385466107378</v>
      </c>
      <c r="F11973">
        <v>-0.87345635637585295</v>
      </c>
      <c r="G11973">
        <v>0.38241438478347201</v>
      </c>
      <c r="H11973">
        <v>0.69122351579240704</v>
      </c>
      <c r="I11973">
        <f t="shared" si="187"/>
        <v>0.41746577979921473</v>
      </c>
    </row>
    <row r="11974" spans="1:9" x14ac:dyDescent="0.25">
      <c r="A11974" t="s">
        <v>11978</v>
      </c>
      <c r="B11974" t="s">
        <v>24291</v>
      </c>
      <c r="C11974">
        <v>80.486068667592406</v>
      </c>
      <c r="D11974">
        <v>-0.395690326057409</v>
      </c>
      <c r="E11974">
        <v>0.85363294322156802</v>
      </c>
      <c r="F11974">
        <v>-0.46353685058603</v>
      </c>
      <c r="G11974">
        <v>0.64297960715175295</v>
      </c>
      <c r="H11974">
        <v>0.85356547288557405</v>
      </c>
      <c r="I11974">
        <f t="shared" si="187"/>
        <v>0.191802801013429</v>
      </c>
    </row>
    <row r="11975" spans="1:9" x14ac:dyDescent="0.25">
      <c r="A11975" t="s">
        <v>11979</v>
      </c>
      <c r="B11975" t="s">
        <v>24292</v>
      </c>
      <c r="C11975">
        <v>156.39141266247901</v>
      </c>
      <c r="D11975">
        <v>-0.15580293911895199</v>
      </c>
      <c r="E11975">
        <v>0.11198730786835499</v>
      </c>
      <c r="F11975">
        <v>-1.3912553313818701</v>
      </c>
      <c r="G11975">
        <v>0.164148013901357</v>
      </c>
      <c r="H11975">
        <v>0.46809345690639198</v>
      </c>
      <c r="I11975">
        <f t="shared" si="187"/>
        <v>0.78476436762181345</v>
      </c>
    </row>
    <row r="11976" spans="1:9" x14ac:dyDescent="0.25">
      <c r="A11976" t="s">
        <v>11980</v>
      </c>
      <c r="B11976" t="s">
        <v>24293</v>
      </c>
      <c r="C11976">
        <v>240.96931151784</v>
      </c>
      <c r="D11976">
        <v>-0.10334703831694</v>
      </c>
      <c r="E11976">
        <v>0.123141222851777</v>
      </c>
      <c r="F11976">
        <v>-0.83925622893429697</v>
      </c>
      <c r="G11976">
        <v>0.40132554001079002</v>
      </c>
      <c r="H11976">
        <v>0.70624583033604105</v>
      </c>
      <c r="I11976">
        <f t="shared" si="187"/>
        <v>0.39650320126090993</v>
      </c>
    </row>
    <row r="11977" spans="1:9" x14ac:dyDescent="0.25">
      <c r="A11977" t="s">
        <v>11981</v>
      </c>
      <c r="B11977" t="s">
        <v>24294</v>
      </c>
      <c r="C11977">
        <v>174.50259448766701</v>
      </c>
      <c r="D11977">
        <v>0.516796150316291</v>
      </c>
      <c r="E11977">
        <v>0.11979983250507401</v>
      </c>
      <c r="F11977">
        <v>4.3138303243821499</v>
      </c>
      <c r="G11977" s="1">
        <v>1.60450108270856E-5</v>
      </c>
      <c r="H11977">
        <v>2.5026154862195999E-3</v>
      </c>
      <c r="I11977">
        <f t="shared" si="187"/>
        <v>4.7946599855088357</v>
      </c>
    </row>
    <row r="11978" spans="1:9" x14ac:dyDescent="0.25">
      <c r="A11978" t="s">
        <v>11982</v>
      </c>
      <c r="B11978" t="s">
        <v>24295</v>
      </c>
      <c r="C11978">
        <v>1265.41568885729</v>
      </c>
      <c r="D11978">
        <v>-0.152002094567493</v>
      </c>
      <c r="E11978">
        <v>0.133130086505901</v>
      </c>
      <c r="F11978">
        <v>-1.14175614661495</v>
      </c>
      <c r="G11978">
        <v>0.25355539534417898</v>
      </c>
      <c r="H11978">
        <v>0.57242755247910904</v>
      </c>
      <c r="I11978">
        <f t="shared" si="187"/>
        <v>0.59592714377012157</v>
      </c>
    </row>
    <row r="11979" spans="1:9" x14ac:dyDescent="0.25">
      <c r="A11979" t="s">
        <v>11983</v>
      </c>
      <c r="B11979" t="s">
        <v>24296</v>
      </c>
      <c r="C11979">
        <v>63.209051934071901</v>
      </c>
      <c r="D11979">
        <v>-0.102669686499558</v>
      </c>
      <c r="E11979">
        <v>0.168188549011175</v>
      </c>
      <c r="F11979">
        <v>-0.61044397554518404</v>
      </c>
      <c r="G11979">
        <v>0.54156774496081295</v>
      </c>
      <c r="H11979">
        <v>0.798229396340567</v>
      </c>
      <c r="I11979">
        <f t="shared" si="187"/>
        <v>0.26634720954203778</v>
      </c>
    </row>
    <row r="11980" spans="1:9" x14ac:dyDescent="0.25">
      <c r="A11980" t="s">
        <v>11984</v>
      </c>
      <c r="B11980" t="s">
        <v>24297</v>
      </c>
      <c r="C11980">
        <v>56.622590864701301</v>
      </c>
      <c r="D11980">
        <v>-0.130233671953355</v>
      </c>
      <c r="E11980">
        <v>0.172827457475073</v>
      </c>
      <c r="F11980">
        <v>-0.75354734633030496</v>
      </c>
      <c r="G11980">
        <v>0.45112107123672002</v>
      </c>
      <c r="H11980">
        <v>0.73789689851094298</v>
      </c>
      <c r="I11980">
        <f t="shared" si="187"/>
        <v>0.34570688713835029</v>
      </c>
    </row>
    <row r="11981" spans="1:9" x14ac:dyDescent="0.25">
      <c r="A11981" t="s">
        <v>11985</v>
      </c>
      <c r="B11981" t="s">
        <v>24298</v>
      </c>
      <c r="C11981">
        <v>126.171988638535</v>
      </c>
      <c r="D11981">
        <v>-0.14102007048418899</v>
      </c>
      <c r="E11981">
        <v>0.13083693936201901</v>
      </c>
      <c r="F11981">
        <v>-1.07783070417135</v>
      </c>
      <c r="G11981">
        <v>0.28110931450948501</v>
      </c>
      <c r="H11981">
        <v>0.59971881925555504</v>
      </c>
      <c r="I11981">
        <f t="shared" si="187"/>
        <v>0.55112476388010445</v>
      </c>
    </row>
    <row r="11982" spans="1:9" x14ac:dyDescent="0.25">
      <c r="A11982" t="s">
        <v>11986</v>
      </c>
      <c r="B11982" t="s">
        <v>24299</v>
      </c>
      <c r="C11982">
        <v>706.62628899732397</v>
      </c>
      <c r="D11982">
        <v>0.20880354565765499</v>
      </c>
      <c r="E11982">
        <v>0.11773354713187301</v>
      </c>
      <c r="F11982">
        <v>1.7735263291080099</v>
      </c>
      <c r="G11982">
        <v>7.6141533034706596E-2</v>
      </c>
      <c r="H11982">
        <v>0.32090297788231698</v>
      </c>
      <c r="I11982">
        <f t="shared" si="187"/>
        <v>1.1183783833423622</v>
      </c>
    </row>
    <row r="11983" spans="1:9" x14ac:dyDescent="0.25">
      <c r="A11983" t="s">
        <v>11987</v>
      </c>
      <c r="B11983" t="s">
        <v>24300</v>
      </c>
      <c r="C11983">
        <v>391.724068249271</v>
      </c>
      <c r="D11983">
        <v>0.23381034159637501</v>
      </c>
      <c r="E11983">
        <v>0.14692690379732901</v>
      </c>
      <c r="F11983">
        <v>1.5913378391127899</v>
      </c>
      <c r="G11983">
        <v>0.111533565444009</v>
      </c>
      <c r="H11983">
        <v>0.38593557804017797</v>
      </c>
      <c r="I11983">
        <f t="shared" si="187"/>
        <v>0.95259441428921554</v>
      </c>
    </row>
    <row r="11984" spans="1:9" x14ac:dyDescent="0.25">
      <c r="A11984" t="s">
        <v>11988</v>
      </c>
      <c r="B11984" t="s">
        <v>24301</v>
      </c>
      <c r="C11984">
        <v>1776.8975282707599</v>
      </c>
      <c r="D11984">
        <v>-1.53530864321085E-2</v>
      </c>
      <c r="E11984">
        <v>0.178799775601931</v>
      </c>
      <c r="F11984">
        <v>-8.5867481547011099E-2</v>
      </c>
      <c r="G11984">
        <v>0.93157176197107205</v>
      </c>
      <c r="H11984">
        <v>0.97658901233686901</v>
      </c>
      <c r="I11984">
        <f t="shared" si="187"/>
        <v>3.0783684377385108E-2</v>
      </c>
    </row>
    <row r="11985" spans="1:9" x14ac:dyDescent="0.25">
      <c r="A11985" t="s">
        <v>11989</v>
      </c>
      <c r="B11985" t="s">
        <v>24302</v>
      </c>
      <c r="C11985">
        <v>79.150287596224203</v>
      </c>
      <c r="D11985">
        <v>-0.204683275726354</v>
      </c>
      <c r="E11985">
        <v>0.27718960474846799</v>
      </c>
      <c r="F11985">
        <v>-0.73842334712404301</v>
      </c>
      <c r="G11985">
        <v>0.46025723141338298</v>
      </c>
      <c r="H11985">
        <v>0.74426518625498805</v>
      </c>
      <c r="I11985">
        <f t="shared" si="187"/>
        <v>0.33699937927531826</v>
      </c>
    </row>
    <row r="11986" spans="1:9" x14ac:dyDescent="0.25">
      <c r="A11986" t="s">
        <v>11990</v>
      </c>
      <c r="B11986" t="s">
        <v>24303</v>
      </c>
      <c r="C11986">
        <v>152.574750529558</v>
      </c>
      <c r="D11986">
        <v>-0.430335301366986</v>
      </c>
      <c r="E11986">
        <v>0.40926100503726898</v>
      </c>
      <c r="F11986">
        <v>-1.0514935360816899</v>
      </c>
      <c r="G11986">
        <v>0.29303197660807001</v>
      </c>
      <c r="H11986">
        <v>0.61085095851203597</v>
      </c>
      <c r="I11986">
        <f t="shared" si="187"/>
        <v>0.53308498542508731</v>
      </c>
    </row>
    <row r="11987" spans="1:9" x14ac:dyDescent="0.25">
      <c r="A11987" t="s">
        <v>11991</v>
      </c>
      <c r="B11987" t="s">
        <v>24304</v>
      </c>
      <c r="C11987">
        <v>118.681339808453</v>
      </c>
      <c r="D11987">
        <v>0.17389018526505701</v>
      </c>
      <c r="E11987">
        <v>0.15022059740080901</v>
      </c>
      <c r="F11987">
        <v>1.1575655287876001</v>
      </c>
      <c r="G11987">
        <v>0.24704138334463499</v>
      </c>
      <c r="H11987">
        <v>0.56570227198896095</v>
      </c>
      <c r="I11987">
        <f t="shared" si="187"/>
        <v>0.60723028944159119</v>
      </c>
    </row>
    <row r="11988" spans="1:9" x14ac:dyDescent="0.25">
      <c r="A11988" t="s">
        <v>11992</v>
      </c>
      <c r="B11988" t="s">
        <v>24305</v>
      </c>
      <c r="C11988">
        <v>39.400423289763403</v>
      </c>
      <c r="D11988">
        <v>-1.04789593386523E-2</v>
      </c>
      <c r="E11988">
        <v>0.20055708172419601</v>
      </c>
      <c r="F11988">
        <v>-5.2249261150812402E-2</v>
      </c>
      <c r="G11988">
        <v>0.95833008178708701</v>
      </c>
      <c r="H11988">
        <v>0.985112477498998</v>
      </c>
      <c r="I11988">
        <f t="shared" si="187"/>
        <v>1.8484879222000681E-2</v>
      </c>
    </row>
    <row r="11989" spans="1:9" x14ac:dyDescent="0.25">
      <c r="A11989" t="s">
        <v>11993</v>
      </c>
      <c r="B11989" t="s">
        <v>24306</v>
      </c>
      <c r="C11989">
        <v>141.072027591541</v>
      </c>
      <c r="D11989">
        <v>-0.37871542694683202</v>
      </c>
      <c r="E11989">
        <v>0.12609675106752199</v>
      </c>
      <c r="F11989">
        <v>-3.0033718057021002</v>
      </c>
      <c r="G11989">
        <v>2.6700601056147098E-3</v>
      </c>
      <c r="H11989">
        <v>5.30652913248136E-2</v>
      </c>
      <c r="I11989">
        <f t="shared" si="187"/>
        <v>2.573478962139923</v>
      </c>
    </row>
    <row r="11990" spans="1:9" x14ac:dyDescent="0.25">
      <c r="A11990" t="s">
        <v>11994</v>
      </c>
      <c r="B11990" t="s">
        <v>24307</v>
      </c>
      <c r="C11990">
        <v>49.559980275581403</v>
      </c>
      <c r="D11990">
        <v>0.22702765909984499</v>
      </c>
      <c r="E11990">
        <v>0.266881312540803</v>
      </c>
      <c r="F11990">
        <v>0.85066899940825103</v>
      </c>
      <c r="G11990">
        <v>0.39495324855715402</v>
      </c>
      <c r="H11990">
        <v>0.70144329218290802</v>
      </c>
      <c r="I11990">
        <f t="shared" si="187"/>
        <v>0.40345430967811902</v>
      </c>
    </row>
    <row r="11991" spans="1:9" x14ac:dyDescent="0.25">
      <c r="A11991" t="s">
        <v>11995</v>
      </c>
      <c r="B11991" t="s">
        <v>24308</v>
      </c>
      <c r="C11991">
        <v>269.80727536906198</v>
      </c>
      <c r="D11991">
        <v>0.30915760240212498</v>
      </c>
      <c r="E11991">
        <v>0.236237673666397</v>
      </c>
      <c r="F11991">
        <v>1.3086718879508701</v>
      </c>
      <c r="G11991">
        <v>0.19064551823230799</v>
      </c>
      <c r="H11991">
        <v>0.50120206436067904</v>
      </c>
      <c r="I11991">
        <f t="shared" si="187"/>
        <v>0.71977339983094035</v>
      </c>
    </row>
    <row r="11992" spans="1:9" x14ac:dyDescent="0.25">
      <c r="A11992" t="s">
        <v>11996</v>
      </c>
      <c r="B11992" t="s">
        <v>24309</v>
      </c>
      <c r="C11992">
        <v>170.81545448152301</v>
      </c>
      <c r="D11992">
        <v>0.17687326703462899</v>
      </c>
      <c r="E11992">
        <v>0.12925298184452</v>
      </c>
      <c r="F11992">
        <v>1.3684269756143199</v>
      </c>
      <c r="G11992">
        <v>0.17117846525599201</v>
      </c>
      <c r="H11992">
        <v>0.47774882194435597</v>
      </c>
      <c r="I11992">
        <f t="shared" si="187"/>
        <v>0.76655087171930902</v>
      </c>
    </row>
    <row r="11993" spans="1:9" x14ac:dyDescent="0.25">
      <c r="A11993" t="s">
        <v>11997</v>
      </c>
      <c r="B11993" t="s">
        <v>24310</v>
      </c>
      <c r="C11993">
        <v>68.353367843780205</v>
      </c>
      <c r="D11993">
        <v>0.37250046986535901</v>
      </c>
      <c r="E11993">
        <v>0.239538735947433</v>
      </c>
      <c r="F11993">
        <v>1.5550740400797001</v>
      </c>
      <c r="G11993">
        <v>0.119928436803256</v>
      </c>
      <c r="H11993">
        <v>0.40057002843893602</v>
      </c>
      <c r="I11993">
        <f t="shared" si="187"/>
        <v>0.92107782705591412</v>
      </c>
    </row>
    <row r="11994" spans="1:9" x14ac:dyDescent="0.25">
      <c r="A11994" t="s">
        <v>11998</v>
      </c>
      <c r="B11994" t="s">
        <v>24311</v>
      </c>
      <c r="C11994">
        <v>123.498114086469</v>
      </c>
      <c r="D11994">
        <v>0.12479410600112099</v>
      </c>
      <c r="E11994">
        <v>0.22450336516678601</v>
      </c>
      <c r="F11994">
        <v>0.555867418327606</v>
      </c>
      <c r="G11994">
        <v>0.57830149302640499</v>
      </c>
      <c r="H11994">
        <v>0.81859057978993199</v>
      </c>
      <c r="I11994">
        <f t="shared" si="187"/>
        <v>0.23784568645778872</v>
      </c>
    </row>
    <row r="11995" spans="1:9" x14ac:dyDescent="0.25">
      <c r="A11995" t="s">
        <v>11999</v>
      </c>
      <c r="B11995" t="s">
        <v>24312</v>
      </c>
      <c r="C11995">
        <v>59.467395680603801</v>
      </c>
      <c r="D11995">
        <v>-0.38821536037205701</v>
      </c>
      <c r="E11995">
        <v>0.20397860907815299</v>
      </c>
      <c r="F11995">
        <v>-1.90321603881177</v>
      </c>
      <c r="G11995">
        <v>5.70123611704101E-2</v>
      </c>
      <c r="H11995">
        <v>0.275958574656332</v>
      </c>
      <c r="I11995">
        <f t="shared" si="187"/>
        <v>1.2440309722909872</v>
      </c>
    </row>
    <row r="11996" spans="1:9" x14ac:dyDescent="0.25">
      <c r="A11996" t="s">
        <v>12000</v>
      </c>
      <c r="B11996" t="s">
        <v>24313</v>
      </c>
      <c r="C11996">
        <v>289.43558411197603</v>
      </c>
      <c r="D11996">
        <v>-0.33533500290011498</v>
      </c>
      <c r="E11996">
        <v>0.10060856345323101</v>
      </c>
      <c r="F11996">
        <v>-3.3330662061982301</v>
      </c>
      <c r="G11996">
        <v>8.5894500247325203E-4</v>
      </c>
      <c r="H11996">
        <v>2.7068849924489501E-2</v>
      </c>
      <c r="I11996">
        <f t="shared" si="187"/>
        <v>3.0660346427892939</v>
      </c>
    </row>
    <row r="11997" spans="1:9" x14ac:dyDescent="0.25">
      <c r="A11997" t="s">
        <v>12001</v>
      </c>
      <c r="B11997" t="s">
        <v>24314</v>
      </c>
      <c r="C11997">
        <v>19780.569713770099</v>
      </c>
      <c r="D11997">
        <v>-0.16924414654947201</v>
      </c>
      <c r="E11997">
        <v>0.221648178922881</v>
      </c>
      <c r="F11997">
        <v>-0.76357111243561204</v>
      </c>
      <c r="G11997">
        <v>0.44512286957395603</v>
      </c>
      <c r="H11997">
        <v>0.73424417655827201</v>
      </c>
      <c r="I11997">
        <f t="shared" si="187"/>
        <v>0.35152009191244232</v>
      </c>
    </row>
    <row r="11998" spans="1:9" x14ac:dyDescent="0.25">
      <c r="A11998" t="s">
        <v>12002</v>
      </c>
      <c r="B11998" t="s">
        <v>24315</v>
      </c>
      <c r="C11998">
        <v>95.272103257802996</v>
      </c>
      <c r="D11998">
        <v>-2.52601203435261E-2</v>
      </c>
      <c r="E11998">
        <v>0.18519648631414801</v>
      </c>
      <c r="F11998">
        <v>-0.13639632611969399</v>
      </c>
      <c r="G11998">
        <v>0.89150797786923597</v>
      </c>
      <c r="H11998">
        <v>0.96364745906413796</v>
      </c>
      <c r="I11998">
        <f t="shared" si="187"/>
        <v>4.9874766084718643E-2</v>
      </c>
    </row>
    <row r="11999" spans="1:9" x14ac:dyDescent="0.25">
      <c r="A11999" t="s">
        <v>12003</v>
      </c>
      <c r="B11999" t="s">
        <v>24316</v>
      </c>
      <c r="C11999">
        <v>176.93337506898001</v>
      </c>
      <c r="D11999">
        <v>0.188027551494448</v>
      </c>
      <c r="E11999">
        <v>0.11558373914065299</v>
      </c>
      <c r="F11999">
        <v>1.6267647412378601</v>
      </c>
      <c r="G11999">
        <v>0.10378707272404</v>
      </c>
      <c r="H11999">
        <v>0.37154686522534203</v>
      </c>
      <c r="I11999">
        <f t="shared" si="187"/>
        <v>0.9838567369908765</v>
      </c>
    </row>
    <row r="12000" spans="1:9" x14ac:dyDescent="0.25">
      <c r="A12000" t="s">
        <v>12004</v>
      </c>
      <c r="B12000" t="s">
        <v>24317</v>
      </c>
      <c r="C12000">
        <v>83.391335661034603</v>
      </c>
      <c r="D12000">
        <v>-0.41176307659171402</v>
      </c>
      <c r="E12000">
        <v>0.16631910731946301</v>
      </c>
      <c r="F12000">
        <v>-2.4757412616507501</v>
      </c>
      <c r="G12000">
        <v>1.32959895065671E-2</v>
      </c>
      <c r="H12000">
        <v>0.12779717251718001</v>
      </c>
      <c r="I12000">
        <f t="shared" si="187"/>
        <v>1.8762793363128074</v>
      </c>
    </row>
    <row r="12001" spans="1:9" x14ac:dyDescent="0.25">
      <c r="A12001" t="s">
        <v>12005</v>
      </c>
      <c r="B12001" t="s">
        <v>24318</v>
      </c>
      <c r="C12001">
        <v>71.246596267104707</v>
      </c>
      <c r="D12001">
        <v>-0.26065860506307698</v>
      </c>
      <c r="E12001">
        <v>0.15651257614783301</v>
      </c>
      <c r="F12001">
        <v>-1.6654163612825199</v>
      </c>
      <c r="G12001">
        <v>9.5829717446948695E-2</v>
      </c>
      <c r="H12001">
        <v>0.35946096780562797</v>
      </c>
      <c r="I12001">
        <f t="shared" si="187"/>
        <v>1.0184997923631998</v>
      </c>
    </row>
    <row r="12002" spans="1:9" x14ac:dyDescent="0.25">
      <c r="A12002" t="s">
        <v>12006</v>
      </c>
      <c r="B12002" t="s">
        <v>24319</v>
      </c>
      <c r="C12002">
        <v>743.33883026453805</v>
      </c>
      <c r="D12002">
        <v>0.201990935102797</v>
      </c>
      <c r="E12002">
        <v>0.16640345844445301</v>
      </c>
      <c r="F12002">
        <v>1.2138626023221899</v>
      </c>
      <c r="G12002">
        <v>0.22480019583194999</v>
      </c>
      <c r="H12002">
        <v>0.54138075103996097</v>
      </c>
      <c r="I12002">
        <f t="shared" si="187"/>
        <v>0.6482033147724684</v>
      </c>
    </row>
    <row r="12003" spans="1:9" x14ac:dyDescent="0.25">
      <c r="A12003" t="s">
        <v>12007</v>
      </c>
      <c r="B12003" t="s">
        <v>24320</v>
      </c>
      <c r="C12003">
        <v>297.47665066461002</v>
      </c>
      <c r="D12003">
        <v>0.45895583044829202</v>
      </c>
      <c r="E12003">
        <v>0.26596446967168202</v>
      </c>
      <c r="F12003">
        <v>1.7256283556027201</v>
      </c>
      <c r="G12003">
        <v>8.4414294671434506E-2</v>
      </c>
      <c r="H12003">
        <v>0.33629257644403998</v>
      </c>
      <c r="I12003">
        <f t="shared" si="187"/>
        <v>1.073584003951868</v>
      </c>
    </row>
    <row r="12004" spans="1:9" x14ac:dyDescent="0.25">
      <c r="A12004" t="s">
        <v>12008</v>
      </c>
      <c r="B12004" t="s">
        <v>24321</v>
      </c>
      <c r="C12004">
        <v>243.95254131163</v>
      </c>
      <c r="D12004">
        <v>0.22379190939365101</v>
      </c>
      <c r="E12004">
        <v>0.17011294831151899</v>
      </c>
      <c r="F12004">
        <v>1.3155489433046099</v>
      </c>
      <c r="G12004">
        <v>0.188325479785587</v>
      </c>
      <c r="H12004">
        <v>0.49754428857590099</v>
      </c>
      <c r="I12004">
        <f t="shared" si="187"/>
        <v>0.72509091746783205</v>
      </c>
    </row>
    <row r="12005" spans="1:9" x14ac:dyDescent="0.25">
      <c r="A12005" t="s">
        <v>12009</v>
      </c>
      <c r="B12005" t="s">
        <v>24322</v>
      </c>
      <c r="C12005">
        <v>163.437021310848</v>
      </c>
      <c r="D12005">
        <v>-0.15393061814313</v>
      </c>
      <c r="E12005">
        <v>0.23422322775286999</v>
      </c>
      <c r="F12005">
        <v>-0.65719621243348103</v>
      </c>
      <c r="G12005">
        <v>0.51105476066890199</v>
      </c>
      <c r="H12005">
        <v>0.77892960780199005</v>
      </c>
      <c r="I12005">
        <f t="shared" si="187"/>
        <v>0.29153256173980235</v>
      </c>
    </row>
    <row r="12006" spans="1:9" x14ac:dyDescent="0.25">
      <c r="A12006" t="s">
        <v>12010</v>
      </c>
      <c r="B12006" t="s">
        <v>24323</v>
      </c>
      <c r="C12006">
        <v>368.55579432779501</v>
      </c>
      <c r="D12006">
        <v>-0.146730624881447</v>
      </c>
      <c r="E12006">
        <v>0.15254016330046999</v>
      </c>
      <c r="F12006">
        <v>-0.96191469647518302</v>
      </c>
      <c r="G12006">
        <v>0.336092455555624</v>
      </c>
      <c r="H12006">
        <v>0.65016106261231199</v>
      </c>
      <c r="I12006">
        <f t="shared" si="187"/>
        <v>0.4735412362580918</v>
      </c>
    </row>
    <row r="12007" spans="1:9" x14ac:dyDescent="0.25">
      <c r="A12007" t="s">
        <v>12011</v>
      </c>
      <c r="B12007" t="s">
        <v>24324</v>
      </c>
      <c r="C12007">
        <v>113.305130915966</v>
      </c>
      <c r="D12007">
        <v>0.383172710300141</v>
      </c>
      <c r="E12007">
        <v>0.138035767430946</v>
      </c>
      <c r="F12007">
        <v>2.7758943745636699</v>
      </c>
      <c r="G12007">
        <v>5.5050089691546103E-3</v>
      </c>
      <c r="H12007">
        <v>8.0561425793257896E-2</v>
      </c>
      <c r="I12007">
        <f t="shared" si="187"/>
        <v>2.2592419691080003</v>
      </c>
    </row>
    <row r="12008" spans="1:9" x14ac:dyDescent="0.25">
      <c r="A12008" t="s">
        <v>12012</v>
      </c>
      <c r="B12008" t="s">
        <v>24325</v>
      </c>
      <c r="C12008">
        <v>99.228613771726401</v>
      </c>
      <c r="D12008">
        <v>0.356327839626431</v>
      </c>
      <c r="E12008">
        <v>0.13793905403402901</v>
      </c>
      <c r="F12008">
        <v>2.5832266439823899</v>
      </c>
      <c r="G12008">
        <v>9.7880998721832195E-3</v>
      </c>
      <c r="H12008">
        <v>0.108656726689227</v>
      </c>
      <c r="I12008">
        <f t="shared" si="187"/>
        <v>2.0093016080046797</v>
      </c>
    </row>
    <row r="12009" spans="1:9" x14ac:dyDescent="0.25">
      <c r="A12009" t="s">
        <v>12013</v>
      </c>
      <c r="B12009" t="s">
        <v>24326</v>
      </c>
      <c r="C12009">
        <v>57.972483170668603</v>
      </c>
      <c r="D12009">
        <v>-0.20590358851867999</v>
      </c>
      <c r="E12009">
        <v>0.16219197630954801</v>
      </c>
      <c r="F12009">
        <v>-1.2695053923364701</v>
      </c>
      <c r="G12009">
        <v>0.20426086853630299</v>
      </c>
      <c r="H12009">
        <v>0.51644831719325401</v>
      </c>
      <c r="I12009">
        <f t="shared" si="187"/>
        <v>0.6898148257636586</v>
      </c>
    </row>
    <row r="12010" spans="1:9" x14ac:dyDescent="0.25">
      <c r="A12010" t="s">
        <v>12014</v>
      </c>
      <c r="B12010" t="s">
        <v>24327</v>
      </c>
      <c r="C12010">
        <v>84.024520219650995</v>
      </c>
      <c r="D12010">
        <v>3.0455943288216301E-2</v>
      </c>
      <c r="E12010">
        <v>0.18961348211111001</v>
      </c>
      <c r="F12010">
        <v>0.16062119079892001</v>
      </c>
      <c r="G12010">
        <v>0.872391763761035</v>
      </c>
      <c r="H12010">
        <v>0.95654131634307404</v>
      </c>
      <c r="I12010">
        <f t="shared" si="187"/>
        <v>5.9288443242373402E-2</v>
      </c>
    </row>
    <row r="12011" spans="1:9" x14ac:dyDescent="0.25">
      <c r="A12011" t="s">
        <v>12015</v>
      </c>
      <c r="B12011" t="s">
        <v>24328</v>
      </c>
      <c r="C12011">
        <v>71.383375538379596</v>
      </c>
      <c r="D12011">
        <v>-0.89400996649207198</v>
      </c>
      <c r="E12011">
        <v>0.31916276777360802</v>
      </c>
      <c r="F12011">
        <v>-2.8011098309757099</v>
      </c>
      <c r="G12011">
        <v>5.0927183085339696E-3</v>
      </c>
      <c r="H12011">
        <v>7.6653093880309997E-2</v>
      </c>
      <c r="I12011">
        <f t="shared" si="187"/>
        <v>2.2930503451143429</v>
      </c>
    </row>
    <row r="12012" spans="1:9" x14ac:dyDescent="0.25">
      <c r="A12012" t="s">
        <v>12016</v>
      </c>
      <c r="B12012" t="s">
        <v>24329</v>
      </c>
      <c r="C12012">
        <v>322.89275595759</v>
      </c>
      <c r="D12012">
        <v>-0.47439287517190698</v>
      </c>
      <c r="E12012">
        <v>0.15875346685038499</v>
      </c>
      <c r="F12012">
        <v>-2.9882363175034898</v>
      </c>
      <c r="G12012">
        <v>2.8059250390276799E-3</v>
      </c>
      <c r="H12012">
        <v>5.4706658751422499E-2</v>
      </c>
      <c r="I12012">
        <f t="shared" si="187"/>
        <v>2.5519239354357746</v>
      </c>
    </row>
    <row r="12013" spans="1:9" x14ac:dyDescent="0.25">
      <c r="A12013" t="s">
        <v>12017</v>
      </c>
      <c r="B12013" t="s">
        <v>24330</v>
      </c>
      <c r="C12013">
        <v>139.00837884414901</v>
      </c>
      <c r="D12013">
        <v>9.6819978295662801E-2</v>
      </c>
      <c r="E12013">
        <v>0.105226269029039</v>
      </c>
      <c r="F12013">
        <v>0.92011224182949403</v>
      </c>
      <c r="G12013">
        <v>0.35751410775221898</v>
      </c>
      <c r="H12013">
        <v>0.66793944691168305</v>
      </c>
      <c r="I12013">
        <f t="shared" si="187"/>
        <v>0.44670681596624895</v>
      </c>
    </row>
    <row r="12014" spans="1:9" x14ac:dyDescent="0.25">
      <c r="A12014" t="s">
        <v>12018</v>
      </c>
      <c r="B12014" t="s">
        <v>24331</v>
      </c>
      <c r="C12014">
        <v>76.520178463014204</v>
      </c>
      <c r="D12014">
        <v>0.17709166129959</v>
      </c>
      <c r="E12014">
        <v>0.16053455834088001</v>
      </c>
      <c r="F12014">
        <v>1.10313731279936</v>
      </c>
      <c r="G12014">
        <v>0.26996753925821398</v>
      </c>
      <c r="H12014">
        <v>0.58876814490968499</v>
      </c>
      <c r="I12014">
        <f t="shared" si="187"/>
        <v>0.56868845202079454</v>
      </c>
    </row>
    <row r="12015" spans="1:9" x14ac:dyDescent="0.25">
      <c r="A12015" t="s">
        <v>12019</v>
      </c>
      <c r="B12015" t="s">
        <v>24332</v>
      </c>
      <c r="C12015">
        <v>44.509157071823402</v>
      </c>
      <c r="D12015">
        <v>-0.101465948115512</v>
      </c>
      <c r="E12015">
        <v>0.14947518628142001</v>
      </c>
      <c r="F12015">
        <v>-0.67881466241814903</v>
      </c>
      <c r="G12015">
        <v>0.49725530223416597</v>
      </c>
      <c r="H12015">
        <v>0.77071444454457705</v>
      </c>
      <c r="I12015">
        <f t="shared" si="187"/>
        <v>0.30342057729600952</v>
      </c>
    </row>
    <row r="12016" spans="1:9" x14ac:dyDescent="0.25">
      <c r="A12016" t="s">
        <v>12020</v>
      </c>
      <c r="B12016" t="s">
        <v>24333</v>
      </c>
      <c r="C12016">
        <v>268.61396766412997</v>
      </c>
      <c r="D12016">
        <v>0.17617073567517699</v>
      </c>
      <c r="E12016">
        <v>0.30445935065886798</v>
      </c>
      <c r="F12016">
        <v>0.57863466927172202</v>
      </c>
      <c r="G12016">
        <v>0.56283570644068204</v>
      </c>
      <c r="H12016">
        <v>0.81133148979434799</v>
      </c>
      <c r="I12016">
        <f t="shared" si="187"/>
        <v>0.2496183586106773</v>
      </c>
    </row>
    <row r="12017" spans="1:9" x14ac:dyDescent="0.25">
      <c r="A12017" t="s">
        <v>12021</v>
      </c>
      <c r="B12017" t="s">
        <v>24334</v>
      </c>
      <c r="C12017">
        <v>262.005718470798</v>
      </c>
      <c r="D12017">
        <v>-0.32229685552569198</v>
      </c>
      <c r="E12017">
        <v>0.220653333030429</v>
      </c>
      <c r="F12017">
        <v>-1.4606480269266799</v>
      </c>
      <c r="G12017">
        <v>0.14411205893399001</v>
      </c>
      <c r="H12017">
        <v>0.43886578871154902</v>
      </c>
      <c r="I12017">
        <f t="shared" si="187"/>
        <v>0.84129967699747132</v>
      </c>
    </row>
    <row r="12018" spans="1:9" x14ac:dyDescent="0.25">
      <c r="A12018" t="s">
        <v>12022</v>
      </c>
      <c r="B12018" t="s">
        <v>24335</v>
      </c>
      <c r="C12018">
        <v>259.61805860910403</v>
      </c>
      <c r="D12018">
        <v>8.7444295005179404E-2</v>
      </c>
      <c r="E12018">
        <v>0.12773998929260499</v>
      </c>
      <c r="F12018">
        <v>0.68454910235569699</v>
      </c>
      <c r="G12018">
        <v>0.49362849428562999</v>
      </c>
      <c r="H12018">
        <v>0.76731301962754295</v>
      </c>
      <c r="I12018">
        <f t="shared" si="187"/>
        <v>0.30659977897108215</v>
      </c>
    </row>
    <row r="12019" spans="1:9" x14ac:dyDescent="0.25">
      <c r="A12019" t="s">
        <v>12023</v>
      </c>
      <c r="B12019" t="s">
        <v>24336</v>
      </c>
      <c r="C12019">
        <v>2897.2609270060102</v>
      </c>
      <c r="D12019">
        <v>0.13357952491300301</v>
      </c>
      <c r="E12019">
        <v>0.115132406455276</v>
      </c>
      <c r="F12019">
        <v>1.1602252487</v>
      </c>
      <c r="G12019">
        <v>0.24595710970244999</v>
      </c>
      <c r="H12019">
        <v>0.56405797613132203</v>
      </c>
      <c r="I12019">
        <f t="shared" si="187"/>
        <v>0.60914061908995354</v>
      </c>
    </row>
    <row r="12020" spans="1:9" x14ac:dyDescent="0.25">
      <c r="A12020" t="s">
        <v>12024</v>
      </c>
      <c r="B12020" t="s">
        <v>24337</v>
      </c>
      <c r="C12020">
        <v>52.266522254179399</v>
      </c>
      <c r="D12020">
        <v>7.4008887302942097E-2</v>
      </c>
      <c r="E12020">
        <v>0.18212723502389599</v>
      </c>
      <c r="F12020">
        <v>0.406358155567627</v>
      </c>
      <c r="G12020">
        <v>0.68447946063715204</v>
      </c>
      <c r="H12020">
        <v>0.87304538659284403</v>
      </c>
      <c r="I12020">
        <f t="shared" si="187"/>
        <v>0.16463957932806245</v>
      </c>
    </row>
    <row r="12021" spans="1:9" x14ac:dyDescent="0.25">
      <c r="A12021" t="s">
        <v>12025</v>
      </c>
      <c r="B12021" t="s">
        <v>24338</v>
      </c>
      <c r="C12021">
        <v>1077.7926739320901</v>
      </c>
      <c r="D12021">
        <v>0.34192798146828801</v>
      </c>
      <c r="E12021">
        <v>0.39261618579414997</v>
      </c>
      <c r="F12021">
        <v>0.87089629475327401</v>
      </c>
      <c r="G12021">
        <v>0.38381078009693798</v>
      </c>
      <c r="H12021">
        <v>0.69202757277648197</v>
      </c>
      <c r="I12021">
        <f t="shared" si="187"/>
        <v>0.41588283139610238</v>
      </c>
    </row>
    <row r="12022" spans="1:9" x14ac:dyDescent="0.25">
      <c r="A12022" t="s">
        <v>12026</v>
      </c>
      <c r="B12022" t="s">
        <v>24339</v>
      </c>
      <c r="C12022">
        <v>70.8329868285158</v>
      </c>
      <c r="D12022">
        <v>0.152311114733789</v>
      </c>
      <c r="E12022">
        <v>0.29011869166077803</v>
      </c>
      <c r="F12022">
        <v>0.52499586931778797</v>
      </c>
      <c r="G12022">
        <v>0.59958606245252</v>
      </c>
      <c r="H12022">
        <v>0.82880569020642803</v>
      </c>
      <c r="I12022">
        <f t="shared" si="187"/>
        <v>0.22214847100440047</v>
      </c>
    </row>
    <row r="12023" spans="1:9" x14ac:dyDescent="0.25">
      <c r="A12023" t="s">
        <v>12027</v>
      </c>
      <c r="B12023" t="s">
        <v>24340</v>
      </c>
      <c r="C12023">
        <v>239.240355182711</v>
      </c>
      <c r="D12023">
        <v>-6.1059382528425798E-2</v>
      </c>
      <c r="E12023">
        <v>0.123243359618361</v>
      </c>
      <c r="F12023">
        <v>-0.49543750444246298</v>
      </c>
      <c r="G12023">
        <v>0.62029132641414597</v>
      </c>
      <c r="H12023">
        <v>0.840654391121327</v>
      </c>
      <c r="I12023">
        <f t="shared" si="187"/>
        <v>0.2074042915688897</v>
      </c>
    </row>
    <row r="12024" spans="1:9" x14ac:dyDescent="0.25">
      <c r="A12024" t="s">
        <v>12028</v>
      </c>
      <c r="B12024" t="s">
        <v>24341</v>
      </c>
      <c r="C12024">
        <v>47.779038539497002</v>
      </c>
      <c r="D12024">
        <v>6.3338241160043E-3</v>
      </c>
      <c r="E12024">
        <v>0.22023913304037601</v>
      </c>
      <c r="F12024">
        <v>2.8758849658399002E-2</v>
      </c>
      <c r="G12024">
        <v>0.97705692050897297</v>
      </c>
      <c r="H12024">
        <v>0.99186279343489803</v>
      </c>
      <c r="I12024">
        <f t="shared" si="187"/>
        <v>1.0080134804384955E-2</v>
      </c>
    </row>
    <row r="12025" spans="1:9" x14ac:dyDescent="0.25">
      <c r="A12025" t="s">
        <v>12029</v>
      </c>
      <c r="B12025" t="s">
        <v>24342</v>
      </c>
      <c r="C12025">
        <v>253.13771028977601</v>
      </c>
      <c r="D12025">
        <v>2.7116583875634599E-2</v>
      </c>
      <c r="E12025">
        <v>0.26600153268509602</v>
      </c>
      <c r="F12025">
        <v>0.101941457261212</v>
      </c>
      <c r="G12025">
        <v>0.91880314321467504</v>
      </c>
      <c r="H12025">
        <v>0.97202695426774499</v>
      </c>
      <c r="I12025">
        <f t="shared" si="187"/>
        <v>3.6777527758189328E-2</v>
      </c>
    </row>
    <row r="12026" spans="1:9" x14ac:dyDescent="0.25">
      <c r="A12026" t="s">
        <v>12030</v>
      </c>
      <c r="B12026" t="s">
        <v>24343</v>
      </c>
      <c r="C12026">
        <v>411.99108353051599</v>
      </c>
      <c r="D12026">
        <v>0.55380333839677498</v>
      </c>
      <c r="E12026">
        <v>0.16875483330809399</v>
      </c>
      <c r="F12026">
        <v>3.2817035668880798</v>
      </c>
      <c r="G12026">
        <v>1.03182015604078E-3</v>
      </c>
      <c r="H12026">
        <v>2.9845276907827501E-2</v>
      </c>
      <c r="I12026">
        <f t="shared" si="187"/>
        <v>2.98639599267536</v>
      </c>
    </row>
    <row r="12027" spans="1:9" x14ac:dyDescent="0.25">
      <c r="A12027" t="s">
        <v>12031</v>
      </c>
      <c r="B12027" t="s">
        <v>24344</v>
      </c>
      <c r="C12027">
        <v>111.298101883491</v>
      </c>
      <c r="D12027">
        <v>0.160665757799341</v>
      </c>
      <c r="E12027">
        <v>0.22662306082097999</v>
      </c>
      <c r="F12027">
        <v>0.70895590774082096</v>
      </c>
      <c r="G12027">
        <v>0.478351839192105</v>
      </c>
      <c r="H12027">
        <v>0.75672962549526102</v>
      </c>
      <c r="I12027">
        <f t="shared" si="187"/>
        <v>0.32025255190007007</v>
      </c>
    </row>
    <row r="12028" spans="1:9" x14ac:dyDescent="0.25">
      <c r="A12028" t="s">
        <v>12032</v>
      </c>
      <c r="B12028" t="s">
        <v>24345</v>
      </c>
      <c r="C12028">
        <v>77.644076596751503</v>
      </c>
      <c r="D12028">
        <v>-5.5761938172015302E-2</v>
      </c>
      <c r="E12028">
        <v>0.19860033716497</v>
      </c>
      <c r="F12028">
        <v>-0.28077464000323399</v>
      </c>
      <c r="G12028">
        <v>0.77888325583745399</v>
      </c>
      <c r="H12028">
        <v>0.91770888108903304</v>
      </c>
      <c r="I12028">
        <f t="shared" si="187"/>
        <v>0.1085276323725247</v>
      </c>
    </row>
    <row r="12029" spans="1:9" x14ac:dyDescent="0.25">
      <c r="A12029" t="s">
        <v>12033</v>
      </c>
      <c r="B12029" t="s">
        <v>24346</v>
      </c>
      <c r="C12029">
        <v>82.706149577023396</v>
      </c>
      <c r="D12029">
        <v>-0.37526109881863301</v>
      </c>
      <c r="E12029">
        <v>0.27633466430914699</v>
      </c>
      <c r="F12029">
        <v>-1.35799502301605</v>
      </c>
      <c r="G12029">
        <v>0.17446526341305199</v>
      </c>
      <c r="H12029">
        <v>0.482550162912598</v>
      </c>
      <c r="I12029">
        <f t="shared" si="187"/>
        <v>0.75829102950570715</v>
      </c>
    </row>
    <row r="12030" spans="1:9" x14ac:dyDescent="0.25">
      <c r="A12030" t="s">
        <v>12034</v>
      </c>
      <c r="B12030" t="s">
        <v>24347</v>
      </c>
      <c r="C12030">
        <v>101.149597890973</v>
      </c>
      <c r="D12030">
        <v>0.22684998704902701</v>
      </c>
      <c r="E12030">
        <v>0.215612028525351</v>
      </c>
      <c r="F12030">
        <v>1.0521212040002399</v>
      </c>
      <c r="G12030">
        <v>0.292743944917221</v>
      </c>
      <c r="H12030">
        <v>0.61056040779790099</v>
      </c>
      <c r="I12030">
        <f t="shared" si="187"/>
        <v>0.53351207906084019</v>
      </c>
    </row>
    <row r="12031" spans="1:9" x14ac:dyDescent="0.25">
      <c r="A12031" t="s">
        <v>12035</v>
      </c>
      <c r="B12031" t="s">
        <v>24348</v>
      </c>
      <c r="C12031">
        <v>1103.1623907194701</v>
      </c>
      <c r="D12031">
        <v>0.10011594265958</v>
      </c>
      <c r="E12031">
        <v>0.15503413180440301</v>
      </c>
      <c r="F12031">
        <v>0.64576710621304001</v>
      </c>
      <c r="G12031">
        <v>0.51843019370525001</v>
      </c>
      <c r="H12031">
        <v>0.783377193011213</v>
      </c>
      <c r="I12031">
        <f t="shared" si="187"/>
        <v>0.2853097128131627</v>
      </c>
    </row>
    <row r="12032" spans="1:9" x14ac:dyDescent="0.25">
      <c r="A12032" t="s">
        <v>12036</v>
      </c>
      <c r="B12032" t="s">
        <v>24349</v>
      </c>
      <c r="C12032">
        <v>51.503566463252099</v>
      </c>
      <c r="D12032">
        <v>7.8017740833145305E-2</v>
      </c>
      <c r="E12032">
        <v>0.207531511446397</v>
      </c>
      <c r="F12032">
        <v>0.37593202251262198</v>
      </c>
      <c r="G12032">
        <v>0.70696743323462796</v>
      </c>
      <c r="H12032">
        <v>0.88422367904584598</v>
      </c>
      <c r="I12032">
        <f t="shared" si="187"/>
        <v>0.15060059170841081</v>
      </c>
    </row>
    <row r="12033" spans="1:9" x14ac:dyDescent="0.25">
      <c r="A12033" t="s">
        <v>12037</v>
      </c>
      <c r="B12033" t="s">
        <v>24350</v>
      </c>
      <c r="C12033">
        <v>160.31437326030201</v>
      </c>
      <c r="D12033">
        <v>-0.71830826406644499</v>
      </c>
      <c r="E12033">
        <v>0.32790573784194998</v>
      </c>
      <c r="F12033">
        <v>-2.1905937626887999</v>
      </c>
      <c r="G12033">
        <v>2.8481202919725099E-2</v>
      </c>
      <c r="H12033">
        <v>0.19284187623278901</v>
      </c>
      <c r="I12033">
        <f t="shared" si="187"/>
        <v>1.5454416719745687</v>
      </c>
    </row>
    <row r="12034" spans="1:9" x14ac:dyDescent="0.25">
      <c r="A12034" t="s">
        <v>12038</v>
      </c>
      <c r="B12034" t="s">
        <v>24351</v>
      </c>
      <c r="C12034">
        <v>121.39875248444299</v>
      </c>
      <c r="D12034">
        <v>0.56541462576260304</v>
      </c>
      <c r="E12034">
        <v>0.39040825909357402</v>
      </c>
      <c r="F12034">
        <v>1.44826502153246</v>
      </c>
      <c r="G12034">
        <v>0.14754294612285801</v>
      </c>
      <c r="H12034">
        <v>0.442772572363822</v>
      </c>
      <c r="I12034">
        <f t="shared" si="187"/>
        <v>0.83108154884208385</v>
      </c>
    </row>
    <row r="12035" spans="1:9" x14ac:dyDescent="0.25">
      <c r="A12035" t="s">
        <v>12039</v>
      </c>
      <c r="B12035" t="s">
        <v>24352</v>
      </c>
      <c r="C12035">
        <v>66.181425493242998</v>
      </c>
      <c r="D12035">
        <v>-0.33824610814349798</v>
      </c>
      <c r="E12035">
        <v>0.176505286992958</v>
      </c>
      <c r="F12035">
        <v>-1.9163511411246901</v>
      </c>
      <c r="G12035">
        <v>5.5320415400209398E-2</v>
      </c>
      <c r="H12035">
        <v>0.27276618752481702</v>
      </c>
      <c r="I12035">
        <f t="shared" ref="I12035:I12098" si="188">-LOG(G12035)</f>
        <v>1.2571145674394193</v>
      </c>
    </row>
    <row r="12036" spans="1:9" x14ac:dyDescent="0.25">
      <c r="A12036" t="s">
        <v>12040</v>
      </c>
      <c r="B12036" t="s">
        <v>24353</v>
      </c>
      <c r="C12036">
        <v>67.8275969988686</v>
      </c>
      <c r="D12036">
        <v>-0.19897484271156499</v>
      </c>
      <c r="E12036">
        <v>0.32018653288863103</v>
      </c>
      <c r="F12036">
        <v>-0.62143414001979203</v>
      </c>
      <c r="G12036">
        <v>0.53431401512499399</v>
      </c>
      <c r="H12036">
        <v>0.79342218539047704</v>
      </c>
      <c r="I12036">
        <f t="shared" si="188"/>
        <v>0.27220343406785197</v>
      </c>
    </row>
    <row r="12037" spans="1:9" x14ac:dyDescent="0.25">
      <c r="A12037" t="s">
        <v>12041</v>
      </c>
      <c r="B12037" t="s">
        <v>24354</v>
      </c>
      <c r="C12037">
        <v>191.124705732981</v>
      </c>
      <c r="D12037">
        <v>9.3851143791666702E-2</v>
      </c>
      <c r="E12037">
        <v>0.116961281181059</v>
      </c>
      <c r="F12037">
        <v>0.80241207042168505</v>
      </c>
      <c r="G12037">
        <v>0.42231463316121098</v>
      </c>
      <c r="H12037">
        <v>0.72154200080594</v>
      </c>
      <c r="I12037">
        <f t="shared" si="188"/>
        <v>0.37436387005256416</v>
      </c>
    </row>
    <row r="12038" spans="1:9" x14ac:dyDescent="0.25">
      <c r="A12038" t="s">
        <v>12042</v>
      </c>
      <c r="B12038" t="s">
        <v>24355</v>
      </c>
      <c r="C12038">
        <v>50.12949442995</v>
      </c>
      <c r="D12038">
        <v>-0.21201117189231999</v>
      </c>
      <c r="E12038">
        <v>0.18216612814196301</v>
      </c>
      <c r="F12038">
        <v>-1.16383421031543</v>
      </c>
      <c r="G12038">
        <v>0.24449120531524701</v>
      </c>
      <c r="H12038">
        <v>0.56251887865067496</v>
      </c>
      <c r="I12038">
        <f t="shared" si="188"/>
        <v>0.61173675842892339</v>
      </c>
    </row>
    <row r="12039" spans="1:9" x14ac:dyDescent="0.25">
      <c r="A12039" t="s">
        <v>12043</v>
      </c>
      <c r="B12039" t="s">
        <v>24356</v>
      </c>
      <c r="C12039">
        <v>470.51800071069499</v>
      </c>
      <c r="D12039">
        <v>1.27002519828468</v>
      </c>
      <c r="E12039">
        <v>0.48891576115270502</v>
      </c>
      <c r="F12039">
        <v>2.5976360330261601</v>
      </c>
      <c r="G12039">
        <v>9.3867931299034604E-3</v>
      </c>
      <c r="H12039">
        <v>0.10621126257729201</v>
      </c>
      <c r="I12039">
        <f t="shared" si="188"/>
        <v>2.0274827531932029</v>
      </c>
    </row>
    <row r="12040" spans="1:9" x14ac:dyDescent="0.25">
      <c r="A12040" t="s">
        <v>12044</v>
      </c>
      <c r="B12040" t="s">
        <v>24357</v>
      </c>
      <c r="C12040">
        <v>126.508218920403</v>
      </c>
      <c r="D12040">
        <v>9.4671430141142598E-2</v>
      </c>
      <c r="E12040">
        <v>0.122368160141567</v>
      </c>
      <c r="F12040">
        <v>0.77366064858389505</v>
      </c>
      <c r="G12040">
        <v>0.439131496655845</v>
      </c>
      <c r="H12040">
        <v>0.73052224946582001</v>
      </c>
      <c r="I12040">
        <f t="shared" si="188"/>
        <v>0.35740541205693277</v>
      </c>
    </row>
    <row r="12041" spans="1:9" x14ac:dyDescent="0.25">
      <c r="A12041" t="s">
        <v>12045</v>
      </c>
      <c r="B12041" t="s">
        <v>24358</v>
      </c>
      <c r="C12041">
        <v>721.56362956769897</v>
      </c>
      <c r="D12041">
        <v>-0.13936894703616201</v>
      </c>
      <c r="E12041">
        <v>9.6994193154259598E-2</v>
      </c>
      <c r="F12041">
        <v>-1.4368792863147</v>
      </c>
      <c r="G12041">
        <v>0.15075229653195199</v>
      </c>
      <c r="H12041">
        <v>0.447391569813755</v>
      </c>
      <c r="I12041">
        <f t="shared" si="188"/>
        <v>0.82173606317748049</v>
      </c>
    </row>
    <row r="12042" spans="1:9" x14ac:dyDescent="0.25">
      <c r="A12042" t="s">
        <v>12046</v>
      </c>
      <c r="B12042" t="s">
        <v>24359</v>
      </c>
      <c r="C12042">
        <v>48.496895817222402</v>
      </c>
      <c r="D12042">
        <v>-0.14594961638250001</v>
      </c>
      <c r="E12042">
        <v>0.22819024312355701</v>
      </c>
      <c r="F12042">
        <v>-0.63959621754499396</v>
      </c>
      <c r="G12042">
        <v>0.52243514217842701</v>
      </c>
      <c r="H12042">
        <v>0.78562441267355698</v>
      </c>
      <c r="I12042">
        <f t="shared" si="188"/>
        <v>0.28196761745110671</v>
      </c>
    </row>
    <row r="12043" spans="1:9" x14ac:dyDescent="0.25">
      <c r="A12043" t="s">
        <v>12047</v>
      </c>
      <c r="B12043" t="s">
        <v>24360</v>
      </c>
      <c r="C12043">
        <v>439.33439404333001</v>
      </c>
      <c r="D12043">
        <v>-0.44493896818284301</v>
      </c>
      <c r="E12043">
        <v>0.223817470805591</v>
      </c>
      <c r="F12043">
        <v>-1.98795458898434</v>
      </c>
      <c r="G12043">
        <v>4.6816712516479397E-2</v>
      </c>
      <c r="H12043">
        <v>0.248607959920605</v>
      </c>
      <c r="I12043">
        <f t="shared" si="188"/>
        <v>1.3295990858568056</v>
      </c>
    </row>
    <row r="12044" spans="1:9" x14ac:dyDescent="0.25">
      <c r="A12044" t="s">
        <v>12048</v>
      </c>
      <c r="B12044" t="s">
        <v>24361</v>
      </c>
      <c r="C12044">
        <v>57.498333943002997</v>
      </c>
      <c r="D12044">
        <v>0.107122451415001</v>
      </c>
      <c r="E12044">
        <v>0.16357943366778399</v>
      </c>
      <c r="F12044">
        <v>0.65486503414944697</v>
      </c>
      <c r="G12044">
        <v>0.51255465441562498</v>
      </c>
      <c r="H12044">
        <v>0.78000474888345395</v>
      </c>
      <c r="I12044">
        <f t="shared" si="188"/>
        <v>0.29025981837842207</v>
      </c>
    </row>
    <row r="12045" spans="1:9" x14ac:dyDescent="0.25">
      <c r="A12045" t="s">
        <v>12049</v>
      </c>
      <c r="B12045" t="s">
        <v>24362</v>
      </c>
      <c r="C12045">
        <v>70.7686078757215</v>
      </c>
      <c r="D12045">
        <v>0.231019517297786</v>
      </c>
      <c r="E12045">
        <v>0.24910044884595001</v>
      </c>
      <c r="F12045">
        <v>0.927415098479628</v>
      </c>
      <c r="G12045">
        <v>0.35371105440754602</v>
      </c>
      <c r="H12045">
        <v>0.66504715742188603</v>
      </c>
      <c r="I12045">
        <f t="shared" si="188"/>
        <v>0.45135136712000318</v>
      </c>
    </row>
    <row r="12046" spans="1:9" x14ac:dyDescent="0.25">
      <c r="A12046" t="s">
        <v>12050</v>
      </c>
      <c r="B12046" t="s">
        <v>24363</v>
      </c>
      <c r="C12046">
        <v>102.166476695573</v>
      </c>
      <c r="D12046">
        <v>-0.23886086053067301</v>
      </c>
      <c r="E12046">
        <v>0.15301320050994999</v>
      </c>
      <c r="F12046">
        <v>-1.5610474111685599</v>
      </c>
      <c r="G12046">
        <v>0.118512564801583</v>
      </c>
      <c r="H12046">
        <v>0.39758013163221001</v>
      </c>
      <c r="I12046">
        <f t="shared" si="188"/>
        <v>0.92623560294742202</v>
      </c>
    </row>
    <row r="12047" spans="1:9" x14ac:dyDescent="0.25">
      <c r="A12047" t="s">
        <v>12051</v>
      </c>
      <c r="B12047" t="s">
        <v>24364</v>
      </c>
      <c r="C12047">
        <v>3090.1672655685002</v>
      </c>
      <c r="D12047">
        <v>-0.16293723826940901</v>
      </c>
      <c r="E12047">
        <v>0.112114380074144</v>
      </c>
      <c r="F12047">
        <v>-1.4533125738344601</v>
      </c>
      <c r="G12047">
        <v>0.14613698775087799</v>
      </c>
      <c r="H12047">
        <v>0.44145623021973901</v>
      </c>
      <c r="I12047">
        <f t="shared" si="188"/>
        <v>0.83523984879492363</v>
      </c>
    </row>
    <row r="12048" spans="1:9" x14ac:dyDescent="0.25">
      <c r="A12048" t="s">
        <v>12052</v>
      </c>
      <c r="B12048" t="s">
        <v>24365</v>
      </c>
      <c r="C12048">
        <v>1169.41772182004</v>
      </c>
      <c r="D12048">
        <v>0.32432186766412102</v>
      </c>
      <c r="E12048">
        <v>0.35135066129548997</v>
      </c>
      <c r="F12048">
        <v>0.92307174396168901</v>
      </c>
      <c r="G12048">
        <v>0.35596981854059201</v>
      </c>
      <c r="H12048">
        <v>0.66714572104705705</v>
      </c>
      <c r="I12048">
        <f t="shared" si="188"/>
        <v>0.44858682280503759</v>
      </c>
    </row>
    <row r="12049" spans="1:9" x14ac:dyDescent="0.25">
      <c r="A12049" t="s">
        <v>12053</v>
      </c>
      <c r="B12049" t="s">
        <v>24366</v>
      </c>
      <c r="C12049">
        <v>322.24141984846602</v>
      </c>
      <c r="D12049">
        <v>-0.13007585685128001</v>
      </c>
      <c r="E12049">
        <v>0.107362903564256</v>
      </c>
      <c r="F12049">
        <v>-1.2115530833555599</v>
      </c>
      <c r="G12049">
        <v>0.225683503114295</v>
      </c>
      <c r="H12049">
        <v>0.54231826955404705</v>
      </c>
      <c r="I12049">
        <f t="shared" si="188"/>
        <v>0.64650018557566036</v>
      </c>
    </row>
    <row r="12050" spans="1:9" x14ac:dyDescent="0.25">
      <c r="A12050" t="s">
        <v>12054</v>
      </c>
      <c r="B12050" t="s">
        <v>24367</v>
      </c>
      <c r="C12050">
        <v>51.384846630892298</v>
      </c>
      <c r="D12050">
        <v>7.6779996660975E-2</v>
      </c>
      <c r="E12050">
        <v>0.29054907237403998</v>
      </c>
      <c r="F12050">
        <v>0.26425827497439702</v>
      </c>
      <c r="G12050">
        <v>0.79158090949168602</v>
      </c>
      <c r="H12050">
        <v>0.92558929272694601</v>
      </c>
      <c r="I12050">
        <f t="shared" si="188"/>
        <v>0.10150468819276651</v>
      </c>
    </row>
    <row r="12051" spans="1:9" x14ac:dyDescent="0.25">
      <c r="A12051" t="s">
        <v>12055</v>
      </c>
      <c r="B12051" t="s">
        <v>24368</v>
      </c>
      <c r="C12051">
        <v>43.149774175009597</v>
      </c>
      <c r="D12051">
        <v>7.4207436597823306E-2</v>
      </c>
      <c r="E12051">
        <v>0.16309014720291801</v>
      </c>
      <c r="F12051">
        <v>0.45500870451416098</v>
      </c>
      <c r="G12051">
        <v>0.64910297660854799</v>
      </c>
      <c r="H12051">
        <v>0.85689381591713298</v>
      </c>
      <c r="I12051">
        <f t="shared" si="188"/>
        <v>0.18768639930871117</v>
      </c>
    </row>
    <row r="12052" spans="1:9" x14ac:dyDescent="0.25">
      <c r="A12052" t="s">
        <v>12056</v>
      </c>
      <c r="B12052" t="s">
        <v>24369</v>
      </c>
      <c r="C12052">
        <v>1192.8190701230801</v>
      </c>
      <c r="D12052">
        <v>0.14688865542555399</v>
      </c>
      <c r="E12052">
        <v>0.18703007139867101</v>
      </c>
      <c r="F12052">
        <v>0.78537453537323598</v>
      </c>
      <c r="G12052">
        <v>0.43223400643646398</v>
      </c>
      <c r="H12052">
        <v>0.728064621164765</v>
      </c>
      <c r="I12052">
        <f t="shared" si="188"/>
        <v>0.36428106756218281</v>
      </c>
    </row>
    <row r="12053" spans="1:9" x14ac:dyDescent="0.25">
      <c r="A12053" t="s">
        <v>12057</v>
      </c>
      <c r="B12053" t="s">
        <v>24370</v>
      </c>
      <c r="C12053">
        <v>2164.7300508429998</v>
      </c>
      <c r="D12053">
        <v>-0.19526623454575601</v>
      </c>
      <c r="E12053">
        <v>0.15798919575199899</v>
      </c>
      <c r="F12053">
        <v>-1.23594675962698</v>
      </c>
      <c r="G12053">
        <v>0.21647835433509</v>
      </c>
      <c r="H12053">
        <v>0.53161196735554905</v>
      </c>
      <c r="I12053">
        <f t="shared" si="188"/>
        <v>0.66458552223345357</v>
      </c>
    </row>
    <row r="12054" spans="1:9" x14ac:dyDescent="0.25">
      <c r="A12054" t="s">
        <v>12058</v>
      </c>
      <c r="B12054" t="s">
        <v>24371</v>
      </c>
      <c r="C12054">
        <v>121.62499726294099</v>
      </c>
      <c r="D12054">
        <v>-0.18269034784135199</v>
      </c>
      <c r="E12054">
        <v>0.24649742154756099</v>
      </c>
      <c r="F12054">
        <v>-0.74114506632314703</v>
      </c>
      <c r="G12054">
        <v>0.45860548706471799</v>
      </c>
      <c r="H12054">
        <v>0.74305546503766695</v>
      </c>
      <c r="I12054">
        <f t="shared" si="188"/>
        <v>0.33856075338350494</v>
      </c>
    </row>
    <row r="12055" spans="1:9" x14ac:dyDescent="0.25">
      <c r="A12055" t="s">
        <v>12059</v>
      </c>
      <c r="B12055" t="s">
        <v>24372</v>
      </c>
      <c r="C12055">
        <v>112.808434848904</v>
      </c>
      <c r="D12055">
        <v>-0.80658641956517596</v>
      </c>
      <c r="E12055">
        <v>0.20760743283121599</v>
      </c>
      <c r="F12055">
        <v>-3.88515193586989</v>
      </c>
      <c r="G12055">
        <v>1.0226591194386801E-4</v>
      </c>
      <c r="H12055">
        <v>7.1203136686387803E-3</v>
      </c>
      <c r="I12055">
        <f t="shared" si="188"/>
        <v>3.9902691045257339</v>
      </c>
    </row>
    <row r="12056" spans="1:9" x14ac:dyDescent="0.25">
      <c r="A12056" t="s">
        <v>12060</v>
      </c>
      <c r="B12056" t="s">
        <v>24373</v>
      </c>
      <c r="C12056">
        <v>255.22477567302701</v>
      </c>
      <c r="D12056">
        <v>-1.4522307590798599E-2</v>
      </c>
      <c r="E12056">
        <v>0.24425180618525999</v>
      </c>
      <c r="F12056">
        <v>-5.9456295605788703E-2</v>
      </c>
      <c r="G12056">
        <v>0.95258867491391197</v>
      </c>
      <c r="H12056">
        <v>0.982735905248595</v>
      </c>
      <c r="I12056">
        <f t="shared" si="188"/>
        <v>2.1094586011108918E-2</v>
      </c>
    </row>
    <row r="12057" spans="1:9" x14ac:dyDescent="0.25">
      <c r="A12057" t="s">
        <v>12061</v>
      </c>
      <c r="B12057" t="s">
        <v>24374</v>
      </c>
      <c r="C12057">
        <v>114.48317629362499</v>
      </c>
      <c r="D12057">
        <v>5.0634309840160999E-2</v>
      </c>
      <c r="E12057">
        <v>0.46678170574570299</v>
      </c>
      <c r="F12057">
        <v>0.108475352004789</v>
      </c>
      <c r="G12057">
        <v>0.91361863137835098</v>
      </c>
      <c r="H12057">
        <v>0.97060542457475396</v>
      </c>
      <c r="I12057">
        <f t="shared" si="188"/>
        <v>3.9235052462606883E-2</v>
      </c>
    </row>
    <row r="12058" spans="1:9" x14ac:dyDescent="0.25">
      <c r="A12058" t="s">
        <v>12062</v>
      </c>
      <c r="B12058" t="s">
        <v>24375</v>
      </c>
      <c r="C12058">
        <v>5285.0143628106598</v>
      </c>
      <c r="D12058">
        <v>-0.27291543517344902</v>
      </c>
      <c r="E12058">
        <v>0.27666634272966201</v>
      </c>
      <c r="F12058">
        <v>-0.98644248693496395</v>
      </c>
      <c r="G12058">
        <v>0.32391602472463799</v>
      </c>
      <c r="H12058">
        <v>0.63881134069414103</v>
      </c>
      <c r="I12058">
        <f t="shared" si="188"/>
        <v>0.48956756610734997</v>
      </c>
    </row>
    <row r="12059" spans="1:9" x14ac:dyDescent="0.25">
      <c r="A12059" t="s">
        <v>12063</v>
      </c>
      <c r="B12059" t="s">
        <v>24376</v>
      </c>
      <c r="C12059">
        <v>74.181277312946193</v>
      </c>
      <c r="D12059">
        <v>3.3004389207123702E-2</v>
      </c>
      <c r="E12059">
        <v>0.231377394738359</v>
      </c>
      <c r="F12059">
        <v>0.142643101520116</v>
      </c>
      <c r="G12059">
        <v>0.88657205543351902</v>
      </c>
      <c r="H12059">
        <v>0.96190374808944401</v>
      </c>
      <c r="I12059">
        <f t="shared" si="188"/>
        <v>5.2285961692543383E-2</v>
      </c>
    </row>
    <row r="12060" spans="1:9" x14ac:dyDescent="0.25">
      <c r="A12060" t="s">
        <v>12064</v>
      </c>
      <c r="B12060" t="s">
        <v>24377</v>
      </c>
      <c r="C12060">
        <v>145.26277239797801</v>
      </c>
      <c r="D12060">
        <v>0.32131506520991898</v>
      </c>
      <c r="E12060">
        <v>0.19520761516363799</v>
      </c>
      <c r="F12060">
        <v>1.64601706209344</v>
      </c>
      <c r="G12060">
        <v>9.9760246276491299E-2</v>
      </c>
      <c r="H12060">
        <v>0.36530334461186498</v>
      </c>
      <c r="I12060">
        <f t="shared" si="188"/>
        <v>1.0010424873924932</v>
      </c>
    </row>
    <row r="12061" spans="1:9" x14ac:dyDescent="0.25">
      <c r="A12061" t="s">
        <v>12065</v>
      </c>
      <c r="B12061" t="s">
        <v>24378</v>
      </c>
      <c r="C12061">
        <v>62.578171302254503</v>
      </c>
      <c r="D12061">
        <v>0.192475771616201</v>
      </c>
      <c r="E12061">
        <v>0.26732558236021198</v>
      </c>
      <c r="F12061">
        <v>0.72000505868849696</v>
      </c>
      <c r="G12061">
        <v>0.47152188091691399</v>
      </c>
      <c r="H12061">
        <v>0.752789267817916</v>
      </c>
      <c r="I12061">
        <f t="shared" si="188"/>
        <v>0.32649814907514896</v>
      </c>
    </row>
    <row r="12062" spans="1:9" x14ac:dyDescent="0.25">
      <c r="A12062" t="s">
        <v>12066</v>
      </c>
      <c r="B12062" t="s">
        <v>24379</v>
      </c>
      <c r="C12062">
        <v>208.110556620257</v>
      </c>
      <c r="D12062">
        <v>0.58335338353920096</v>
      </c>
      <c r="E12062">
        <v>0.33311611851214101</v>
      </c>
      <c r="F12062">
        <v>1.75120131125669</v>
      </c>
      <c r="G12062">
        <v>7.9911239690450997E-2</v>
      </c>
      <c r="H12062">
        <v>0.328648178849687</v>
      </c>
      <c r="I12062">
        <f t="shared" si="188"/>
        <v>1.0973921319220559</v>
      </c>
    </row>
    <row r="12063" spans="1:9" x14ac:dyDescent="0.25">
      <c r="A12063" t="s">
        <v>12067</v>
      </c>
      <c r="B12063" t="s">
        <v>24380</v>
      </c>
      <c r="C12063">
        <v>333.07950525317199</v>
      </c>
      <c r="D12063">
        <v>0.21890711983744701</v>
      </c>
      <c r="E12063">
        <v>0.140176238199931</v>
      </c>
      <c r="F12063">
        <v>1.5616564023156501</v>
      </c>
      <c r="G12063">
        <v>0.118368954626384</v>
      </c>
      <c r="H12063">
        <v>0.39733584879713102</v>
      </c>
      <c r="I12063">
        <f t="shared" si="188"/>
        <v>0.92676218783615294</v>
      </c>
    </row>
    <row r="12064" spans="1:9" x14ac:dyDescent="0.25">
      <c r="A12064" t="s">
        <v>12068</v>
      </c>
      <c r="B12064" t="s">
        <v>23419</v>
      </c>
      <c r="C12064">
        <v>50.771538844615797</v>
      </c>
      <c r="D12064">
        <v>-0.37296399200997199</v>
      </c>
      <c r="E12064">
        <v>0.197833907870198</v>
      </c>
      <c r="F12064">
        <v>-1.8852379555413801</v>
      </c>
      <c r="G12064">
        <v>5.9397718560530999E-2</v>
      </c>
      <c r="H12064">
        <v>0.28182467774465197</v>
      </c>
      <c r="I12064">
        <f t="shared" si="188"/>
        <v>1.226230235752819</v>
      </c>
    </row>
    <row r="12065" spans="1:9" x14ac:dyDescent="0.25">
      <c r="A12065" t="s">
        <v>12069</v>
      </c>
      <c r="B12065" t="s">
        <v>24381</v>
      </c>
      <c r="C12065">
        <v>71.479982004623494</v>
      </c>
      <c r="D12065">
        <v>0.58803635912187802</v>
      </c>
      <c r="E12065">
        <v>0.376164310289406</v>
      </c>
      <c r="F12065">
        <v>1.56324335679125</v>
      </c>
      <c r="G12065">
        <v>0.117995365717106</v>
      </c>
      <c r="H12065">
        <v>0.39692571563368301</v>
      </c>
      <c r="I12065">
        <f t="shared" si="188"/>
        <v>0.92813504932956392</v>
      </c>
    </row>
    <row r="12066" spans="1:9" x14ac:dyDescent="0.25">
      <c r="A12066" t="s">
        <v>12070</v>
      </c>
      <c r="B12066" t="s">
        <v>24382</v>
      </c>
      <c r="C12066">
        <v>47.416337346902601</v>
      </c>
      <c r="D12066">
        <v>-0.36869830153945199</v>
      </c>
      <c r="E12066">
        <v>0.22547698448402101</v>
      </c>
      <c r="F12066">
        <v>-1.6351926223564599</v>
      </c>
      <c r="G12066">
        <v>0.10200867425905299</v>
      </c>
      <c r="H12066">
        <v>0.36871542511588601</v>
      </c>
      <c r="I12066">
        <f t="shared" si="188"/>
        <v>0.99136289664331312</v>
      </c>
    </row>
    <row r="12067" spans="1:9" x14ac:dyDescent="0.25">
      <c r="A12067" t="s">
        <v>12071</v>
      </c>
      <c r="B12067" t="s">
        <v>24383</v>
      </c>
      <c r="C12067">
        <v>125.383682549345</v>
      </c>
      <c r="D12067">
        <v>-0.13565395920099599</v>
      </c>
      <c r="E12067">
        <v>0.113997736826254</v>
      </c>
      <c r="F12067">
        <v>-1.1899706343095999</v>
      </c>
      <c r="G12067">
        <v>0.234057934168138</v>
      </c>
      <c r="H12067">
        <v>0.55168632763737901</v>
      </c>
      <c r="I12067">
        <f t="shared" si="188"/>
        <v>0.63067663243853711</v>
      </c>
    </row>
    <row r="12068" spans="1:9" x14ac:dyDescent="0.25">
      <c r="A12068" t="s">
        <v>12072</v>
      </c>
      <c r="B12068" t="s">
        <v>24384</v>
      </c>
      <c r="C12068">
        <v>230.676036518307</v>
      </c>
      <c r="D12068">
        <v>-5.3482093928282202E-2</v>
      </c>
      <c r="E12068">
        <v>0.30557187677121</v>
      </c>
      <c r="F12068">
        <v>-0.175022958569992</v>
      </c>
      <c r="G12068">
        <v>0.86106159369450297</v>
      </c>
      <c r="H12068">
        <v>0.95236796215870501</v>
      </c>
      <c r="I12068">
        <f t="shared" si="188"/>
        <v>6.4965781362973832E-2</v>
      </c>
    </row>
    <row r="12069" spans="1:9" x14ac:dyDescent="0.25">
      <c r="A12069" t="s">
        <v>12073</v>
      </c>
      <c r="B12069" t="s">
        <v>24385</v>
      </c>
      <c r="C12069">
        <v>692.52072420410502</v>
      </c>
      <c r="D12069">
        <v>0.44905940640002101</v>
      </c>
      <c r="E12069">
        <v>0.17886802116938399</v>
      </c>
      <c r="F12069">
        <v>2.5105628354594098</v>
      </c>
      <c r="G12069">
        <v>1.20538867744788E-2</v>
      </c>
      <c r="H12069">
        <v>0.12042766752829601</v>
      </c>
      <c r="I12069">
        <f t="shared" si="188"/>
        <v>1.9188728922981733</v>
      </c>
    </row>
    <row r="12070" spans="1:9" x14ac:dyDescent="0.25">
      <c r="A12070" t="s">
        <v>12074</v>
      </c>
      <c r="B12070" t="s">
        <v>24386</v>
      </c>
      <c r="C12070">
        <v>129.530676424532</v>
      </c>
      <c r="D12070">
        <v>0.55719878125679201</v>
      </c>
      <c r="E12070">
        <v>0.29054198607042497</v>
      </c>
      <c r="F12070">
        <v>1.9177909148102701</v>
      </c>
      <c r="G12070">
        <v>5.5137528225200398E-2</v>
      </c>
      <c r="H12070">
        <v>0.27276618752481702</v>
      </c>
      <c r="I12070">
        <f t="shared" si="188"/>
        <v>1.2585527068957734</v>
      </c>
    </row>
    <row r="12071" spans="1:9" x14ac:dyDescent="0.25">
      <c r="A12071" t="s">
        <v>12075</v>
      </c>
      <c r="B12071" t="s">
        <v>24387</v>
      </c>
      <c r="C12071">
        <v>56.668793968422598</v>
      </c>
      <c r="D12071">
        <v>8.5093555474239801E-2</v>
      </c>
      <c r="E12071">
        <v>0.15939933346694099</v>
      </c>
      <c r="F12071">
        <v>0.53383884125141701</v>
      </c>
      <c r="G12071">
        <v>0.59345303841486396</v>
      </c>
      <c r="H12071">
        <v>0.82539469429266699</v>
      </c>
      <c r="I12071">
        <f t="shared" si="188"/>
        <v>0.22661364227674871</v>
      </c>
    </row>
    <row r="12072" spans="1:9" x14ac:dyDescent="0.25">
      <c r="A12072" t="s">
        <v>12076</v>
      </c>
      <c r="B12072" t="s">
        <v>24388</v>
      </c>
      <c r="C12072">
        <v>370.27461198479301</v>
      </c>
      <c r="D12072">
        <v>0.28177271144494198</v>
      </c>
      <c r="E12072">
        <v>7.3300828411124799E-2</v>
      </c>
      <c r="F12072">
        <v>3.8440590311551999</v>
      </c>
      <c r="G12072">
        <v>1.21015875712304E-4</v>
      </c>
      <c r="H12072">
        <v>7.8071079608744197E-3</v>
      </c>
      <c r="I12072">
        <f t="shared" si="188"/>
        <v>3.9171576521465226</v>
      </c>
    </row>
    <row r="12073" spans="1:9" x14ac:dyDescent="0.25">
      <c r="A12073" t="s">
        <v>12077</v>
      </c>
      <c r="B12073" t="s">
        <v>24389</v>
      </c>
      <c r="C12073">
        <v>563.13566035353699</v>
      </c>
      <c r="D12073">
        <v>-0.10232559854513799</v>
      </c>
      <c r="E12073">
        <v>9.1129561819782601E-2</v>
      </c>
      <c r="F12073">
        <v>-1.12285845012068</v>
      </c>
      <c r="G12073">
        <v>0.26149761644833802</v>
      </c>
      <c r="H12073">
        <v>0.58109533451333095</v>
      </c>
      <c r="I12073">
        <f t="shared" si="188"/>
        <v>0.58253226537434322</v>
      </c>
    </row>
    <row r="12074" spans="1:9" x14ac:dyDescent="0.25">
      <c r="A12074" t="s">
        <v>12078</v>
      </c>
      <c r="B12074" t="s">
        <v>24390</v>
      </c>
      <c r="C12074">
        <v>75.559694919077799</v>
      </c>
      <c r="D12074">
        <v>0.512383803929092</v>
      </c>
      <c r="E12074">
        <v>0.31294606976050399</v>
      </c>
      <c r="F12074">
        <v>1.6372910652663399</v>
      </c>
      <c r="G12074">
        <v>0.101569666912982</v>
      </c>
      <c r="H12074">
        <v>0.36799218926838301</v>
      </c>
      <c r="I12074">
        <f t="shared" si="188"/>
        <v>0.99323597176865419</v>
      </c>
    </row>
    <row r="12075" spans="1:9" x14ac:dyDescent="0.25">
      <c r="A12075" t="s">
        <v>12079</v>
      </c>
      <c r="B12075" t="s">
        <v>24391</v>
      </c>
      <c r="C12075">
        <v>119.590045844203</v>
      </c>
      <c r="D12075">
        <v>1.28786384853191</v>
      </c>
      <c r="E12075">
        <v>0.55609852261958503</v>
      </c>
      <c r="F12075">
        <v>2.3158915122903698</v>
      </c>
      <c r="G12075">
        <v>2.0564192876474E-2</v>
      </c>
      <c r="H12075">
        <v>0.163057905163393</v>
      </c>
      <c r="I12075">
        <f t="shared" si="188"/>
        <v>1.6868883314342822</v>
      </c>
    </row>
    <row r="12076" spans="1:9" x14ac:dyDescent="0.25">
      <c r="A12076" t="s">
        <v>12080</v>
      </c>
      <c r="B12076" t="s">
        <v>24392</v>
      </c>
      <c r="C12076">
        <v>69.157805301933294</v>
      </c>
      <c r="D12076">
        <v>0.15391755798470699</v>
      </c>
      <c r="E12076">
        <v>0.133387389815292</v>
      </c>
      <c r="F12076">
        <v>1.1539138609567601</v>
      </c>
      <c r="G12076">
        <v>0.24853548588020399</v>
      </c>
      <c r="H12076">
        <v>0.56771804867120801</v>
      </c>
      <c r="I12076">
        <f t="shared" si="188"/>
        <v>0.60461159396609399</v>
      </c>
    </row>
    <row r="12077" spans="1:9" x14ac:dyDescent="0.25">
      <c r="A12077" t="s">
        <v>12081</v>
      </c>
      <c r="B12077" t="s">
        <v>24393</v>
      </c>
      <c r="C12077">
        <v>51.216293996443298</v>
      </c>
      <c r="D12077">
        <v>-0.12882521413135201</v>
      </c>
      <c r="E12077">
        <v>0.33014037830833198</v>
      </c>
      <c r="F12077">
        <v>-0.39021344432772398</v>
      </c>
      <c r="G12077">
        <v>0.69637872094434905</v>
      </c>
      <c r="H12077">
        <v>0.87908806469380896</v>
      </c>
      <c r="I12077">
        <f t="shared" si="188"/>
        <v>0.15715450797061822</v>
      </c>
    </row>
    <row r="12078" spans="1:9" x14ac:dyDescent="0.25">
      <c r="A12078" t="s">
        <v>12082</v>
      </c>
      <c r="B12078" t="s">
        <v>24394</v>
      </c>
      <c r="C12078">
        <v>661.395087825362</v>
      </c>
      <c r="D12078">
        <v>-0.32568855510439298</v>
      </c>
      <c r="E12078">
        <v>0.315104030326878</v>
      </c>
      <c r="F12078">
        <v>-1.03359057250564</v>
      </c>
      <c r="G12078">
        <v>0.30132760853368201</v>
      </c>
      <c r="H12078">
        <v>0.61954927287702699</v>
      </c>
      <c r="I12078">
        <f t="shared" si="188"/>
        <v>0.52096107514866652</v>
      </c>
    </row>
    <row r="12079" spans="1:9" x14ac:dyDescent="0.25">
      <c r="A12079" t="s">
        <v>12083</v>
      </c>
      <c r="B12079" t="s">
        <v>24395</v>
      </c>
      <c r="C12079">
        <v>680.69508103292401</v>
      </c>
      <c r="D12079">
        <v>-0.13439301179096999</v>
      </c>
      <c r="E12079">
        <v>0.126378895933032</v>
      </c>
      <c r="F12079">
        <v>-1.06341340299558</v>
      </c>
      <c r="G12079">
        <v>0.28759451724108798</v>
      </c>
      <c r="H12079">
        <v>0.60604007293953799</v>
      </c>
      <c r="I12079">
        <f t="shared" si="188"/>
        <v>0.54121939768636684</v>
      </c>
    </row>
    <row r="12080" spans="1:9" x14ac:dyDescent="0.25">
      <c r="A12080" t="s">
        <v>12084</v>
      </c>
      <c r="B12080" t="s">
        <v>24396</v>
      </c>
      <c r="C12080">
        <v>678.918038615142</v>
      </c>
      <c r="D12080">
        <v>-0.28664353723753</v>
      </c>
      <c r="E12080">
        <v>0.178351833373006</v>
      </c>
      <c r="F12080">
        <v>-1.6071802112515601</v>
      </c>
      <c r="G12080">
        <v>0.10801484169490801</v>
      </c>
      <c r="H12080">
        <v>0.37980223508477901</v>
      </c>
      <c r="I12080">
        <f t="shared" si="188"/>
        <v>0.96651656651907347</v>
      </c>
    </row>
    <row r="12081" spans="1:9" x14ac:dyDescent="0.25">
      <c r="A12081" t="s">
        <v>12085</v>
      </c>
      <c r="B12081" t="s">
        <v>24397</v>
      </c>
      <c r="C12081">
        <v>58.761686737746203</v>
      </c>
      <c r="D12081">
        <v>0.23166740177528999</v>
      </c>
      <c r="E12081">
        <v>0.300135100637897</v>
      </c>
      <c r="F12081">
        <v>0.77187706896964603</v>
      </c>
      <c r="G12081">
        <v>0.440187239992748</v>
      </c>
      <c r="H12081">
        <v>0.73103608654123198</v>
      </c>
      <c r="I12081">
        <f t="shared" si="188"/>
        <v>0.35636255079006951</v>
      </c>
    </row>
    <row r="12082" spans="1:9" x14ac:dyDescent="0.25">
      <c r="A12082" t="s">
        <v>12086</v>
      </c>
      <c r="B12082" t="s">
        <v>24398</v>
      </c>
      <c r="C12082">
        <v>123.681403690512</v>
      </c>
      <c r="D12082">
        <v>-1.81915094553654E-2</v>
      </c>
      <c r="E12082">
        <v>0.29534916556607799</v>
      </c>
      <c r="F12082">
        <v>-6.1593231253925601E-2</v>
      </c>
      <c r="G12082">
        <v>0.95088676738643596</v>
      </c>
      <c r="H12082">
        <v>0.98207001333315203</v>
      </c>
      <c r="I12082">
        <f t="shared" si="188"/>
        <v>2.1871196235151043E-2</v>
      </c>
    </row>
    <row r="12083" spans="1:9" x14ac:dyDescent="0.25">
      <c r="A12083" t="s">
        <v>12087</v>
      </c>
      <c r="B12083" t="s">
        <v>24399</v>
      </c>
      <c r="C12083">
        <v>212.47735990383899</v>
      </c>
      <c r="D12083">
        <v>0.32214573673373897</v>
      </c>
      <c r="E12083">
        <v>0.27446721223105802</v>
      </c>
      <c r="F12083">
        <v>1.1737130060640699</v>
      </c>
      <c r="G12083">
        <v>0.24050999895617201</v>
      </c>
      <c r="H12083">
        <v>0.55821514543943396</v>
      </c>
      <c r="I12083">
        <f t="shared" si="188"/>
        <v>0.61886686356781373</v>
      </c>
    </row>
    <row r="12084" spans="1:9" x14ac:dyDescent="0.25">
      <c r="A12084" t="s">
        <v>12088</v>
      </c>
      <c r="B12084" t="s">
        <v>24400</v>
      </c>
      <c r="C12084">
        <v>56.3199075130917</v>
      </c>
      <c r="D12084">
        <v>-0.45202930092386501</v>
      </c>
      <c r="E12084">
        <v>0.221445909749765</v>
      </c>
      <c r="F12084">
        <v>-2.0412628141773301</v>
      </c>
      <c r="G12084">
        <v>4.1224711121839001E-2</v>
      </c>
      <c r="H12084">
        <v>0.23248095672462299</v>
      </c>
      <c r="I12084">
        <f t="shared" si="188"/>
        <v>1.3848423789492006</v>
      </c>
    </row>
    <row r="12085" spans="1:9" x14ac:dyDescent="0.25">
      <c r="A12085" t="s">
        <v>12089</v>
      </c>
      <c r="B12085" t="s">
        <v>24401</v>
      </c>
      <c r="C12085">
        <v>142.69843182467901</v>
      </c>
      <c r="D12085">
        <v>0.65861101290283597</v>
      </c>
      <c r="E12085">
        <v>0.44553887538016401</v>
      </c>
      <c r="F12085">
        <v>1.47823467108423</v>
      </c>
      <c r="G12085">
        <v>0.13934497679590499</v>
      </c>
      <c r="H12085">
        <v>0.43184326058328398</v>
      </c>
      <c r="I12085">
        <f t="shared" si="188"/>
        <v>0.85590868241634244</v>
      </c>
    </row>
    <row r="12086" spans="1:9" x14ac:dyDescent="0.25">
      <c r="A12086" t="s">
        <v>12090</v>
      </c>
      <c r="B12086" t="s">
        <v>24402</v>
      </c>
      <c r="C12086">
        <v>155.06746458363801</v>
      </c>
      <c r="D12086">
        <v>0.244736551112016</v>
      </c>
      <c r="E12086">
        <v>0.212127213537597</v>
      </c>
      <c r="F12086">
        <v>1.1537253850206199</v>
      </c>
      <c r="G12086">
        <v>0.24861277313989899</v>
      </c>
      <c r="H12086">
        <v>0.56771804867120801</v>
      </c>
      <c r="I12086">
        <f t="shared" si="188"/>
        <v>0.60447656209152389</v>
      </c>
    </row>
    <row r="12087" spans="1:9" x14ac:dyDescent="0.25">
      <c r="A12087" t="s">
        <v>12091</v>
      </c>
      <c r="B12087" t="s">
        <v>24403</v>
      </c>
      <c r="C12087">
        <v>75.508128005046999</v>
      </c>
      <c r="D12087">
        <v>0.581864382857193</v>
      </c>
      <c r="E12087">
        <v>0.35148738620700798</v>
      </c>
      <c r="F12087">
        <v>1.65543460644845</v>
      </c>
      <c r="G12087">
        <v>9.7836371044338802E-2</v>
      </c>
      <c r="H12087">
        <v>0.36232538801573499</v>
      </c>
      <c r="I12087">
        <f t="shared" si="188"/>
        <v>1.0094996645638354</v>
      </c>
    </row>
    <row r="12088" spans="1:9" x14ac:dyDescent="0.25">
      <c r="A12088" t="s">
        <v>12092</v>
      </c>
      <c r="B12088" t="s">
        <v>24404</v>
      </c>
      <c r="C12088">
        <v>129.69958086100499</v>
      </c>
      <c r="D12088">
        <v>0.24121221913606</v>
      </c>
      <c r="E12088">
        <v>0.336157008015388</v>
      </c>
      <c r="F12088">
        <v>0.71755820460247</v>
      </c>
      <c r="G12088">
        <v>0.47302973599473103</v>
      </c>
      <c r="H12088">
        <v>0.75315575745278196</v>
      </c>
      <c r="I12088">
        <f t="shared" si="188"/>
        <v>0.3251115574175667</v>
      </c>
    </row>
    <row r="12089" spans="1:9" x14ac:dyDescent="0.25">
      <c r="A12089" t="s">
        <v>12093</v>
      </c>
      <c r="B12089" t="s">
        <v>24405</v>
      </c>
      <c r="C12089">
        <v>45.869352165268403</v>
      </c>
      <c r="D12089">
        <v>3.16493997723108E-2</v>
      </c>
      <c r="E12089">
        <v>0.18287602456222801</v>
      </c>
      <c r="F12089">
        <v>0.173064784452056</v>
      </c>
      <c r="G12089">
        <v>0.86260050515767495</v>
      </c>
      <c r="H12089">
        <v>0.953355765050935</v>
      </c>
      <c r="I12089">
        <f t="shared" si="188"/>
        <v>6.4190291857669168E-2</v>
      </c>
    </row>
    <row r="12090" spans="1:9" x14ac:dyDescent="0.25">
      <c r="A12090" t="s">
        <v>12094</v>
      </c>
      <c r="B12090" t="s">
        <v>24406</v>
      </c>
      <c r="C12090">
        <v>217.63796953547799</v>
      </c>
      <c r="D12090">
        <v>-2.4735880067491701E-2</v>
      </c>
      <c r="E12090">
        <v>0.105282558199239</v>
      </c>
      <c r="F12090">
        <v>-0.23494755912637499</v>
      </c>
      <c r="G12090">
        <v>0.81424943568456398</v>
      </c>
      <c r="H12090">
        <v>0.93644550428769402</v>
      </c>
      <c r="I12090">
        <f t="shared" si="188"/>
        <v>8.9242533750703443E-2</v>
      </c>
    </row>
    <row r="12091" spans="1:9" x14ac:dyDescent="0.25">
      <c r="A12091" t="s">
        <v>12095</v>
      </c>
      <c r="B12091" t="s">
        <v>24407</v>
      </c>
      <c r="C12091">
        <v>125.325724844444</v>
      </c>
      <c r="D12091">
        <v>0.13624901003251599</v>
      </c>
      <c r="E12091">
        <v>0.169296578400083</v>
      </c>
      <c r="F12091">
        <v>0.804794824089894</v>
      </c>
      <c r="G12091">
        <v>0.42093808898853702</v>
      </c>
      <c r="H12091">
        <v>0.72013099788134805</v>
      </c>
      <c r="I12091">
        <f t="shared" si="188"/>
        <v>0.37578177491931364</v>
      </c>
    </row>
    <row r="12092" spans="1:9" x14ac:dyDescent="0.25">
      <c r="A12092" t="s">
        <v>12096</v>
      </c>
      <c r="B12092" t="s">
        <v>24408</v>
      </c>
      <c r="C12092">
        <v>45.145490636373303</v>
      </c>
      <c r="D12092">
        <v>0.146847942571038</v>
      </c>
      <c r="E12092">
        <v>0.44415925853711402</v>
      </c>
      <c r="F12092">
        <v>0.33062001916766798</v>
      </c>
      <c r="G12092">
        <v>0.74093152275115703</v>
      </c>
      <c r="H12092">
        <v>0.90063339816021104</v>
      </c>
      <c r="I12092">
        <f t="shared" si="188"/>
        <v>0.13022192787158399</v>
      </c>
    </row>
    <row r="12093" spans="1:9" x14ac:dyDescent="0.25">
      <c r="A12093" t="s">
        <v>12097</v>
      </c>
      <c r="B12093" t="s">
        <v>24409</v>
      </c>
      <c r="C12093">
        <v>71.415598768334206</v>
      </c>
      <c r="D12093">
        <v>-0.61581729877642299</v>
      </c>
      <c r="E12093">
        <v>0.217810676700533</v>
      </c>
      <c r="F12093">
        <v>-2.8273053833036301</v>
      </c>
      <c r="G12093">
        <v>4.6941538768560899E-3</v>
      </c>
      <c r="H12093">
        <v>7.2679765570375907E-2</v>
      </c>
      <c r="I12093">
        <f t="shared" si="188"/>
        <v>2.3284426781004099</v>
      </c>
    </row>
    <row r="12094" spans="1:9" x14ac:dyDescent="0.25">
      <c r="A12094" t="s">
        <v>12098</v>
      </c>
      <c r="B12094" t="s">
        <v>24410</v>
      </c>
      <c r="C12094">
        <v>285.11388895692301</v>
      </c>
      <c r="D12094">
        <v>0.17736723572961199</v>
      </c>
      <c r="E12094">
        <v>0.18844599587821001</v>
      </c>
      <c r="F12094">
        <v>0.94120989359859697</v>
      </c>
      <c r="G12094">
        <v>0.34659730764765401</v>
      </c>
      <c r="H12094">
        <v>0.65943248733246096</v>
      </c>
      <c r="I12094">
        <f t="shared" si="188"/>
        <v>0.46017481518906261</v>
      </c>
    </row>
    <row r="12095" spans="1:9" x14ac:dyDescent="0.25">
      <c r="A12095" t="s">
        <v>12099</v>
      </c>
      <c r="B12095" t="s">
        <v>24411</v>
      </c>
      <c r="C12095">
        <v>529.39039827928195</v>
      </c>
      <c r="D12095">
        <v>-1.2907833610898001</v>
      </c>
      <c r="E12095">
        <v>0.27100373666116201</v>
      </c>
      <c r="F12095">
        <v>-4.7629725589491496</v>
      </c>
      <c r="G12095" s="1">
        <v>1.9076179083864799E-6</v>
      </c>
      <c r="H12095">
        <v>6.7159051048966401E-4</v>
      </c>
      <c r="I12095">
        <f t="shared" si="188"/>
        <v>5.7195086091376668</v>
      </c>
    </row>
    <row r="12096" spans="1:9" x14ac:dyDescent="0.25">
      <c r="A12096" t="s">
        <v>12100</v>
      </c>
      <c r="B12096" t="s">
        <v>24412</v>
      </c>
      <c r="C12096">
        <v>396.56953593910401</v>
      </c>
      <c r="D12096">
        <v>0.19945993495954401</v>
      </c>
      <c r="E12096">
        <v>8.96526387904681E-2</v>
      </c>
      <c r="F12096">
        <v>2.2248083006871902</v>
      </c>
      <c r="G12096">
        <v>2.6094109929157401E-2</v>
      </c>
      <c r="H12096">
        <v>0.183261475771931</v>
      </c>
      <c r="I12096">
        <f t="shared" si="188"/>
        <v>1.5834575123531858</v>
      </c>
    </row>
    <row r="12097" spans="1:9" x14ac:dyDescent="0.25">
      <c r="A12097" t="s">
        <v>12101</v>
      </c>
      <c r="B12097" t="s">
        <v>24413</v>
      </c>
      <c r="C12097">
        <v>502.84533820481499</v>
      </c>
      <c r="D12097">
        <v>-0.145423717549856</v>
      </c>
      <c r="E12097">
        <v>0.102881861003137</v>
      </c>
      <c r="F12097">
        <v>-1.4135020122295501</v>
      </c>
      <c r="G12097">
        <v>0.15750817014121199</v>
      </c>
      <c r="H12097">
        <v>0.45694230398917601</v>
      </c>
      <c r="I12097">
        <f t="shared" si="188"/>
        <v>0.80269691390474773</v>
      </c>
    </row>
    <row r="12098" spans="1:9" x14ac:dyDescent="0.25">
      <c r="A12098" t="s">
        <v>12102</v>
      </c>
      <c r="B12098" t="s">
        <v>24414</v>
      </c>
      <c r="C12098">
        <v>67.044322252312995</v>
      </c>
      <c r="D12098">
        <v>0.145103518788335</v>
      </c>
      <c r="E12098">
        <v>0.228509849379228</v>
      </c>
      <c r="F12098">
        <v>0.63499896911456699</v>
      </c>
      <c r="G12098">
        <v>0.52542908734201099</v>
      </c>
      <c r="H12098">
        <v>0.78773603244385904</v>
      </c>
      <c r="I12098">
        <f t="shared" si="188"/>
        <v>0.27948588868268492</v>
      </c>
    </row>
    <row r="12099" spans="1:9" x14ac:dyDescent="0.25">
      <c r="A12099" t="s">
        <v>12103</v>
      </c>
      <c r="B12099" t="s">
        <v>24415</v>
      </c>
      <c r="C12099">
        <v>68.369617887897903</v>
      </c>
      <c r="D12099">
        <v>0.51890188218631805</v>
      </c>
      <c r="E12099">
        <v>0.31789049189815899</v>
      </c>
      <c r="F12099">
        <v>1.6323290422682899</v>
      </c>
      <c r="G12099">
        <v>0.10261018830648</v>
      </c>
      <c r="H12099">
        <v>0.36913243668363299</v>
      </c>
      <c r="I12099">
        <f t="shared" ref="I12099:I12162" si="189">-LOG(G12099)</f>
        <v>0.98880951538786332</v>
      </c>
    </row>
    <row r="12100" spans="1:9" x14ac:dyDescent="0.25">
      <c r="A12100" t="s">
        <v>12104</v>
      </c>
      <c r="B12100" t="s">
        <v>24416</v>
      </c>
      <c r="C12100">
        <v>827.584992389626</v>
      </c>
      <c r="D12100">
        <v>9.3094099713134898E-2</v>
      </c>
      <c r="E12100">
        <v>0.119742073379401</v>
      </c>
      <c r="F12100">
        <v>0.77745521758394598</v>
      </c>
      <c r="G12100">
        <v>0.43689024566415502</v>
      </c>
      <c r="H12100">
        <v>0.72896471424672904</v>
      </c>
      <c r="I12100">
        <f t="shared" si="189"/>
        <v>0.35962765156308574</v>
      </c>
    </row>
    <row r="12101" spans="1:9" x14ac:dyDescent="0.25">
      <c r="A12101" t="s">
        <v>12105</v>
      </c>
      <c r="B12101" t="s">
        <v>24417</v>
      </c>
      <c r="C12101">
        <v>51.806532486285903</v>
      </c>
      <c r="D12101">
        <v>-7.7854556610839398E-2</v>
      </c>
      <c r="E12101">
        <v>0.16673503003911999</v>
      </c>
      <c r="F12101">
        <v>-0.46693581182414401</v>
      </c>
      <c r="G12101">
        <v>0.64054580254442695</v>
      </c>
      <c r="H12101">
        <v>0.85208813355275603</v>
      </c>
      <c r="I12101">
        <f t="shared" si="189"/>
        <v>0.19344981036722841</v>
      </c>
    </row>
    <row r="12102" spans="1:9" x14ac:dyDescent="0.25">
      <c r="A12102" t="s">
        <v>12106</v>
      </c>
      <c r="B12102" t="s">
        <v>24418</v>
      </c>
      <c r="C12102">
        <v>498.53656637961802</v>
      </c>
      <c r="D12102">
        <v>-0.119324555313623</v>
      </c>
      <c r="E12102">
        <v>0.136459052143904</v>
      </c>
      <c r="F12102">
        <v>-0.87443488313100404</v>
      </c>
      <c r="G12102">
        <v>0.38188146746128998</v>
      </c>
      <c r="H12102">
        <v>0.69067128167591596</v>
      </c>
      <c r="I12102">
        <f t="shared" si="189"/>
        <v>0.41807141723440999</v>
      </c>
    </row>
    <row r="12103" spans="1:9" x14ac:dyDescent="0.25">
      <c r="A12103" t="s">
        <v>12107</v>
      </c>
      <c r="B12103" t="s">
        <v>24419</v>
      </c>
      <c r="C12103">
        <v>168.43664383862099</v>
      </c>
      <c r="D12103">
        <v>0.225242019574449</v>
      </c>
      <c r="E12103">
        <v>0.119355244528824</v>
      </c>
      <c r="F12103">
        <v>1.88715645017218</v>
      </c>
      <c r="G12103">
        <v>5.9139285887736398E-2</v>
      </c>
      <c r="H12103">
        <v>0.28141533344798902</v>
      </c>
      <c r="I12103">
        <f t="shared" si="189"/>
        <v>1.228123923923665</v>
      </c>
    </row>
    <row r="12104" spans="1:9" x14ac:dyDescent="0.25">
      <c r="A12104" t="s">
        <v>12108</v>
      </c>
      <c r="B12104" t="s">
        <v>24420</v>
      </c>
      <c r="C12104">
        <v>4589.6783110721399</v>
      </c>
      <c r="D12104">
        <v>-0.601083600468024</v>
      </c>
      <c r="E12104">
        <v>0.502738083541866</v>
      </c>
      <c r="F12104">
        <v>-1.1956197872126499</v>
      </c>
      <c r="G12104">
        <v>0.231844966153993</v>
      </c>
      <c r="H12104">
        <v>0.54970053356734605</v>
      </c>
      <c r="I12104">
        <f t="shared" si="189"/>
        <v>0.63480232912024337</v>
      </c>
    </row>
    <row r="12105" spans="1:9" x14ac:dyDescent="0.25">
      <c r="A12105" t="s">
        <v>12109</v>
      </c>
      <c r="B12105" t="s">
        <v>24421</v>
      </c>
      <c r="C12105">
        <v>6365.8121814606402</v>
      </c>
      <c r="D12105">
        <v>-0.13585384683351201</v>
      </c>
      <c r="E12105">
        <v>0.251300897039899</v>
      </c>
      <c r="F12105">
        <v>-0.54060231552592897</v>
      </c>
      <c r="G12105">
        <v>0.58878172152841302</v>
      </c>
      <c r="H12105">
        <v>0.82209273344737699</v>
      </c>
      <c r="I12105">
        <f t="shared" si="189"/>
        <v>0.2300456809439376</v>
      </c>
    </row>
    <row r="12106" spans="1:9" x14ac:dyDescent="0.25">
      <c r="A12106" t="s">
        <v>12110</v>
      </c>
      <c r="B12106" t="s">
        <v>24422</v>
      </c>
      <c r="C12106">
        <v>2083.4452169065798</v>
      </c>
      <c r="D12106">
        <v>-7.08615786672189E-2</v>
      </c>
      <c r="E12106">
        <v>0.27159393342395499</v>
      </c>
      <c r="F12106">
        <v>-0.26091002024189103</v>
      </c>
      <c r="G12106">
        <v>0.79416189738458598</v>
      </c>
      <c r="H12106">
        <v>0.92655585743609303</v>
      </c>
      <c r="I12106">
        <f t="shared" si="189"/>
        <v>0.10009095352570099</v>
      </c>
    </row>
    <row r="12107" spans="1:9" x14ac:dyDescent="0.25">
      <c r="A12107" t="s">
        <v>12111</v>
      </c>
      <c r="B12107" t="s">
        <v>24423</v>
      </c>
      <c r="C12107">
        <v>558.19219796142499</v>
      </c>
      <c r="D12107">
        <v>-0.117751623462391</v>
      </c>
      <c r="E12107">
        <v>0.123087620811709</v>
      </c>
      <c r="F12107">
        <v>-0.95664878958477395</v>
      </c>
      <c r="G12107">
        <v>0.33874455402950598</v>
      </c>
      <c r="H12107">
        <v>0.65202828900505505</v>
      </c>
      <c r="I12107">
        <f t="shared" si="189"/>
        <v>0.47012767818084789</v>
      </c>
    </row>
    <row r="12108" spans="1:9" x14ac:dyDescent="0.25">
      <c r="A12108" t="s">
        <v>12112</v>
      </c>
      <c r="B12108" t="s">
        <v>24424</v>
      </c>
      <c r="C12108">
        <v>99.404136200136193</v>
      </c>
      <c r="D12108">
        <v>-0.198668040307872</v>
      </c>
      <c r="E12108">
        <v>0.30288820101659603</v>
      </c>
      <c r="F12108">
        <v>-0.65591211424239604</v>
      </c>
      <c r="G12108">
        <v>0.51188067320358599</v>
      </c>
      <c r="H12108">
        <v>0.77936470326212604</v>
      </c>
      <c r="I12108">
        <f t="shared" si="189"/>
        <v>0.29083126755756517</v>
      </c>
    </row>
    <row r="12109" spans="1:9" x14ac:dyDescent="0.25">
      <c r="A12109" t="s">
        <v>12113</v>
      </c>
      <c r="B12109" t="s">
        <v>24425</v>
      </c>
      <c r="C12109">
        <v>148.74670072892999</v>
      </c>
      <c r="D12109">
        <v>0.65747610225964503</v>
      </c>
      <c r="E12109">
        <v>0.45824274249994001</v>
      </c>
      <c r="F12109">
        <v>1.4347769015888601</v>
      </c>
      <c r="G12109">
        <v>0.15135068206381699</v>
      </c>
      <c r="H12109">
        <v>0.44808270202481498</v>
      </c>
      <c r="I12109">
        <f t="shared" si="189"/>
        <v>0.82001561754926766</v>
      </c>
    </row>
    <row r="12110" spans="1:9" x14ac:dyDescent="0.25">
      <c r="A12110" t="s">
        <v>12114</v>
      </c>
      <c r="B12110" t="s">
        <v>24426</v>
      </c>
      <c r="C12110">
        <v>218.01054063576899</v>
      </c>
      <c r="D12110">
        <v>0.37710569833006802</v>
      </c>
      <c r="E12110">
        <v>0.33179776139653899</v>
      </c>
      <c r="F12110">
        <v>1.1365528710707</v>
      </c>
      <c r="G12110">
        <v>0.25572525138621999</v>
      </c>
      <c r="H12110">
        <v>0.574275478944128</v>
      </c>
      <c r="I12110">
        <f t="shared" si="189"/>
        <v>0.59222638579362186</v>
      </c>
    </row>
    <row r="12111" spans="1:9" x14ac:dyDescent="0.25">
      <c r="A12111" t="s">
        <v>12115</v>
      </c>
      <c r="B12111" t="s">
        <v>24427</v>
      </c>
      <c r="C12111">
        <v>159.73978608018501</v>
      </c>
      <c r="D12111">
        <v>-0.165049700952139</v>
      </c>
      <c r="E12111">
        <v>0.12809731471840199</v>
      </c>
      <c r="F12111">
        <v>-1.28847120109402</v>
      </c>
      <c r="G12111">
        <v>0.19758198750183301</v>
      </c>
      <c r="H12111">
        <v>0.50858684980104196</v>
      </c>
      <c r="I12111">
        <f t="shared" si="189"/>
        <v>0.70425265026016526</v>
      </c>
    </row>
    <row r="12112" spans="1:9" x14ac:dyDescent="0.25">
      <c r="A12112" t="s">
        <v>12116</v>
      </c>
      <c r="B12112" t="s">
        <v>24428</v>
      </c>
      <c r="C12112">
        <v>119.331228250347</v>
      </c>
      <c r="D12112">
        <v>0.21223997121900401</v>
      </c>
      <c r="E12112">
        <v>0.284482605645345</v>
      </c>
      <c r="F12112">
        <v>0.74605605758404903</v>
      </c>
      <c r="G12112">
        <v>0.45563355250464799</v>
      </c>
      <c r="H12112">
        <v>0.74096827688561195</v>
      </c>
      <c r="I12112">
        <f t="shared" si="189"/>
        <v>0.34138430230345901</v>
      </c>
    </row>
    <row r="12113" spans="1:9" x14ac:dyDescent="0.25">
      <c r="A12113" t="s">
        <v>12117</v>
      </c>
      <c r="B12113" t="s">
        <v>24429</v>
      </c>
      <c r="C12113">
        <v>135.91083221629</v>
      </c>
      <c r="D12113">
        <v>-0.13714944769927001</v>
      </c>
      <c r="E12113">
        <v>0.169035222568685</v>
      </c>
      <c r="F12113">
        <v>-0.81136609054093101</v>
      </c>
      <c r="G12113">
        <v>0.41715546635707501</v>
      </c>
      <c r="H12113">
        <v>0.71795217827631197</v>
      </c>
      <c r="I12113">
        <f t="shared" si="189"/>
        <v>0.37970206109811594</v>
      </c>
    </row>
    <row r="12114" spans="1:9" x14ac:dyDescent="0.25">
      <c r="A12114" t="s">
        <v>12118</v>
      </c>
      <c r="B12114" t="s">
        <v>24430</v>
      </c>
      <c r="C12114">
        <v>306.528681754937</v>
      </c>
      <c r="D12114">
        <v>0.35590644453139397</v>
      </c>
      <c r="E12114">
        <v>0.27786968748158603</v>
      </c>
      <c r="F12114">
        <v>1.2808394026605701</v>
      </c>
      <c r="G12114">
        <v>0.20025008087901899</v>
      </c>
      <c r="H12114">
        <v>0.51147826029468202</v>
      </c>
      <c r="I12114">
        <f t="shared" si="189"/>
        <v>0.69842729983646101</v>
      </c>
    </row>
    <row r="12115" spans="1:9" x14ac:dyDescent="0.25">
      <c r="A12115" t="s">
        <v>12119</v>
      </c>
      <c r="B12115" t="s">
        <v>24431</v>
      </c>
      <c r="C12115">
        <v>2226.60658063028</v>
      </c>
      <c r="D12115">
        <v>-0.16505353475832499</v>
      </c>
      <c r="E12115">
        <v>0.149568153305219</v>
      </c>
      <c r="F12115">
        <v>-1.1035339483098701</v>
      </c>
      <c r="G12115">
        <v>0.26979535732976001</v>
      </c>
      <c r="H12115">
        <v>0.58849679465698401</v>
      </c>
      <c r="I12115">
        <f t="shared" si="189"/>
        <v>0.56896552799033651</v>
      </c>
    </row>
    <row r="12116" spans="1:9" x14ac:dyDescent="0.25">
      <c r="A12116" t="s">
        <v>12120</v>
      </c>
      <c r="B12116" t="s">
        <v>24432</v>
      </c>
      <c r="C12116">
        <v>317.232602140974</v>
      </c>
      <c r="D12116">
        <v>0.55667532180267199</v>
      </c>
      <c r="E12116">
        <v>0.434930052871216</v>
      </c>
      <c r="F12116">
        <v>1.27991919189706</v>
      </c>
      <c r="G12116">
        <v>0.200573557173195</v>
      </c>
      <c r="H12116">
        <v>0.51190293527094199</v>
      </c>
      <c r="I12116">
        <f t="shared" si="189"/>
        <v>0.69772632321358163</v>
      </c>
    </row>
    <row r="12117" spans="1:9" x14ac:dyDescent="0.25">
      <c r="A12117" t="s">
        <v>12121</v>
      </c>
      <c r="B12117" t="s">
        <v>24433</v>
      </c>
      <c r="C12117">
        <v>110.05879972729301</v>
      </c>
      <c r="D12117">
        <v>0.14088905517577899</v>
      </c>
      <c r="E12117">
        <v>0.15189274481350301</v>
      </c>
      <c r="F12117">
        <v>0.92755618676037299</v>
      </c>
      <c r="G12117">
        <v>0.35363783359992901</v>
      </c>
      <c r="H12117">
        <v>0.66504715742188603</v>
      </c>
      <c r="I12117">
        <f t="shared" si="189"/>
        <v>0.45144127860035266</v>
      </c>
    </row>
    <row r="12118" spans="1:9" x14ac:dyDescent="0.25">
      <c r="A12118" t="s">
        <v>12122</v>
      </c>
      <c r="B12118" t="s">
        <v>24434</v>
      </c>
      <c r="C12118">
        <v>66.712092078283604</v>
      </c>
      <c r="D12118">
        <v>0.16926937526279101</v>
      </c>
      <c r="E12118">
        <v>0.23564174645422201</v>
      </c>
      <c r="F12118">
        <v>0.71833356274871596</v>
      </c>
      <c r="G12118">
        <v>0.47255164047907899</v>
      </c>
      <c r="H12118">
        <v>0.75297831552867101</v>
      </c>
      <c r="I12118">
        <f t="shared" si="189"/>
        <v>0.32555072482743674</v>
      </c>
    </row>
    <row r="12119" spans="1:9" x14ac:dyDescent="0.25">
      <c r="A12119" t="s">
        <v>12123</v>
      </c>
      <c r="B12119" t="s">
        <v>24435</v>
      </c>
      <c r="C12119">
        <v>5292.9656014307202</v>
      </c>
      <c r="D12119">
        <v>-6.1851896894969699E-2</v>
      </c>
      <c r="E12119">
        <v>0.22174104021413801</v>
      </c>
      <c r="F12119">
        <v>-0.27893752475968597</v>
      </c>
      <c r="G12119">
        <v>0.78029277037181599</v>
      </c>
      <c r="H12119">
        <v>0.91901811475067097</v>
      </c>
      <c r="I12119">
        <f t="shared" si="189"/>
        <v>0.10774241692423413</v>
      </c>
    </row>
    <row r="12120" spans="1:9" x14ac:dyDescent="0.25">
      <c r="A12120" t="s">
        <v>12124</v>
      </c>
      <c r="B12120" t="s">
        <v>24436</v>
      </c>
      <c r="C12120">
        <v>927.79558243786096</v>
      </c>
      <c r="D12120">
        <v>3.09852392726872E-2</v>
      </c>
      <c r="E12120">
        <v>9.1827118169601304E-2</v>
      </c>
      <c r="F12120">
        <v>0.33743016104957801</v>
      </c>
      <c r="G12120">
        <v>0.73579265124297399</v>
      </c>
      <c r="H12120">
        <v>0.89940159112990303</v>
      </c>
      <c r="I12120">
        <f t="shared" si="189"/>
        <v>0.13324455401584984</v>
      </c>
    </row>
    <row r="12121" spans="1:9" x14ac:dyDescent="0.25">
      <c r="A12121" t="s">
        <v>12125</v>
      </c>
      <c r="B12121" t="s">
        <v>24437</v>
      </c>
      <c r="C12121">
        <v>366.34740613185102</v>
      </c>
      <c r="D12121">
        <v>7.9593463595143896E-2</v>
      </c>
      <c r="E12121">
        <v>0.16733237339460899</v>
      </c>
      <c r="F12121">
        <v>0.47566087769187199</v>
      </c>
      <c r="G12121">
        <v>0.63431599691955598</v>
      </c>
      <c r="H12121">
        <v>0.84854295897798804</v>
      </c>
      <c r="I12121">
        <f t="shared" si="189"/>
        <v>0.1976943359203884</v>
      </c>
    </row>
    <row r="12122" spans="1:9" x14ac:dyDescent="0.25">
      <c r="A12122" t="s">
        <v>12126</v>
      </c>
      <c r="B12122" t="s">
        <v>24438</v>
      </c>
      <c r="C12122">
        <v>106.03821539236699</v>
      </c>
      <c r="D12122">
        <v>0.16969597310770701</v>
      </c>
      <c r="E12122">
        <v>0.131035893845694</v>
      </c>
      <c r="F12122">
        <v>1.29503426982792</v>
      </c>
      <c r="G12122">
        <v>0.19530840775362701</v>
      </c>
      <c r="H12122">
        <v>0.50579869700298297</v>
      </c>
      <c r="I12122">
        <f t="shared" si="189"/>
        <v>0.70927906054005363</v>
      </c>
    </row>
    <row r="12123" spans="1:9" x14ac:dyDescent="0.25">
      <c r="A12123" t="s">
        <v>12127</v>
      </c>
      <c r="B12123" t="s">
        <v>24439</v>
      </c>
      <c r="C12123">
        <v>88.657042039927404</v>
      </c>
      <c r="D12123">
        <v>-0.26022807216599397</v>
      </c>
      <c r="E12123">
        <v>0.197515883840998</v>
      </c>
      <c r="F12123">
        <v>-1.31750453232146</v>
      </c>
      <c r="G12123">
        <v>0.187669562853546</v>
      </c>
      <c r="H12123">
        <v>0.49666330616009402</v>
      </c>
      <c r="I12123">
        <f t="shared" si="189"/>
        <v>0.72660615762173641</v>
      </c>
    </row>
    <row r="12124" spans="1:9" x14ac:dyDescent="0.25">
      <c r="A12124" t="s">
        <v>12128</v>
      </c>
      <c r="B12124" t="s">
        <v>24440</v>
      </c>
      <c r="C12124">
        <v>2018.3836175819699</v>
      </c>
      <c r="D12124">
        <v>0.214626303929358</v>
      </c>
      <c r="E12124">
        <v>0.13447229454071599</v>
      </c>
      <c r="F12124">
        <v>1.59606337247686</v>
      </c>
      <c r="G12124">
        <v>0.110474645248393</v>
      </c>
      <c r="H12124">
        <v>0.38413566267937799</v>
      </c>
      <c r="I12124">
        <f t="shared" si="189"/>
        <v>0.95673738435188971</v>
      </c>
    </row>
    <row r="12125" spans="1:9" x14ac:dyDescent="0.25">
      <c r="A12125" t="s">
        <v>12129</v>
      </c>
      <c r="B12125" t="s">
        <v>24441</v>
      </c>
      <c r="C12125">
        <v>538.49419413689202</v>
      </c>
      <c r="D12125">
        <v>-6.8366406576723202E-2</v>
      </c>
      <c r="E12125">
        <v>0.41089864110472801</v>
      </c>
      <c r="F12125">
        <v>-0.166382654352216</v>
      </c>
      <c r="G12125">
        <v>0.86785582351334301</v>
      </c>
      <c r="H12125">
        <v>0.95454069957434695</v>
      </c>
      <c r="I12125">
        <f t="shared" si="189"/>
        <v>6.1552417972577454E-2</v>
      </c>
    </row>
    <row r="12126" spans="1:9" x14ac:dyDescent="0.25">
      <c r="A12126" t="s">
        <v>12130</v>
      </c>
      <c r="B12126" t="s">
        <v>24442</v>
      </c>
      <c r="C12126">
        <v>219.58019381947199</v>
      </c>
      <c r="D12126">
        <v>3.9541405810885499E-2</v>
      </c>
      <c r="E12126">
        <v>0.232157777116347</v>
      </c>
      <c r="F12126">
        <v>0.17032126298775299</v>
      </c>
      <c r="G12126">
        <v>0.86475749012247705</v>
      </c>
      <c r="H12126">
        <v>0.95385746963469398</v>
      </c>
      <c r="I12126">
        <f t="shared" si="189"/>
        <v>6.310566764286038E-2</v>
      </c>
    </row>
    <row r="12127" spans="1:9" x14ac:dyDescent="0.25">
      <c r="A12127" t="s">
        <v>12131</v>
      </c>
      <c r="B12127" t="s">
        <v>24443</v>
      </c>
      <c r="C12127">
        <v>93.680114611173295</v>
      </c>
      <c r="D12127">
        <v>-0.18387569746073401</v>
      </c>
      <c r="E12127">
        <v>0.124622056481588</v>
      </c>
      <c r="F12127">
        <v>-1.4754667243667301</v>
      </c>
      <c r="G12127">
        <v>0.140087108035133</v>
      </c>
      <c r="H12127">
        <v>0.43272340575352802</v>
      </c>
      <c r="I12127">
        <f t="shared" si="189"/>
        <v>0.85360183021617764</v>
      </c>
    </row>
    <row r="12128" spans="1:9" x14ac:dyDescent="0.25">
      <c r="A12128" t="s">
        <v>12132</v>
      </c>
      <c r="B12128" t="s">
        <v>24444</v>
      </c>
      <c r="C12128">
        <v>405.25061878389897</v>
      </c>
      <c r="D12128">
        <v>0.42221243591692897</v>
      </c>
      <c r="E12128">
        <v>0.134613285958712</v>
      </c>
      <c r="F12128">
        <v>3.1364841360935798</v>
      </c>
      <c r="G12128">
        <v>1.7098668693593601E-3</v>
      </c>
      <c r="H12128">
        <v>4.1002012636590403E-2</v>
      </c>
      <c r="I12128">
        <f t="shared" si="189"/>
        <v>2.7670377025630519</v>
      </c>
    </row>
    <row r="12129" spans="1:9" x14ac:dyDescent="0.25">
      <c r="A12129" t="s">
        <v>12133</v>
      </c>
      <c r="B12129" t="s">
        <v>24445</v>
      </c>
      <c r="C12129">
        <v>176.481476521643</v>
      </c>
      <c r="D12129">
        <v>-8.5084733349671694E-3</v>
      </c>
      <c r="E12129">
        <v>0.16443167118347801</v>
      </c>
      <c r="F12129">
        <v>-5.1744735510673899E-2</v>
      </c>
      <c r="G12129">
        <v>0.958732091180174</v>
      </c>
      <c r="H12129">
        <v>0.98530364374524604</v>
      </c>
      <c r="I12129">
        <f t="shared" si="189"/>
        <v>1.8302735454195914E-2</v>
      </c>
    </row>
    <row r="12130" spans="1:9" x14ac:dyDescent="0.25">
      <c r="A12130" t="s">
        <v>12134</v>
      </c>
      <c r="B12130" t="s">
        <v>24446</v>
      </c>
      <c r="C12130">
        <v>42.815021384935399</v>
      </c>
      <c r="D12130">
        <v>0.33201453411514498</v>
      </c>
      <c r="E12130">
        <v>0.33794899328243999</v>
      </c>
      <c r="F12130">
        <v>0.98243977853091102</v>
      </c>
      <c r="G12130">
        <v>0.32588323746410702</v>
      </c>
      <c r="H12130">
        <v>0.640928146915273</v>
      </c>
      <c r="I12130">
        <f t="shared" si="189"/>
        <v>0.48693797787197218</v>
      </c>
    </row>
    <row r="12131" spans="1:9" x14ac:dyDescent="0.25">
      <c r="A12131" t="s">
        <v>12135</v>
      </c>
      <c r="B12131" t="s">
        <v>24447</v>
      </c>
      <c r="C12131">
        <v>683.52503337130099</v>
      </c>
      <c r="D12131">
        <v>0.21878501924809701</v>
      </c>
      <c r="E12131">
        <v>0.41639498701723798</v>
      </c>
      <c r="F12131">
        <v>0.52542664073676804</v>
      </c>
      <c r="G12131">
        <v>0.59928663779962998</v>
      </c>
      <c r="H12131">
        <v>0.828651101929611</v>
      </c>
      <c r="I12131">
        <f t="shared" si="189"/>
        <v>0.22236540559165466</v>
      </c>
    </row>
    <row r="12132" spans="1:9" x14ac:dyDescent="0.25">
      <c r="A12132" t="s">
        <v>12136</v>
      </c>
      <c r="B12132" t="s">
        <v>24448</v>
      </c>
      <c r="C12132">
        <v>388.96012153931002</v>
      </c>
      <c r="D12132">
        <v>0.11307312384999101</v>
      </c>
      <c r="E12132">
        <v>8.8972515686210105E-2</v>
      </c>
      <c r="F12132">
        <v>1.2708770003624399</v>
      </c>
      <c r="G12132">
        <v>0.20377240983311501</v>
      </c>
      <c r="H12132">
        <v>0.51558185502333598</v>
      </c>
      <c r="I12132">
        <f t="shared" si="189"/>
        <v>0.69085461850612329</v>
      </c>
    </row>
    <row r="12133" spans="1:9" x14ac:dyDescent="0.25">
      <c r="A12133" t="s">
        <v>12137</v>
      </c>
      <c r="B12133" t="s">
        <v>24449</v>
      </c>
      <c r="C12133">
        <v>620.26996496302195</v>
      </c>
      <c r="D12133">
        <v>0.14461638705000099</v>
      </c>
      <c r="E12133">
        <v>0.20850051359609301</v>
      </c>
      <c r="F12133">
        <v>0.69360206627668697</v>
      </c>
      <c r="G12133">
        <v>0.48793179757333799</v>
      </c>
      <c r="H12133">
        <v>0.76288486355775498</v>
      </c>
      <c r="I12133">
        <f t="shared" si="189"/>
        <v>0.31164087883247804</v>
      </c>
    </row>
    <row r="12134" spans="1:9" x14ac:dyDescent="0.25">
      <c r="A12134" t="s">
        <v>12138</v>
      </c>
      <c r="B12134" t="s">
        <v>24450</v>
      </c>
      <c r="C12134">
        <v>166.53660752529299</v>
      </c>
      <c r="D12134">
        <v>1.1253447525635001</v>
      </c>
      <c r="E12134">
        <v>0.45562112644658398</v>
      </c>
      <c r="F12134">
        <v>2.46991345932557</v>
      </c>
      <c r="G12134">
        <v>1.35145742009634E-2</v>
      </c>
      <c r="H12134">
        <v>0.12909037465447301</v>
      </c>
      <c r="I12134">
        <f t="shared" si="189"/>
        <v>1.8691976329164288</v>
      </c>
    </row>
    <row r="12135" spans="1:9" x14ac:dyDescent="0.25">
      <c r="A12135" t="s">
        <v>12139</v>
      </c>
      <c r="B12135" t="s">
        <v>24451</v>
      </c>
      <c r="C12135">
        <v>139.04278876224899</v>
      </c>
      <c r="D12135">
        <v>-2.55197529753995E-2</v>
      </c>
      <c r="E12135">
        <v>0.19634945519357799</v>
      </c>
      <c r="F12135">
        <v>-0.12997109133936699</v>
      </c>
      <c r="G12135">
        <v>0.896589298423217</v>
      </c>
      <c r="H12135">
        <v>0.96582767315920004</v>
      </c>
      <c r="I12135">
        <f t="shared" si="189"/>
        <v>4.7406449123451572E-2</v>
      </c>
    </row>
    <row r="12136" spans="1:9" x14ac:dyDescent="0.25">
      <c r="A12136" t="s">
        <v>12140</v>
      </c>
      <c r="B12136" t="s">
        <v>24452</v>
      </c>
      <c r="C12136">
        <v>44.152380846053902</v>
      </c>
      <c r="D12136">
        <v>0.103729854020574</v>
      </c>
      <c r="E12136">
        <v>0.29051915109931897</v>
      </c>
      <c r="F12136">
        <v>0.35704996943596601</v>
      </c>
      <c r="G12136">
        <v>0.72105439765339896</v>
      </c>
      <c r="H12136">
        <v>0.89196188012098998</v>
      </c>
      <c r="I12136">
        <f t="shared" si="189"/>
        <v>0.14203197008010515</v>
      </c>
    </row>
    <row r="12137" spans="1:9" x14ac:dyDescent="0.25">
      <c r="A12137" t="s">
        <v>12141</v>
      </c>
      <c r="B12137" t="s">
        <v>24453</v>
      </c>
      <c r="C12137">
        <v>946.50552946621497</v>
      </c>
      <c r="D12137">
        <v>-0.103861546485185</v>
      </c>
      <c r="E12137">
        <v>0.29730389418238101</v>
      </c>
      <c r="F12137">
        <v>-0.349344722748471</v>
      </c>
      <c r="G12137">
        <v>0.72683052693758698</v>
      </c>
      <c r="H12137">
        <v>0.89461649714563396</v>
      </c>
      <c r="I12137">
        <f t="shared" si="189"/>
        <v>0.13856684057956778</v>
      </c>
    </row>
    <row r="12138" spans="1:9" x14ac:dyDescent="0.25">
      <c r="A12138" t="s">
        <v>12142</v>
      </c>
      <c r="B12138" t="s">
        <v>24454</v>
      </c>
      <c r="C12138">
        <v>65.942080870322201</v>
      </c>
      <c r="D12138">
        <v>-0.31275339822693099</v>
      </c>
      <c r="E12138">
        <v>0.14720063436394901</v>
      </c>
      <c r="F12138">
        <v>-2.12467425550394</v>
      </c>
      <c r="G12138">
        <v>3.36138030685805E-2</v>
      </c>
      <c r="H12138">
        <v>0.20771779408778801</v>
      </c>
      <c r="I12138">
        <f t="shared" si="189"/>
        <v>1.4734823486355129</v>
      </c>
    </row>
    <row r="12139" spans="1:9" x14ac:dyDescent="0.25">
      <c r="A12139" t="s">
        <v>12143</v>
      </c>
      <c r="B12139" t="s">
        <v>24455</v>
      </c>
      <c r="C12139">
        <v>942.16495079424396</v>
      </c>
      <c r="D12139">
        <v>-0.49847908969223398</v>
      </c>
      <c r="E12139">
        <v>0.46694571334816298</v>
      </c>
      <c r="F12139">
        <v>-1.0675311400076199</v>
      </c>
      <c r="G12139">
        <v>0.28573205964137</v>
      </c>
      <c r="H12139">
        <v>0.60425318719508203</v>
      </c>
      <c r="I12139">
        <f t="shared" si="189"/>
        <v>0.54404102827599432</v>
      </c>
    </row>
    <row r="12140" spans="1:9" x14ac:dyDescent="0.25">
      <c r="A12140" t="s">
        <v>12144</v>
      </c>
      <c r="B12140" t="s">
        <v>24456</v>
      </c>
      <c r="C12140">
        <v>262.116663474772</v>
      </c>
      <c r="D12140">
        <v>0.30834210950150698</v>
      </c>
      <c r="E12140">
        <v>0.15681318589622401</v>
      </c>
      <c r="F12140">
        <v>1.9663021814094199</v>
      </c>
      <c r="G12140">
        <v>4.9263714997708E-2</v>
      </c>
      <c r="H12140">
        <v>0.25602171919095601</v>
      </c>
      <c r="I12140">
        <f t="shared" si="189"/>
        <v>1.3074728409303376</v>
      </c>
    </row>
    <row r="12141" spans="1:9" x14ac:dyDescent="0.25">
      <c r="A12141" t="s">
        <v>12145</v>
      </c>
      <c r="B12141" t="s">
        <v>24457</v>
      </c>
      <c r="C12141">
        <v>74.606198807975304</v>
      </c>
      <c r="D12141">
        <v>-0.23438367706732199</v>
      </c>
      <c r="E12141">
        <v>0.17346278499797901</v>
      </c>
      <c r="F12141">
        <v>-1.35120439274657</v>
      </c>
      <c r="G12141">
        <v>0.176629967837719</v>
      </c>
      <c r="H12141">
        <v>0.48549412254249902</v>
      </c>
      <c r="I12141">
        <f t="shared" si="189"/>
        <v>0.75293561014456012</v>
      </c>
    </row>
    <row r="12142" spans="1:9" x14ac:dyDescent="0.25">
      <c r="A12142" t="s">
        <v>12146</v>
      </c>
      <c r="B12142" t="s">
        <v>24458</v>
      </c>
      <c r="C12142">
        <v>4659.0540000921801</v>
      </c>
      <c r="D12142">
        <v>-0.241380200494345</v>
      </c>
      <c r="E12142">
        <v>0.139571896505336</v>
      </c>
      <c r="F12142">
        <v>-1.72943269052103</v>
      </c>
      <c r="G12142">
        <v>8.3731683465108106E-2</v>
      </c>
      <c r="H12142">
        <v>0.33498110508346102</v>
      </c>
      <c r="I12142">
        <f t="shared" si="189"/>
        <v>1.0771101770079119</v>
      </c>
    </row>
    <row r="12143" spans="1:9" x14ac:dyDescent="0.25">
      <c r="A12143" t="s">
        <v>12147</v>
      </c>
      <c r="B12143" t="s">
        <v>24459</v>
      </c>
      <c r="C12143">
        <v>156.10837841441901</v>
      </c>
      <c r="D12143">
        <v>0.56756839798890102</v>
      </c>
      <c r="E12143">
        <v>0.311030109903633</v>
      </c>
      <c r="F12143">
        <v>1.8248021008794</v>
      </c>
      <c r="G12143">
        <v>6.8030898727492906E-2</v>
      </c>
      <c r="H12143">
        <v>0.30186414624420899</v>
      </c>
      <c r="I12143">
        <f t="shared" si="189"/>
        <v>1.1672937917204149</v>
      </c>
    </row>
    <row r="12144" spans="1:9" x14ac:dyDescent="0.25">
      <c r="A12144" t="s">
        <v>12148</v>
      </c>
      <c r="B12144" t="s">
        <v>24460</v>
      </c>
      <c r="C12144">
        <v>142.71079818538399</v>
      </c>
      <c r="D12144">
        <v>0.65164103345655899</v>
      </c>
      <c r="E12144">
        <v>0.29165314005073101</v>
      </c>
      <c r="F12144">
        <v>2.2343014491227802</v>
      </c>
      <c r="G12144">
        <v>2.54632450588387E-2</v>
      </c>
      <c r="H12144">
        <v>0.180528254093792</v>
      </c>
      <c r="I12144">
        <f t="shared" si="189"/>
        <v>1.5940862502761834</v>
      </c>
    </row>
    <row r="12145" spans="1:9" x14ac:dyDescent="0.25">
      <c r="A12145" t="s">
        <v>12149</v>
      </c>
      <c r="B12145" t="s">
        <v>24461</v>
      </c>
      <c r="C12145">
        <v>78.107891526366103</v>
      </c>
      <c r="D12145">
        <v>0.246068934119266</v>
      </c>
      <c r="E12145">
        <v>0.15566608130753101</v>
      </c>
      <c r="F12145">
        <v>1.58074856161591</v>
      </c>
      <c r="G12145">
        <v>0.113935540031097</v>
      </c>
      <c r="H12145">
        <v>0.38943515236149201</v>
      </c>
      <c r="I12145">
        <f t="shared" si="189"/>
        <v>0.94334078485997752</v>
      </c>
    </row>
    <row r="12146" spans="1:9" x14ac:dyDescent="0.25">
      <c r="A12146" t="s">
        <v>12150</v>
      </c>
      <c r="B12146" t="s">
        <v>24462</v>
      </c>
      <c r="C12146">
        <v>1547.13598753421</v>
      </c>
      <c r="D12146">
        <v>0.51255716980250299</v>
      </c>
      <c r="E12146">
        <v>0.20840880952597901</v>
      </c>
      <c r="F12146">
        <v>2.4593834155489902</v>
      </c>
      <c r="G12146">
        <v>1.3917589246061301E-2</v>
      </c>
      <c r="H12146">
        <v>0.131210814605942</v>
      </c>
      <c r="I12146">
        <f t="shared" si="189"/>
        <v>1.8564359851136998</v>
      </c>
    </row>
    <row r="12147" spans="1:9" x14ac:dyDescent="0.25">
      <c r="A12147" t="s">
        <v>12151</v>
      </c>
      <c r="B12147" t="s">
        <v>24463</v>
      </c>
      <c r="C12147">
        <v>57.954923919877601</v>
      </c>
      <c r="D12147">
        <v>0.29500233762348499</v>
      </c>
      <c r="E12147">
        <v>0.37195976152687799</v>
      </c>
      <c r="F12147">
        <v>0.79310282491986195</v>
      </c>
      <c r="G12147">
        <v>0.42771791711401802</v>
      </c>
      <c r="H12147">
        <v>0.72514311704443102</v>
      </c>
      <c r="I12147">
        <f t="shared" si="189"/>
        <v>0.36884255675565591</v>
      </c>
    </row>
    <row r="12148" spans="1:9" x14ac:dyDescent="0.25">
      <c r="A12148" t="s">
        <v>12152</v>
      </c>
      <c r="B12148" t="s">
        <v>24464</v>
      </c>
      <c r="C12148">
        <v>87.387806214271393</v>
      </c>
      <c r="D12148">
        <v>-1.6580075917325E-3</v>
      </c>
      <c r="E12148">
        <v>0.17900399385839</v>
      </c>
      <c r="F12148">
        <v>-9.2624055809846801E-3</v>
      </c>
      <c r="G12148">
        <v>0.99260977526174299</v>
      </c>
      <c r="H12148">
        <v>0.99715449871767503</v>
      </c>
      <c r="I12148">
        <f t="shared" si="189"/>
        <v>3.2214521677807438E-3</v>
      </c>
    </row>
    <row r="12149" spans="1:9" x14ac:dyDescent="0.25">
      <c r="A12149" t="s">
        <v>12153</v>
      </c>
      <c r="B12149" t="s">
        <v>24465</v>
      </c>
      <c r="C12149">
        <v>130.86873224254401</v>
      </c>
      <c r="D12149">
        <v>-8.1606212369112197E-2</v>
      </c>
      <c r="E12149">
        <v>0.391420488169892</v>
      </c>
      <c r="F12149">
        <v>-0.20848732970179101</v>
      </c>
      <c r="G12149">
        <v>0.83484847471672596</v>
      </c>
      <c r="H12149">
        <v>0.94324251838066098</v>
      </c>
      <c r="I12149">
        <f t="shared" si="189"/>
        <v>7.8392341960701092E-2</v>
      </c>
    </row>
    <row r="12150" spans="1:9" x14ac:dyDescent="0.25">
      <c r="A12150" t="s">
        <v>12154</v>
      </c>
      <c r="B12150" t="s">
        <v>24466</v>
      </c>
      <c r="C12150">
        <v>195.19273253812699</v>
      </c>
      <c r="D12150">
        <v>-0.31456672003363401</v>
      </c>
      <c r="E12150">
        <v>0.47416244905326699</v>
      </c>
      <c r="F12150">
        <v>-0.66341550382513703</v>
      </c>
      <c r="G12150">
        <v>0.50706447908291097</v>
      </c>
      <c r="H12150">
        <v>0.77731382324703002</v>
      </c>
      <c r="I12150">
        <f t="shared" si="189"/>
        <v>0.29493681161462293</v>
      </c>
    </row>
    <row r="12151" spans="1:9" x14ac:dyDescent="0.25">
      <c r="A12151" t="s">
        <v>12155</v>
      </c>
      <c r="B12151" t="s">
        <v>24467</v>
      </c>
      <c r="C12151">
        <v>1514.9498253047</v>
      </c>
      <c r="D12151">
        <v>-1.48894847309557E-2</v>
      </c>
      <c r="E12151">
        <v>0.14726663051487501</v>
      </c>
      <c r="F12151">
        <v>-0.101105625075409</v>
      </c>
      <c r="G12151">
        <v>0.91946661276624297</v>
      </c>
      <c r="H12151">
        <v>0.97214013564921298</v>
      </c>
      <c r="I12151">
        <f t="shared" si="189"/>
        <v>3.6464036033995159E-2</v>
      </c>
    </row>
    <row r="12152" spans="1:9" x14ac:dyDescent="0.25">
      <c r="A12152" t="s">
        <v>12156</v>
      </c>
      <c r="B12152" t="s">
        <v>24468</v>
      </c>
      <c r="C12152">
        <v>260.63806238785202</v>
      </c>
      <c r="D12152">
        <v>-0.118781063118427</v>
      </c>
      <c r="E12152">
        <v>0.317244615851839</v>
      </c>
      <c r="F12152">
        <v>-0.37441474869316699</v>
      </c>
      <c r="G12152">
        <v>0.70809577175527605</v>
      </c>
      <c r="H12152">
        <v>0.88490426973311398</v>
      </c>
      <c r="I12152">
        <f t="shared" si="189"/>
        <v>0.14990799890356091</v>
      </c>
    </row>
    <row r="12153" spans="1:9" x14ac:dyDescent="0.25">
      <c r="A12153" t="s">
        <v>12157</v>
      </c>
      <c r="B12153" t="s">
        <v>24469</v>
      </c>
      <c r="C12153">
        <v>157.98909717570501</v>
      </c>
      <c r="D12153">
        <v>3.2972477610728898E-2</v>
      </c>
      <c r="E12153">
        <v>0.21591271118422201</v>
      </c>
      <c r="F12153">
        <v>0.152712072530996</v>
      </c>
      <c r="G12153">
        <v>0.87862533993723602</v>
      </c>
      <c r="H12153">
        <v>0.95963421697221496</v>
      </c>
      <c r="I12153">
        <f t="shared" si="189"/>
        <v>5.6196275648188222E-2</v>
      </c>
    </row>
    <row r="12154" spans="1:9" x14ac:dyDescent="0.25">
      <c r="A12154" t="s">
        <v>12158</v>
      </c>
      <c r="B12154" t="s">
        <v>24470</v>
      </c>
      <c r="C12154">
        <v>516.27791635463097</v>
      </c>
      <c r="D12154">
        <v>0.77438856113130095</v>
      </c>
      <c r="E12154">
        <v>0.51970934855567696</v>
      </c>
      <c r="F12154">
        <v>1.49004162284824</v>
      </c>
      <c r="G12154">
        <v>0.13621329209180599</v>
      </c>
      <c r="H12154">
        <v>0.42653626052229598</v>
      </c>
      <c r="I12154">
        <f t="shared" si="189"/>
        <v>0.86578051062839134</v>
      </c>
    </row>
    <row r="12155" spans="1:9" x14ac:dyDescent="0.25">
      <c r="A12155" t="s">
        <v>12159</v>
      </c>
      <c r="B12155" t="s">
        <v>24471</v>
      </c>
      <c r="C12155">
        <v>504.31492007862499</v>
      </c>
      <c r="D12155">
        <v>0.103871219422365</v>
      </c>
      <c r="E12155">
        <v>0.37698668972717198</v>
      </c>
      <c r="F12155">
        <v>0.275530203725593</v>
      </c>
      <c r="G12155">
        <v>0.78290892425335701</v>
      </c>
      <c r="H12155">
        <v>0.92086710239116698</v>
      </c>
      <c r="I12155">
        <f t="shared" si="189"/>
        <v>0.10628875645387328</v>
      </c>
    </row>
    <row r="12156" spans="1:9" x14ac:dyDescent="0.25">
      <c r="A12156" t="s">
        <v>12160</v>
      </c>
      <c r="B12156" t="s">
        <v>24472</v>
      </c>
      <c r="C12156">
        <v>160.048406955594</v>
      </c>
      <c r="D12156">
        <v>2.9319107160176599E-3</v>
      </c>
      <c r="E12156">
        <v>0.20380601675400201</v>
      </c>
      <c r="F12156">
        <v>1.4385790776513399E-2</v>
      </c>
      <c r="G12156">
        <v>0.98852219553631804</v>
      </c>
      <c r="H12156">
        <v>0.99595985452498303</v>
      </c>
      <c r="I12156">
        <f t="shared" si="189"/>
        <v>5.0135749181115484E-3</v>
      </c>
    </row>
    <row r="12157" spans="1:9" x14ac:dyDescent="0.25">
      <c r="A12157" t="s">
        <v>12161</v>
      </c>
      <c r="B12157" t="s">
        <v>24473</v>
      </c>
      <c r="C12157">
        <v>647.77479461787698</v>
      </c>
      <c r="D12157">
        <v>-0.41853510721145798</v>
      </c>
      <c r="E12157">
        <v>0.29017150641441303</v>
      </c>
      <c r="F12157">
        <v>-1.4423714870671001</v>
      </c>
      <c r="G12157">
        <v>0.14919760304891</v>
      </c>
      <c r="H12157">
        <v>0.445567829560996</v>
      </c>
      <c r="I12157">
        <f t="shared" si="189"/>
        <v>0.82623815401478262</v>
      </c>
    </row>
    <row r="12158" spans="1:9" x14ac:dyDescent="0.25">
      <c r="A12158" t="s">
        <v>12162</v>
      </c>
      <c r="B12158" t="s">
        <v>24474</v>
      </c>
      <c r="C12158">
        <v>157.27647115062899</v>
      </c>
      <c r="D12158">
        <v>0.23595377407325199</v>
      </c>
      <c r="E12158">
        <v>0.182043126573079</v>
      </c>
      <c r="F12158">
        <v>1.2961421752912601</v>
      </c>
      <c r="G12158">
        <v>0.194926506986627</v>
      </c>
      <c r="H12158">
        <v>0.50543051954793095</v>
      </c>
      <c r="I12158">
        <f t="shared" si="189"/>
        <v>0.71012909954183134</v>
      </c>
    </row>
    <row r="12159" spans="1:9" x14ac:dyDescent="0.25">
      <c r="A12159" t="s">
        <v>12163</v>
      </c>
      <c r="B12159" t="s">
        <v>24475</v>
      </c>
      <c r="C12159">
        <v>129.86193522005399</v>
      </c>
      <c r="D12159">
        <v>-0.19863002223401399</v>
      </c>
      <c r="E12159">
        <v>0.14757366001970099</v>
      </c>
      <c r="F12159">
        <v>-1.3459720536002</v>
      </c>
      <c r="G12159">
        <v>0.178311529490745</v>
      </c>
      <c r="H12159">
        <v>0.48760645059586299</v>
      </c>
      <c r="I12159">
        <f t="shared" si="189"/>
        <v>0.74882057475888264</v>
      </c>
    </row>
    <row r="12160" spans="1:9" x14ac:dyDescent="0.25">
      <c r="A12160" t="s">
        <v>12164</v>
      </c>
      <c r="B12160" t="s">
        <v>24476</v>
      </c>
      <c r="C12160">
        <v>585.80557619213403</v>
      </c>
      <c r="D12160">
        <v>-0.19093330576773901</v>
      </c>
      <c r="E12160">
        <v>0.35516486320114299</v>
      </c>
      <c r="F12160">
        <v>-0.53759063902559201</v>
      </c>
      <c r="G12160">
        <v>0.59085969426781904</v>
      </c>
      <c r="H12160">
        <v>0.82322174952149096</v>
      </c>
      <c r="I12160">
        <f t="shared" si="189"/>
        <v>0.2285156345830377</v>
      </c>
    </row>
    <row r="12161" spans="1:9" x14ac:dyDescent="0.25">
      <c r="A12161" t="s">
        <v>12165</v>
      </c>
      <c r="B12161" t="s">
        <v>24477</v>
      </c>
      <c r="C12161">
        <v>100.782698342057</v>
      </c>
      <c r="D12161">
        <v>-0.33362215169291698</v>
      </c>
      <c r="E12161">
        <v>0.25968991877765002</v>
      </c>
      <c r="F12161">
        <v>-1.28469427409144</v>
      </c>
      <c r="G12161">
        <v>0.19889913996720199</v>
      </c>
      <c r="H12161">
        <v>0.51008787882546003</v>
      </c>
      <c r="I12161">
        <f t="shared" si="189"/>
        <v>0.70136709474537817</v>
      </c>
    </row>
    <row r="12162" spans="1:9" x14ac:dyDescent="0.25">
      <c r="A12162" t="s">
        <v>12166</v>
      </c>
      <c r="B12162" t="s">
        <v>24478</v>
      </c>
      <c r="C12162">
        <v>941.97323137094099</v>
      </c>
      <c r="D12162">
        <v>0.19329029710664899</v>
      </c>
      <c r="E12162">
        <v>0.101468940572015</v>
      </c>
      <c r="F12162">
        <v>1.9049208163306399</v>
      </c>
      <c r="G12162">
        <v>5.6790364902483598E-2</v>
      </c>
      <c r="H12162">
        <v>0.275958574656332</v>
      </c>
      <c r="I12162">
        <f t="shared" si="189"/>
        <v>1.2457253407790179</v>
      </c>
    </row>
    <row r="12163" spans="1:9" x14ac:dyDescent="0.25">
      <c r="A12163" t="s">
        <v>12167</v>
      </c>
      <c r="B12163" t="s">
        <v>24479</v>
      </c>
      <c r="C12163">
        <v>610.06315136113506</v>
      </c>
      <c r="D12163">
        <v>-0.25736798365781999</v>
      </c>
      <c r="E12163">
        <v>0.15499712703927099</v>
      </c>
      <c r="F12163">
        <v>-1.6604693814267399</v>
      </c>
      <c r="G12163">
        <v>9.68200625685052E-2</v>
      </c>
      <c r="H12163">
        <v>0.36135145449289502</v>
      </c>
      <c r="I12163">
        <f t="shared" ref="I12163:I12226" si="190">-LOG(G12163)</f>
        <v>1.0140346410387795</v>
      </c>
    </row>
    <row r="12164" spans="1:9" x14ac:dyDescent="0.25">
      <c r="A12164" t="s">
        <v>12168</v>
      </c>
      <c r="B12164" t="s">
        <v>24480</v>
      </c>
      <c r="C12164">
        <v>80.2354265713616</v>
      </c>
      <c r="D12164">
        <v>-0.69206396972068296</v>
      </c>
      <c r="E12164">
        <v>0.286024448897573</v>
      </c>
      <c r="F12164">
        <v>-2.4195972490747302</v>
      </c>
      <c r="G12164">
        <v>1.55377054658799E-2</v>
      </c>
      <c r="H12164">
        <v>0.140042230164692</v>
      </c>
      <c r="I12164">
        <f t="shared" si="190"/>
        <v>1.8086131153345071</v>
      </c>
    </row>
    <row r="12165" spans="1:9" x14ac:dyDescent="0.25">
      <c r="A12165" t="s">
        <v>12169</v>
      </c>
      <c r="B12165" t="s">
        <v>24481</v>
      </c>
      <c r="C12165">
        <v>80.590660760400297</v>
      </c>
      <c r="D12165">
        <v>-0.515940358193968</v>
      </c>
      <c r="E12165">
        <v>0.16496381664040199</v>
      </c>
      <c r="F12165">
        <v>-3.1275971222140502</v>
      </c>
      <c r="G12165">
        <v>1.76241580075265E-3</v>
      </c>
      <c r="H12165">
        <v>4.1936938541854998E-2</v>
      </c>
      <c r="I12165">
        <f t="shared" si="190"/>
        <v>2.7538916222185437</v>
      </c>
    </row>
    <row r="12166" spans="1:9" x14ac:dyDescent="0.25">
      <c r="A12166" t="s">
        <v>12170</v>
      </c>
      <c r="B12166" t="s">
        <v>24482</v>
      </c>
      <c r="C12166">
        <v>435.32867407901</v>
      </c>
      <c r="D12166">
        <v>-0.27764939042527897</v>
      </c>
      <c r="E12166">
        <v>0.125293804643856</v>
      </c>
      <c r="F12166">
        <v>-2.2159865862042398</v>
      </c>
      <c r="G12166">
        <v>2.6692420820330201E-2</v>
      </c>
      <c r="H12166">
        <v>0.18529803343555401</v>
      </c>
      <c r="I12166">
        <f t="shared" si="190"/>
        <v>1.5736120368818607</v>
      </c>
    </row>
    <row r="12167" spans="1:9" x14ac:dyDescent="0.25">
      <c r="A12167" t="s">
        <v>12171</v>
      </c>
      <c r="B12167" t="s">
        <v>24483</v>
      </c>
      <c r="C12167">
        <v>367.870712813198</v>
      </c>
      <c r="D12167">
        <v>-4.9643456584695302E-2</v>
      </c>
      <c r="E12167">
        <v>0.112687089106107</v>
      </c>
      <c r="F12167">
        <v>-0.44054254110646801</v>
      </c>
      <c r="G12167">
        <v>0.65954420811881198</v>
      </c>
      <c r="H12167">
        <v>0.86180953375701297</v>
      </c>
      <c r="I12167">
        <f t="shared" si="190"/>
        <v>0.18075608912657498</v>
      </c>
    </row>
    <row r="12168" spans="1:9" x14ac:dyDescent="0.25">
      <c r="A12168" t="s">
        <v>12172</v>
      </c>
      <c r="B12168" t="s">
        <v>24484</v>
      </c>
      <c r="C12168">
        <v>54.639928801440703</v>
      </c>
      <c r="D12168">
        <v>-0.36279390701796099</v>
      </c>
      <c r="E12168">
        <v>0.23900982313123201</v>
      </c>
      <c r="F12168">
        <v>-1.51790375083774</v>
      </c>
      <c r="G12168">
        <v>0.12903866427126701</v>
      </c>
      <c r="H12168">
        <v>0.41590751272575299</v>
      </c>
      <c r="I12168">
        <f t="shared" si="190"/>
        <v>0.88928014114467202</v>
      </c>
    </row>
    <row r="12169" spans="1:9" x14ac:dyDescent="0.25">
      <c r="A12169" t="s">
        <v>12173</v>
      </c>
      <c r="B12169" t="s">
        <v>24485</v>
      </c>
      <c r="C12169">
        <v>76.542725012727303</v>
      </c>
      <c r="D12169">
        <v>0.42948103105739399</v>
      </c>
      <c r="E12169">
        <v>0.325582035101248</v>
      </c>
      <c r="F12169">
        <v>1.3191177176708699</v>
      </c>
      <c r="G12169">
        <v>0.18712976074999299</v>
      </c>
      <c r="H12169">
        <v>0.49624642171468197</v>
      </c>
      <c r="I12169">
        <f t="shared" si="190"/>
        <v>0.72785713766478399</v>
      </c>
    </row>
    <row r="12170" spans="1:9" x14ac:dyDescent="0.25">
      <c r="A12170" t="s">
        <v>12174</v>
      </c>
      <c r="B12170" t="s">
        <v>24486</v>
      </c>
      <c r="C12170">
        <v>69.549974349848597</v>
      </c>
      <c r="D12170">
        <v>0.10584096859796301</v>
      </c>
      <c r="E12170">
        <v>0.198928741402879</v>
      </c>
      <c r="F12170">
        <v>0.53205468376040199</v>
      </c>
      <c r="G12170">
        <v>0.59468812210927702</v>
      </c>
      <c r="H12170">
        <v>0.82539469429266699</v>
      </c>
      <c r="I12170">
        <f t="shared" si="190"/>
        <v>0.22571073571278491</v>
      </c>
    </row>
    <row r="12171" spans="1:9" x14ac:dyDescent="0.25">
      <c r="A12171" t="s">
        <v>12175</v>
      </c>
      <c r="B12171" t="s">
        <v>24487</v>
      </c>
      <c r="C12171">
        <v>436.238608799107</v>
      </c>
      <c r="D12171">
        <v>-0.127614713083613</v>
      </c>
      <c r="E12171">
        <v>0.157214807982168</v>
      </c>
      <c r="F12171">
        <v>-0.81172196640718697</v>
      </c>
      <c r="G12171">
        <v>0.41695118693550298</v>
      </c>
      <c r="H12171">
        <v>0.71795217827631197</v>
      </c>
      <c r="I12171">
        <f t="shared" si="190"/>
        <v>0.37991478551885682</v>
      </c>
    </row>
    <row r="12172" spans="1:9" x14ac:dyDescent="0.25">
      <c r="A12172" t="s">
        <v>12176</v>
      </c>
      <c r="B12172" t="s">
        <v>24488</v>
      </c>
      <c r="C12172">
        <v>231.30429439294201</v>
      </c>
      <c r="D12172">
        <v>5.0498314841891601E-2</v>
      </c>
      <c r="E12172">
        <v>0.49071868044766098</v>
      </c>
      <c r="F12172">
        <v>0.102906852447158</v>
      </c>
      <c r="G12172">
        <v>0.91803689911128705</v>
      </c>
      <c r="H12172">
        <v>0.97186081794186496</v>
      </c>
      <c r="I12172">
        <f t="shared" si="190"/>
        <v>3.7139862634963675E-2</v>
      </c>
    </row>
    <row r="12173" spans="1:9" x14ac:dyDescent="0.25">
      <c r="A12173" t="s">
        <v>12177</v>
      </c>
      <c r="B12173" t="s">
        <v>24489</v>
      </c>
      <c r="C12173">
        <v>1036.35721286529</v>
      </c>
      <c r="D12173">
        <v>0.137645493844092</v>
      </c>
      <c r="E12173">
        <v>0.13396207928741</v>
      </c>
      <c r="F12173">
        <v>1.0274959494229701</v>
      </c>
      <c r="G12173">
        <v>0.30418699179187098</v>
      </c>
      <c r="H12173">
        <v>0.621900134869659</v>
      </c>
      <c r="I12173">
        <f t="shared" si="190"/>
        <v>0.51685936199177474</v>
      </c>
    </row>
    <row r="12174" spans="1:9" x14ac:dyDescent="0.25">
      <c r="A12174" t="s">
        <v>12178</v>
      </c>
      <c r="B12174" t="s">
        <v>24490</v>
      </c>
      <c r="C12174">
        <v>253.73018978021</v>
      </c>
      <c r="D12174">
        <v>-0.91845504454901095</v>
      </c>
      <c r="E12174">
        <v>0.34520544358511801</v>
      </c>
      <c r="F12174">
        <v>-2.6606041753294298</v>
      </c>
      <c r="G12174">
        <v>7.8000593770483498E-3</v>
      </c>
      <c r="H12174">
        <v>9.6726022689774899E-2</v>
      </c>
      <c r="I12174">
        <f t="shared" si="190"/>
        <v>2.1079020912805069</v>
      </c>
    </row>
    <row r="12175" spans="1:9" x14ac:dyDescent="0.25">
      <c r="A12175" t="s">
        <v>12179</v>
      </c>
      <c r="B12175" t="s">
        <v>24491</v>
      </c>
      <c r="C12175">
        <v>175.53977313867199</v>
      </c>
      <c r="D12175">
        <v>0.43134778880376101</v>
      </c>
      <c r="E12175">
        <v>0.32802108445805001</v>
      </c>
      <c r="F12175">
        <v>1.31500019127254</v>
      </c>
      <c r="G12175">
        <v>0.18850983819317799</v>
      </c>
      <c r="H12175">
        <v>0.49760459002063701</v>
      </c>
      <c r="I12175">
        <f t="shared" si="190"/>
        <v>0.7246659793493645</v>
      </c>
    </row>
    <row r="12176" spans="1:9" x14ac:dyDescent="0.25">
      <c r="A12176" t="s">
        <v>12180</v>
      </c>
      <c r="B12176" t="s">
        <v>24492</v>
      </c>
      <c r="C12176">
        <v>291.03538367347898</v>
      </c>
      <c r="D12176">
        <v>0.20315597208758401</v>
      </c>
      <c r="E12176">
        <v>0.108963835834334</v>
      </c>
      <c r="F12176">
        <v>1.86443484236787</v>
      </c>
      <c r="G12176">
        <v>6.2260663752890799E-2</v>
      </c>
      <c r="H12176">
        <v>0.288213753738158</v>
      </c>
      <c r="I12176">
        <f t="shared" si="190"/>
        <v>1.2057862536714727</v>
      </c>
    </row>
    <row r="12177" spans="1:9" x14ac:dyDescent="0.25">
      <c r="A12177" t="s">
        <v>12181</v>
      </c>
      <c r="B12177" t="s">
        <v>24493</v>
      </c>
      <c r="C12177">
        <v>370.02541002680903</v>
      </c>
      <c r="D12177">
        <v>0.36453749444185801</v>
      </c>
      <c r="E12177">
        <v>0.150376787507217</v>
      </c>
      <c r="F12177">
        <v>2.4241606732313201</v>
      </c>
      <c r="G12177">
        <v>1.53438151629821E-2</v>
      </c>
      <c r="H12177">
        <v>0.13891733316551499</v>
      </c>
      <c r="I12177">
        <f t="shared" si="190"/>
        <v>1.8140666418066511</v>
      </c>
    </row>
    <row r="12178" spans="1:9" x14ac:dyDescent="0.25">
      <c r="A12178" t="s">
        <v>12182</v>
      </c>
      <c r="B12178" t="s">
        <v>24494</v>
      </c>
      <c r="C12178">
        <v>77.827897838211399</v>
      </c>
      <c r="D12178">
        <v>3.8503744641000898E-2</v>
      </c>
      <c r="E12178">
        <v>0.18047322464033</v>
      </c>
      <c r="F12178">
        <v>0.21334879297323001</v>
      </c>
      <c r="G12178">
        <v>0.83105491821751198</v>
      </c>
      <c r="H12178">
        <v>0.94275996154264297</v>
      </c>
      <c r="I12178">
        <f t="shared" si="190"/>
        <v>8.0370275986349451E-2</v>
      </c>
    </row>
    <row r="12179" spans="1:9" x14ac:dyDescent="0.25">
      <c r="A12179" t="s">
        <v>12183</v>
      </c>
      <c r="B12179" t="s">
        <v>24495</v>
      </c>
      <c r="C12179">
        <v>201.765900206281</v>
      </c>
      <c r="D12179">
        <v>0.31925741517895401</v>
      </c>
      <c r="E12179">
        <v>0.15189707459471399</v>
      </c>
      <c r="F12179">
        <v>2.1018009466659202</v>
      </c>
      <c r="G12179">
        <v>3.5570716191897001E-2</v>
      </c>
      <c r="H12179">
        <v>0.21301134076341199</v>
      </c>
      <c r="I12179">
        <f t="shared" si="190"/>
        <v>1.4489073905056011</v>
      </c>
    </row>
    <row r="12180" spans="1:9" x14ac:dyDescent="0.25">
      <c r="A12180" t="s">
        <v>12184</v>
      </c>
      <c r="B12180" t="s">
        <v>24496</v>
      </c>
      <c r="C12180">
        <v>86.078069626214401</v>
      </c>
      <c r="D12180">
        <v>5.7930301574287003E-2</v>
      </c>
      <c r="E12180">
        <v>0.28190791587192299</v>
      </c>
      <c r="F12180">
        <v>0.20549370313037199</v>
      </c>
      <c r="G12180">
        <v>0.83718641730205701</v>
      </c>
      <c r="H12180">
        <v>0.94432543335737296</v>
      </c>
      <c r="I12180">
        <f t="shared" si="190"/>
        <v>7.7177826366101002E-2</v>
      </c>
    </row>
    <row r="12181" spans="1:9" x14ac:dyDescent="0.25">
      <c r="A12181" t="s">
        <v>12185</v>
      </c>
      <c r="B12181" t="s">
        <v>24497</v>
      </c>
      <c r="C12181">
        <v>619.74689942487498</v>
      </c>
      <c r="D12181">
        <v>-0.352688562910698</v>
      </c>
      <c r="E12181">
        <v>0.116619990370329</v>
      </c>
      <c r="F12181">
        <v>-3.02425477648152</v>
      </c>
      <c r="G12181">
        <v>2.4924644179571799E-3</v>
      </c>
      <c r="H12181">
        <v>5.0932249681705399E-2</v>
      </c>
      <c r="I12181">
        <f t="shared" si="190"/>
        <v>2.6033710328940014</v>
      </c>
    </row>
    <row r="12182" spans="1:9" x14ac:dyDescent="0.25">
      <c r="A12182" t="s">
        <v>12186</v>
      </c>
      <c r="B12182" t="s">
        <v>24498</v>
      </c>
      <c r="C12182">
        <v>297.92815050837999</v>
      </c>
      <c r="D12182">
        <v>3.4774507243959897E-2</v>
      </c>
      <c r="E12182">
        <v>8.7169102795872297E-2</v>
      </c>
      <c r="F12182">
        <v>0.39893157241038602</v>
      </c>
      <c r="G12182">
        <v>0.68994362476787496</v>
      </c>
      <c r="H12182">
        <v>0.875901852322991</v>
      </c>
      <c r="I12182">
        <f t="shared" si="190"/>
        <v>0.1611863939764708</v>
      </c>
    </row>
    <row r="12183" spans="1:9" x14ac:dyDescent="0.25">
      <c r="A12183" t="s">
        <v>12187</v>
      </c>
      <c r="B12183" t="s">
        <v>24499</v>
      </c>
      <c r="C12183">
        <v>2081.2994107538598</v>
      </c>
      <c r="D12183">
        <v>-0.26655135602498797</v>
      </c>
      <c r="E12183">
        <v>0.36350269721929801</v>
      </c>
      <c r="F12183">
        <v>-0.73328577219381696</v>
      </c>
      <c r="G12183">
        <v>0.46338415093419599</v>
      </c>
      <c r="H12183">
        <v>0.74569929578309502</v>
      </c>
      <c r="I12183">
        <f t="shared" si="190"/>
        <v>0.33405882440778811</v>
      </c>
    </row>
    <row r="12184" spans="1:9" x14ac:dyDescent="0.25">
      <c r="A12184" t="s">
        <v>12188</v>
      </c>
      <c r="B12184" t="s">
        <v>24500</v>
      </c>
      <c r="C12184">
        <v>102.593110233578</v>
      </c>
      <c r="D12184">
        <v>-9.8077655197232702E-2</v>
      </c>
      <c r="E12184">
        <v>0.12276550494638599</v>
      </c>
      <c r="F12184">
        <v>-0.79890238907146505</v>
      </c>
      <c r="G12184">
        <v>0.42434701355385002</v>
      </c>
      <c r="H12184">
        <v>0.72231025017413097</v>
      </c>
      <c r="I12184">
        <f t="shared" si="190"/>
        <v>0.37227884993047017</v>
      </c>
    </row>
    <row r="12185" spans="1:9" x14ac:dyDescent="0.25">
      <c r="A12185" t="s">
        <v>12189</v>
      </c>
      <c r="B12185" t="s">
        <v>24501</v>
      </c>
      <c r="C12185">
        <v>885.38057349769997</v>
      </c>
      <c r="D12185">
        <v>-0.28462070761046598</v>
      </c>
      <c r="E12185">
        <v>8.9338482351803999E-2</v>
      </c>
      <c r="F12185">
        <v>-3.1858690691617602</v>
      </c>
      <c r="G12185">
        <v>1.44319895077462E-3</v>
      </c>
      <c r="H12185">
        <v>3.6586664432985201E-2</v>
      </c>
      <c r="I12185">
        <f t="shared" si="190"/>
        <v>2.8406737955400483</v>
      </c>
    </row>
    <row r="12186" spans="1:9" x14ac:dyDescent="0.25">
      <c r="A12186" t="s">
        <v>12190</v>
      </c>
      <c r="B12186" t="s">
        <v>24502</v>
      </c>
      <c r="C12186">
        <v>70.484571529905296</v>
      </c>
      <c r="D12186">
        <v>-7.1792844795641506E-2</v>
      </c>
      <c r="E12186">
        <v>0.38881532797576801</v>
      </c>
      <c r="F12186">
        <v>-0.184645099177047</v>
      </c>
      <c r="G12186">
        <v>0.85350741007433995</v>
      </c>
      <c r="H12186">
        <v>0.94990140844919602</v>
      </c>
      <c r="I12186">
        <f t="shared" si="190"/>
        <v>6.8792704027365426E-2</v>
      </c>
    </row>
    <row r="12187" spans="1:9" x14ac:dyDescent="0.25">
      <c r="A12187" t="s">
        <v>12191</v>
      </c>
      <c r="B12187" t="s">
        <v>24503</v>
      </c>
      <c r="C12187">
        <v>48.106713758193102</v>
      </c>
      <c r="D12187">
        <v>-0.38336768924383102</v>
      </c>
      <c r="E12187">
        <v>0.28743200509978001</v>
      </c>
      <c r="F12187">
        <v>-1.3337682736852801</v>
      </c>
      <c r="G12187">
        <v>0.18227981161742701</v>
      </c>
      <c r="H12187">
        <v>0.492231391354359</v>
      </c>
      <c r="I12187">
        <f t="shared" si="190"/>
        <v>0.7392614289240973</v>
      </c>
    </row>
    <row r="12188" spans="1:9" x14ac:dyDescent="0.25">
      <c r="A12188" t="s">
        <v>12192</v>
      </c>
      <c r="B12188" t="s">
        <v>24504</v>
      </c>
      <c r="C12188">
        <v>58.4367744161273</v>
      </c>
      <c r="D12188">
        <v>-0.22678409189111501</v>
      </c>
      <c r="E12188">
        <v>0.351253355578174</v>
      </c>
      <c r="F12188">
        <v>-0.64564249220572301</v>
      </c>
      <c r="G12188">
        <v>0.51851091176358499</v>
      </c>
      <c r="H12188">
        <v>0.783377193011213</v>
      </c>
      <c r="I12188">
        <f t="shared" si="190"/>
        <v>0.28524209970146186</v>
      </c>
    </row>
    <row r="12189" spans="1:9" x14ac:dyDescent="0.25">
      <c r="A12189" t="s">
        <v>12193</v>
      </c>
      <c r="B12189" t="s">
        <v>24505</v>
      </c>
      <c r="C12189">
        <v>244.331158033581</v>
      </c>
      <c r="D12189">
        <v>-0.12419818906539599</v>
      </c>
      <c r="E12189">
        <v>0.112530701452384</v>
      </c>
      <c r="F12189">
        <v>-1.10368270580761</v>
      </c>
      <c r="G12189">
        <v>0.26973080020894702</v>
      </c>
      <c r="H12189">
        <v>0.58849679465698401</v>
      </c>
      <c r="I12189">
        <f t="shared" si="190"/>
        <v>0.56906945919396279</v>
      </c>
    </row>
    <row r="12190" spans="1:9" x14ac:dyDescent="0.25">
      <c r="A12190" t="s">
        <v>12194</v>
      </c>
      <c r="B12190" t="s">
        <v>24506</v>
      </c>
      <c r="C12190">
        <v>93.039029362289796</v>
      </c>
      <c r="D12190">
        <v>-0.73275418412537097</v>
      </c>
      <c r="E12190">
        <v>0.26170930553680499</v>
      </c>
      <c r="F12190">
        <v>-2.7998782184010702</v>
      </c>
      <c r="G12190">
        <v>5.1121889022865304E-3</v>
      </c>
      <c r="H12190">
        <v>7.6819989821920204E-2</v>
      </c>
      <c r="I12190">
        <f t="shared" si="190"/>
        <v>2.2913931067853155</v>
      </c>
    </row>
    <row r="12191" spans="1:9" x14ac:dyDescent="0.25">
      <c r="A12191" t="s">
        <v>12195</v>
      </c>
      <c r="B12191" t="s">
        <v>24507</v>
      </c>
      <c r="C12191">
        <v>65.648322773618005</v>
      </c>
      <c r="D12191">
        <v>-0.29043550972321203</v>
      </c>
      <c r="E12191">
        <v>0.21597291990530901</v>
      </c>
      <c r="F12191">
        <v>-1.3447774371460599</v>
      </c>
      <c r="G12191">
        <v>0.17869711868793201</v>
      </c>
      <c r="H12191">
        <v>0.48794634162235401</v>
      </c>
      <c r="I12191">
        <f t="shared" si="190"/>
        <v>0.7478824500014627</v>
      </c>
    </row>
    <row r="12192" spans="1:9" x14ac:dyDescent="0.25">
      <c r="A12192" t="s">
        <v>12196</v>
      </c>
      <c r="B12192" t="s">
        <v>24508</v>
      </c>
      <c r="C12192">
        <v>88.023234848902703</v>
      </c>
      <c r="D12192">
        <v>-0.27542319421435701</v>
      </c>
      <c r="E12192">
        <v>0.42945213177456598</v>
      </c>
      <c r="F12192">
        <v>-0.64133619054646096</v>
      </c>
      <c r="G12192">
        <v>0.52130428072505797</v>
      </c>
      <c r="H12192">
        <v>0.78523727110442099</v>
      </c>
      <c r="I12192">
        <f t="shared" si="190"/>
        <v>0.28290870882007829</v>
      </c>
    </row>
    <row r="12193" spans="1:9" x14ac:dyDescent="0.25">
      <c r="A12193" t="s">
        <v>12197</v>
      </c>
      <c r="B12193" t="s">
        <v>24509</v>
      </c>
      <c r="C12193">
        <v>87.627140859142102</v>
      </c>
      <c r="D12193">
        <v>-0.27553318417286798</v>
      </c>
      <c r="E12193">
        <v>0.13566660212986301</v>
      </c>
      <c r="F12193">
        <v>-2.03095809762466</v>
      </c>
      <c r="G12193">
        <v>4.22592454275822E-2</v>
      </c>
      <c r="H12193">
        <v>0.23520560534396001</v>
      </c>
      <c r="I12193">
        <f t="shared" si="190"/>
        <v>1.3740782618876561</v>
      </c>
    </row>
    <row r="12194" spans="1:9" x14ac:dyDescent="0.25">
      <c r="A12194" t="s">
        <v>12198</v>
      </c>
      <c r="B12194" t="s">
        <v>24510</v>
      </c>
      <c r="C12194">
        <v>47.633067846909903</v>
      </c>
      <c r="D12194">
        <v>-0.181430762306415</v>
      </c>
      <c r="E12194">
        <v>0.24708820861794301</v>
      </c>
      <c r="F12194">
        <v>-0.73427527489565403</v>
      </c>
      <c r="G12194">
        <v>0.46278098388067701</v>
      </c>
      <c r="H12194">
        <v>0.74567187813250102</v>
      </c>
      <c r="I12194">
        <f t="shared" si="190"/>
        <v>0.33462449493498925</v>
      </c>
    </row>
    <row r="12195" spans="1:9" x14ac:dyDescent="0.25">
      <c r="A12195" t="s">
        <v>12199</v>
      </c>
      <c r="B12195" t="s">
        <v>24511</v>
      </c>
      <c r="C12195">
        <v>82.410296363226905</v>
      </c>
      <c r="D12195">
        <v>0.246610694767079</v>
      </c>
      <c r="E12195">
        <v>0.191629023744357</v>
      </c>
      <c r="F12195">
        <v>1.28691724222355</v>
      </c>
      <c r="G12195">
        <v>0.198123134833046</v>
      </c>
      <c r="H12195">
        <v>0.50946224066971102</v>
      </c>
      <c r="I12195">
        <f t="shared" si="190"/>
        <v>0.70306480894557433</v>
      </c>
    </row>
    <row r="12196" spans="1:9" x14ac:dyDescent="0.25">
      <c r="A12196" t="s">
        <v>12200</v>
      </c>
      <c r="B12196" t="s">
        <v>24512</v>
      </c>
      <c r="C12196">
        <v>88.650924080397502</v>
      </c>
      <c r="D12196">
        <v>-0.372807112811193</v>
      </c>
      <c r="E12196">
        <v>0.316044736836187</v>
      </c>
      <c r="F12196">
        <v>-1.1796023453617199</v>
      </c>
      <c r="G12196">
        <v>0.23815840970201199</v>
      </c>
      <c r="H12196">
        <v>0.55568792356527097</v>
      </c>
      <c r="I12196">
        <f t="shared" si="190"/>
        <v>0.62313407834431245</v>
      </c>
    </row>
    <row r="12197" spans="1:9" x14ac:dyDescent="0.25">
      <c r="A12197" t="s">
        <v>12201</v>
      </c>
      <c r="B12197" t="s">
        <v>24513</v>
      </c>
      <c r="C12197">
        <v>63.1202979546565</v>
      </c>
      <c r="D12197">
        <v>-0.23766213292079399</v>
      </c>
      <c r="E12197">
        <v>0.20059742755215301</v>
      </c>
      <c r="F12197">
        <v>-1.1847715886536201</v>
      </c>
      <c r="G12197">
        <v>0.23610776877805401</v>
      </c>
      <c r="H12197">
        <v>0.55299751508899098</v>
      </c>
      <c r="I12197">
        <f t="shared" si="190"/>
        <v>0.62688972286649891</v>
      </c>
    </row>
    <row r="12198" spans="1:9" x14ac:dyDescent="0.25">
      <c r="A12198" t="s">
        <v>12202</v>
      </c>
      <c r="B12198" t="s">
        <v>24514</v>
      </c>
      <c r="C12198">
        <v>52.197892255549</v>
      </c>
      <c r="D12198">
        <v>0.31483946970549798</v>
      </c>
      <c r="E12198">
        <v>0.25841633218160098</v>
      </c>
      <c r="F12198">
        <v>1.2183419950572101</v>
      </c>
      <c r="G12198">
        <v>0.22309403770358699</v>
      </c>
      <c r="H12198">
        <v>0.53985953114367502</v>
      </c>
      <c r="I12198">
        <f t="shared" si="190"/>
        <v>0.65151203629183563</v>
      </c>
    </row>
    <row r="12199" spans="1:9" x14ac:dyDescent="0.25">
      <c r="A12199" t="s">
        <v>12203</v>
      </c>
      <c r="B12199" t="s">
        <v>24515</v>
      </c>
      <c r="C12199">
        <v>75.351152813529197</v>
      </c>
      <c r="D12199">
        <v>-5.6509488383673798E-2</v>
      </c>
      <c r="E12199">
        <v>0.15042182566804199</v>
      </c>
      <c r="F12199">
        <v>-0.37567346449033101</v>
      </c>
      <c r="G12199">
        <v>0.707159667530738</v>
      </c>
      <c r="H12199">
        <v>0.88425689587173495</v>
      </c>
      <c r="I12199">
        <f t="shared" si="190"/>
        <v>0.15048251703958901</v>
      </c>
    </row>
    <row r="12200" spans="1:9" x14ac:dyDescent="0.25">
      <c r="A12200" t="s">
        <v>12204</v>
      </c>
      <c r="B12200" t="s">
        <v>24516</v>
      </c>
      <c r="C12200">
        <v>109.033730599259</v>
      </c>
      <c r="D12200">
        <v>-0.361614985513381</v>
      </c>
      <c r="E12200">
        <v>0.328825497327907</v>
      </c>
      <c r="F12200">
        <v>-1.09971698804359</v>
      </c>
      <c r="G12200">
        <v>0.27145545062871301</v>
      </c>
      <c r="H12200">
        <v>0.59089599981812801</v>
      </c>
      <c r="I12200">
        <f t="shared" si="190"/>
        <v>0.56630143360230689</v>
      </c>
    </row>
    <row r="12201" spans="1:9" x14ac:dyDescent="0.25">
      <c r="A12201" t="s">
        <v>12205</v>
      </c>
      <c r="B12201" t="s">
        <v>24517</v>
      </c>
      <c r="C12201">
        <v>106.611829394525</v>
      </c>
      <c r="D12201">
        <v>-2.2300568466383602E-2</v>
      </c>
      <c r="E12201">
        <v>0.35204982267739399</v>
      </c>
      <c r="F12201">
        <v>-6.3344921740861204E-2</v>
      </c>
      <c r="G12201">
        <v>0.94949184518875795</v>
      </c>
      <c r="H12201">
        <v>0.98207001333315203</v>
      </c>
      <c r="I12201">
        <f t="shared" si="190"/>
        <v>2.2508760895085824E-2</v>
      </c>
    </row>
    <row r="12202" spans="1:9" x14ac:dyDescent="0.25">
      <c r="A12202" t="s">
        <v>12206</v>
      </c>
      <c r="B12202" t="s">
        <v>24518</v>
      </c>
      <c r="C12202">
        <v>124.273198380301</v>
      </c>
      <c r="D12202">
        <v>-0.329995696434907</v>
      </c>
      <c r="E12202">
        <v>0.130319134108763</v>
      </c>
      <c r="F12202">
        <v>-2.53221216279334</v>
      </c>
      <c r="G12202">
        <v>1.1334538614193699E-2</v>
      </c>
      <c r="H12202">
        <v>0.117463570062317</v>
      </c>
      <c r="I12202">
        <f t="shared" si="190"/>
        <v>1.9455961536484427</v>
      </c>
    </row>
    <row r="12203" spans="1:9" x14ac:dyDescent="0.25">
      <c r="A12203" t="s">
        <v>12207</v>
      </c>
      <c r="B12203" t="s">
        <v>24519</v>
      </c>
      <c r="C12203">
        <v>59.756293862853198</v>
      </c>
      <c r="D12203">
        <v>0.47663035444921498</v>
      </c>
      <c r="E12203">
        <v>0.168778123931278</v>
      </c>
      <c r="F12203">
        <v>2.8240055248112901</v>
      </c>
      <c r="G12203">
        <v>4.7427567335613201E-3</v>
      </c>
      <c r="H12203">
        <v>7.3050310588678197E-2</v>
      </c>
      <c r="I12203">
        <f t="shared" si="190"/>
        <v>2.3239691506973581</v>
      </c>
    </row>
    <row r="12204" spans="1:9" x14ac:dyDescent="0.25">
      <c r="A12204" t="s">
        <v>12208</v>
      </c>
      <c r="B12204" t="s">
        <v>24520</v>
      </c>
      <c r="C12204">
        <v>50.4560535321259</v>
      </c>
      <c r="D12204">
        <v>0.180586603193815</v>
      </c>
      <c r="E12204">
        <v>0.16859059104690099</v>
      </c>
      <c r="F12204">
        <v>1.07115469536243</v>
      </c>
      <c r="G12204">
        <v>0.28409987845062201</v>
      </c>
      <c r="H12204">
        <v>0.60294260545700096</v>
      </c>
      <c r="I12204">
        <f t="shared" si="190"/>
        <v>0.54652895208570695</v>
      </c>
    </row>
    <row r="12205" spans="1:9" x14ac:dyDescent="0.25">
      <c r="A12205" t="s">
        <v>12209</v>
      </c>
      <c r="B12205" t="s">
        <v>24521</v>
      </c>
      <c r="C12205">
        <v>43.435097590287398</v>
      </c>
      <c r="D12205">
        <v>0.46120214988647101</v>
      </c>
      <c r="E12205">
        <v>0.66683105913382601</v>
      </c>
      <c r="F12205">
        <v>0.69163267602673695</v>
      </c>
      <c r="G12205">
        <v>0.48916803585987301</v>
      </c>
      <c r="H12205">
        <v>0.76413901342106405</v>
      </c>
      <c r="I12205">
        <f t="shared" si="190"/>
        <v>0.31054192919751228</v>
      </c>
    </row>
    <row r="12206" spans="1:9" x14ac:dyDescent="0.25">
      <c r="A12206" t="s">
        <v>12210</v>
      </c>
      <c r="B12206" t="s">
        <v>24522</v>
      </c>
      <c r="C12206">
        <v>90.826499796027093</v>
      </c>
      <c r="D12206">
        <v>0.15189284613314899</v>
      </c>
      <c r="E12206">
        <v>0.195373307092742</v>
      </c>
      <c r="F12206">
        <v>0.77744932710304504</v>
      </c>
      <c r="G12206">
        <v>0.43689371974615299</v>
      </c>
      <c r="H12206">
        <v>0.72896471424672904</v>
      </c>
      <c r="I12206">
        <f t="shared" si="190"/>
        <v>0.35962419813592039</v>
      </c>
    </row>
    <row r="12207" spans="1:9" x14ac:dyDescent="0.25">
      <c r="A12207" t="s">
        <v>12211</v>
      </c>
      <c r="B12207" t="s">
        <v>24523</v>
      </c>
      <c r="C12207">
        <v>446.89311908801699</v>
      </c>
      <c r="D12207">
        <v>-2.6550624536007899E-3</v>
      </c>
      <c r="E12207">
        <v>0.207176850291135</v>
      </c>
      <c r="F12207">
        <v>-1.28154398035773E-2</v>
      </c>
      <c r="G12207">
        <v>0.98977503832520397</v>
      </c>
      <c r="H12207">
        <v>0.99648729653102097</v>
      </c>
      <c r="I12207">
        <f t="shared" si="190"/>
        <v>4.4635030954028859E-3</v>
      </c>
    </row>
    <row r="12208" spans="1:9" x14ac:dyDescent="0.25">
      <c r="A12208" t="s">
        <v>12212</v>
      </c>
      <c r="B12208" t="s">
        <v>24524</v>
      </c>
      <c r="C12208">
        <v>485.13490129121101</v>
      </c>
      <c r="D12208">
        <v>0.196690789126367</v>
      </c>
      <c r="E12208">
        <v>0.16530397660503601</v>
      </c>
      <c r="F12208">
        <v>1.1898733059297499</v>
      </c>
      <c r="G12208">
        <v>0.23409619176381899</v>
      </c>
      <c r="H12208">
        <v>0.55168632763737901</v>
      </c>
      <c r="I12208">
        <f t="shared" si="190"/>
        <v>0.63060565127309698</v>
      </c>
    </row>
    <row r="12209" spans="1:9" x14ac:dyDescent="0.25">
      <c r="A12209" t="s">
        <v>12213</v>
      </c>
      <c r="B12209" t="s">
        <v>24525</v>
      </c>
      <c r="C12209">
        <v>336.26609007002099</v>
      </c>
      <c r="D12209">
        <v>0.22558357656841099</v>
      </c>
      <c r="E12209">
        <v>0.18588306169101099</v>
      </c>
      <c r="F12209">
        <v>1.2135779049270901</v>
      </c>
      <c r="G12209">
        <v>0.22490894859386101</v>
      </c>
      <c r="H12209">
        <v>0.54138075103996097</v>
      </c>
      <c r="I12209">
        <f t="shared" si="190"/>
        <v>0.64799326467277252</v>
      </c>
    </row>
    <row r="12210" spans="1:9" x14ac:dyDescent="0.25">
      <c r="A12210" t="s">
        <v>12214</v>
      </c>
      <c r="B12210" t="s">
        <v>24526</v>
      </c>
      <c r="C12210">
        <v>101.534762561668</v>
      </c>
      <c r="D12210">
        <v>0.46776723623259497</v>
      </c>
      <c r="E12210">
        <v>0.305400882233967</v>
      </c>
      <c r="F12210">
        <v>1.53164991800593</v>
      </c>
      <c r="G12210">
        <v>0.12560884724301299</v>
      </c>
      <c r="H12210">
        <v>0.41002203840939699</v>
      </c>
      <c r="I12210">
        <f t="shared" si="190"/>
        <v>0.90097977004546947</v>
      </c>
    </row>
    <row r="12211" spans="1:9" x14ac:dyDescent="0.25">
      <c r="A12211" t="s">
        <v>12215</v>
      </c>
      <c r="B12211" t="s">
        <v>24527</v>
      </c>
      <c r="C12211">
        <v>90.134293486855995</v>
      </c>
      <c r="D12211">
        <v>0.51503563393398799</v>
      </c>
      <c r="E12211">
        <v>0.34872528416890602</v>
      </c>
      <c r="F12211">
        <v>1.4769093533365101</v>
      </c>
      <c r="G12211">
        <v>0.13969993737112499</v>
      </c>
      <c r="H12211">
        <v>0.43261689577456702</v>
      </c>
      <c r="I12211">
        <f t="shared" si="190"/>
        <v>0.85480378858432149</v>
      </c>
    </row>
    <row r="12212" spans="1:9" x14ac:dyDescent="0.25">
      <c r="A12212" t="s">
        <v>12216</v>
      </c>
      <c r="B12212" t="s">
        <v>24528</v>
      </c>
      <c r="C12212">
        <v>46.469103666946999</v>
      </c>
      <c r="D12212">
        <v>-0.24569127199855401</v>
      </c>
      <c r="E12212">
        <v>0.20871485174891999</v>
      </c>
      <c r="F12212">
        <v>-1.1771623817844901</v>
      </c>
      <c r="G12212">
        <v>0.23913070021080901</v>
      </c>
      <c r="H12212">
        <v>0.556376225075074</v>
      </c>
      <c r="I12212">
        <f t="shared" si="190"/>
        <v>0.62136466446869598</v>
      </c>
    </row>
    <row r="12213" spans="1:9" x14ac:dyDescent="0.25">
      <c r="A12213" t="s">
        <v>12217</v>
      </c>
      <c r="B12213" t="s">
        <v>24529</v>
      </c>
      <c r="C12213">
        <v>73.735549858767996</v>
      </c>
      <c r="D12213">
        <v>-3.66316049555779E-2</v>
      </c>
      <c r="E12213">
        <v>0.147588391215496</v>
      </c>
      <c r="F12213">
        <v>-0.24820112648352899</v>
      </c>
      <c r="G12213">
        <v>0.80397879480976497</v>
      </c>
      <c r="H12213">
        <v>0.93198819497349406</v>
      </c>
      <c r="I12213">
        <f t="shared" si="190"/>
        <v>9.4755405752238717E-2</v>
      </c>
    </row>
    <row r="12214" spans="1:9" x14ac:dyDescent="0.25">
      <c r="A12214" t="s">
        <v>12218</v>
      </c>
      <c r="B12214" t="s">
        <v>24530</v>
      </c>
      <c r="C12214">
        <v>139.15102233430599</v>
      </c>
      <c r="D12214">
        <v>0.558557429142294</v>
      </c>
      <c r="E12214">
        <v>0.29969472468066399</v>
      </c>
      <c r="F12214">
        <v>1.86375462476845</v>
      </c>
      <c r="G12214">
        <v>6.2356170495987698E-2</v>
      </c>
      <c r="H12214">
        <v>0.28835593411212901</v>
      </c>
      <c r="I12214">
        <f t="shared" si="190"/>
        <v>1.205120564161984</v>
      </c>
    </row>
    <row r="12215" spans="1:9" x14ac:dyDescent="0.25">
      <c r="A12215" t="s">
        <v>12219</v>
      </c>
      <c r="B12215" t="s">
        <v>24531</v>
      </c>
      <c r="C12215">
        <v>132.947036089195</v>
      </c>
      <c r="D12215">
        <v>-2.6231959551218698E-2</v>
      </c>
      <c r="E12215">
        <v>0.22076322463492601</v>
      </c>
      <c r="F12215">
        <v>-0.11882395536937</v>
      </c>
      <c r="G12215">
        <v>0.90541482949722996</v>
      </c>
      <c r="H12215">
        <v>0.96818373906647903</v>
      </c>
      <c r="I12215">
        <f t="shared" si="190"/>
        <v>4.3152396613382257E-2</v>
      </c>
    </row>
    <row r="12216" spans="1:9" x14ac:dyDescent="0.25">
      <c r="A12216" t="s">
        <v>12220</v>
      </c>
      <c r="B12216" t="s">
        <v>24532</v>
      </c>
      <c r="C12216">
        <v>59.389602566094702</v>
      </c>
      <c r="D12216">
        <v>0.674533974936255</v>
      </c>
      <c r="E12216">
        <v>0.25490483336061798</v>
      </c>
      <c r="F12216">
        <v>2.6462188497696402</v>
      </c>
      <c r="G12216">
        <v>8.1397136686053306E-3</v>
      </c>
      <c r="H12216">
        <v>9.8033280719671198E-2</v>
      </c>
      <c r="I12216">
        <f t="shared" si="190"/>
        <v>2.089390872055743</v>
      </c>
    </row>
    <row r="12217" spans="1:9" x14ac:dyDescent="0.25">
      <c r="A12217" t="s">
        <v>12221</v>
      </c>
      <c r="B12217" t="s">
        <v>24533</v>
      </c>
      <c r="C12217">
        <v>53.971610176149198</v>
      </c>
      <c r="D12217">
        <v>0.46515555281531901</v>
      </c>
      <c r="E12217">
        <v>0.15893699648642701</v>
      </c>
      <c r="F12217">
        <v>2.9266663086529601</v>
      </c>
      <c r="G12217">
        <v>3.42616268979027E-3</v>
      </c>
      <c r="H12217">
        <v>6.0609871257018902E-2</v>
      </c>
      <c r="I12217">
        <f t="shared" si="190"/>
        <v>2.4651920186032483</v>
      </c>
    </row>
    <row r="12218" spans="1:9" x14ac:dyDescent="0.25">
      <c r="A12218" t="s">
        <v>12222</v>
      </c>
      <c r="B12218" t="s">
        <v>24534</v>
      </c>
      <c r="C12218">
        <v>144.76127502328299</v>
      </c>
      <c r="D12218">
        <v>-0.62211684632879405</v>
      </c>
      <c r="E12218">
        <v>0.31958916515515901</v>
      </c>
      <c r="F12218">
        <v>-1.94661432288156</v>
      </c>
      <c r="G12218">
        <v>5.1580990159695403E-2</v>
      </c>
      <c r="H12218">
        <v>0.262911200265738</v>
      </c>
      <c r="I12218">
        <f t="shared" si="190"/>
        <v>1.2875103253085018</v>
      </c>
    </row>
    <row r="12219" spans="1:9" x14ac:dyDescent="0.25">
      <c r="A12219" t="s">
        <v>12223</v>
      </c>
      <c r="B12219" t="s">
        <v>24535</v>
      </c>
      <c r="C12219">
        <v>92.780119772458207</v>
      </c>
      <c r="D12219">
        <v>0.46937898863933503</v>
      </c>
      <c r="E12219">
        <v>0.29741862208161302</v>
      </c>
      <c r="F12219">
        <v>1.5781761927151099</v>
      </c>
      <c r="G12219">
        <v>0.11452513798092499</v>
      </c>
      <c r="H12219">
        <v>0.39123336573356099</v>
      </c>
      <c r="I12219">
        <f t="shared" si="190"/>
        <v>0.94109917630963269</v>
      </c>
    </row>
    <row r="12220" spans="1:9" x14ac:dyDescent="0.25">
      <c r="A12220" t="s">
        <v>12224</v>
      </c>
      <c r="B12220" t="s">
        <v>24536</v>
      </c>
      <c r="C12220">
        <v>3157.3621556092298</v>
      </c>
      <c r="D12220">
        <v>-0.77726127209418505</v>
      </c>
      <c r="E12220">
        <v>0.20284248492922999</v>
      </c>
      <c r="F12220">
        <v>-3.83184653040197</v>
      </c>
      <c r="G12220">
        <v>1.27185071902146E-4</v>
      </c>
      <c r="H12220">
        <v>8.0367920819397407E-3</v>
      </c>
      <c r="I12220">
        <f t="shared" si="190"/>
        <v>3.895563860157607</v>
      </c>
    </row>
    <row r="12221" spans="1:9" x14ac:dyDescent="0.25">
      <c r="A12221" t="s">
        <v>12225</v>
      </c>
      <c r="B12221" t="s">
        <v>24537</v>
      </c>
      <c r="C12221">
        <v>59.424905897636798</v>
      </c>
      <c r="D12221">
        <v>0.217473789711495</v>
      </c>
      <c r="E12221">
        <v>0.16777936427065601</v>
      </c>
      <c r="F12221">
        <v>1.2961891389734601</v>
      </c>
      <c r="G12221">
        <v>0.19491033047119299</v>
      </c>
      <c r="H12221">
        <v>0.50543051954793095</v>
      </c>
      <c r="I12221">
        <f t="shared" si="190"/>
        <v>0.71016514216642912</v>
      </c>
    </row>
    <row r="12222" spans="1:9" x14ac:dyDescent="0.25">
      <c r="A12222" t="s">
        <v>12226</v>
      </c>
      <c r="B12222" t="s">
        <v>24538</v>
      </c>
      <c r="C12222">
        <v>64.285430673763301</v>
      </c>
      <c r="D12222">
        <v>8.6491338775859294E-2</v>
      </c>
      <c r="E12222">
        <v>0.28719580281197898</v>
      </c>
      <c r="F12222">
        <v>0.30115808771927999</v>
      </c>
      <c r="G12222">
        <v>0.76329394816243801</v>
      </c>
      <c r="H12222">
        <v>0.90939855422981797</v>
      </c>
      <c r="I12222">
        <f t="shared" si="190"/>
        <v>0.11730818094354083</v>
      </c>
    </row>
    <row r="12223" spans="1:9" x14ac:dyDescent="0.25">
      <c r="A12223" t="s">
        <v>12227</v>
      </c>
      <c r="B12223" t="s">
        <v>24539</v>
      </c>
      <c r="C12223">
        <v>67.404344747671004</v>
      </c>
      <c r="D12223">
        <v>1.6506439424873499E-3</v>
      </c>
      <c r="E12223">
        <v>0.14578968240118201</v>
      </c>
      <c r="F12223">
        <v>1.13220902556405E-2</v>
      </c>
      <c r="G12223">
        <v>0.99096647199033605</v>
      </c>
      <c r="H12223">
        <v>0.99694691030054705</v>
      </c>
      <c r="I12223">
        <f t="shared" si="190"/>
        <v>3.9410390322926238E-3</v>
      </c>
    </row>
    <row r="12224" spans="1:9" x14ac:dyDescent="0.25">
      <c r="A12224" t="s">
        <v>12228</v>
      </c>
      <c r="B12224" t="s">
        <v>24540</v>
      </c>
      <c r="C12224">
        <v>188.06109336699501</v>
      </c>
      <c r="D12224">
        <v>5.9779468355941796E-4</v>
      </c>
      <c r="E12224">
        <v>0.106848922172657</v>
      </c>
      <c r="F12224">
        <v>5.5947656878882097E-3</v>
      </c>
      <c r="G12224">
        <v>0.99553604612433999</v>
      </c>
      <c r="H12224">
        <v>0.99812816601660803</v>
      </c>
      <c r="I12224">
        <f t="shared" si="190"/>
        <v>1.9430105240835611E-3</v>
      </c>
    </row>
    <row r="12225" spans="1:9" x14ac:dyDescent="0.25">
      <c r="A12225" t="s">
        <v>12229</v>
      </c>
      <c r="B12225" t="s">
        <v>24541</v>
      </c>
      <c r="C12225">
        <v>80.729524839626094</v>
      </c>
      <c r="D12225">
        <v>0.18089170593765899</v>
      </c>
      <c r="E12225">
        <v>0.24877853377279199</v>
      </c>
      <c r="F12225">
        <v>0.72711943106339805</v>
      </c>
      <c r="G12225">
        <v>0.46715279638653101</v>
      </c>
      <c r="H12225">
        <v>0.74853793980166905</v>
      </c>
      <c r="I12225">
        <f t="shared" si="190"/>
        <v>0.33054104711258525</v>
      </c>
    </row>
    <row r="12226" spans="1:9" x14ac:dyDescent="0.25">
      <c r="A12226" t="s">
        <v>12230</v>
      </c>
      <c r="B12226" t="s">
        <v>24542</v>
      </c>
      <c r="C12226">
        <v>58.282284513832501</v>
      </c>
      <c r="D12226">
        <v>0.156972190852254</v>
      </c>
      <c r="E12226">
        <v>0.28400539886081</v>
      </c>
      <c r="F12226">
        <v>0.55270847484552799</v>
      </c>
      <c r="G12226">
        <v>0.58046304922808201</v>
      </c>
      <c r="H12226">
        <v>0.81896465687716502</v>
      </c>
      <c r="I12226">
        <f t="shared" si="190"/>
        <v>0.23622542110560862</v>
      </c>
    </row>
    <row r="12227" spans="1:9" x14ac:dyDescent="0.25">
      <c r="A12227" t="s">
        <v>12231</v>
      </c>
      <c r="B12227" t="s">
        <v>24543</v>
      </c>
      <c r="C12227">
        <v>267.116519987061</v>
      </c>
      <c r="D12227">
        <v>0.44614792561629701</v>
      </c>
      <c r="E12227">
        <v>0.28156822050033697</v>
      </c>
      <c r="F12227">
        <v>1.5845109395638</v>
      </c>
      <c r="G12227">
        <v>0.113077494177432</v>
      </c>
      <c r="H12227">
        <v>0.38783638077628202</v>
      </c>
      <c r="I12227">
        <f t="shared" ref="I12227:I12290" si="191">-LOG(G12227)</f>
        <v>0.94662382413876067</v>
      </c>
    </row>
    <row r="12228" spans="1:9" x14ac:dyDescent="0.25">
      <c r="A12228" t="s">
        <v>12232</v>
      </c>
      <c r="B12228" t="s">
        <v>24544</v>
      </c>
      <c r="C12228">
        <v>136.53756569476701</v>
      </c>
      <c r="D12228">
        <v>0.17327690183577499</v>
      </c>
      <c r="E12228">
        <v>0.18921228452376601</v>
      </c>
      <c r="F12228">
        <v>0.91578040121391302</v>
      </c>
      <c r="G12228">
        <v>0.35978208495885899</v>
      </c>
      <c r="H12228">
        <v>0.66977411253407904</v>
      </c>
      <c r="I12228">
        <f t="shared" si="191"/>
        <v>0.4439604657742825</v>
      </c>
    </row>
    <row r="12229" spans="1:9" x14ac:dyDescent="0.25">
      <c r="A12229" t="s">
        <v>12233</v>
      </c>
      <c r="B12229" t="s">
        <v>24545</v>
      </c>
      <c r="C12229">
        <v>154.72951115372001</v>
      </c>
      <c r="D12229">
        <v>-0.17977769409286201</v>
      </c>
      <c r="E12229">
        <v>0.151218237816231</v>
      </c>
      <c r="F12229">
        <v>-1.18886251214843</v>
      </c>
      <c r="G12229">
        <v>0.234493774032032</v>
      </c>
      <c r="H12229">
        <v>0.55212541102374801</v>
      </c>
      <c r="I12229">
        <f t="shared" si="191"/>
        <v>0.62986868360743919</v>
      </c>
    </row>
    <row r="12230" spans="1:9" x14ac:dyDescent="0.25">
      <c r="A12230" t="s">
        <v>12234</v>
      </c>
      <c r="B12230" t="s">
        <v>24546</v>
      </c>
      <c r="C12230">
        <v>285.30272575176099</v>
      </c>
      <c r="D12230">
        <v>1.34649291180214E-2</v>
      </c>
      <c r="E12230">
        <v>0.14363567618502099</v>
      </c>
      <c r="F12230">
        <v>9.3743626065970198E-2</v>
      </c>
      <c r="G12230">
        <v>0.92531281425434098</v>
      </c>
      <c r="H12230">
        <v>0.97469278546586302</v>
      </c>
      <c r="I12230">
        <f t="shared" si="191"/>
        <v>3.3711423435676145E-2</v>
      </c>
    </row>
    <row r="12231" spans="1:9" x14ac:dyDescent="0.25">
      <c r="A12231" t="s">
        <v>12235</v>
      </c>
      <c r="B12231" t="s">
        <v>24547</v>
      </c>
      <c r="C12231">
        <v>5409.0101293811504</v>
      </c>
      <c r="D12231">
        <v>-1.1010530680402</v>
      </c>
      <c r="E12231">
        <v>0.331435474916355</v>
      </c>
      <c r="F12231">
        <v>-3.32207368061029</v>
      </c>
      <c r="G12231">
        <v>8.9351096049453604E-4</v>
      </c>
      <c r="H12231">
        <v>2.7576763288809598E-2</v>
      </c>
      <c r="I12231">
        <f t="shared" si="191"/>
        <v>3.0489001157346096</v>
      </c>
    </row>
    <row r="12232" spans="1:9" x14ac:dyDescent="0.25">
      <c r="A12232" t="s">
        <v>12236</v>
      </c>
      <c r="B12232" t="s">
        <v>24548</v>
      </c>
      <c r="C12232">
        <v>36.963605455746901</v>
      </c>
      <c r="D12232">
        <v>-0.129386948986395</v>
      </c>
      <c r="E12232">
        <v>0.21810961833118001</v>
      </c>
      <c r="F12232">
        <v>-0.59321982210766999</v>
      </c>
      <c r="G12232">
        <v>0.55303404858466598</v>
      </c>
      <c r="H12232">
        <v>0.80501896593741895</v>
      </c>
      <c r="I12232">
        <f t="shared" si="191"/>
        <v>0.25724812971296995</v>
      </c>
    </row>
    <row r="12233" spans="1:9" x14ac:dyDescent="0.25">
      <c r="A12233" t="s">
        <v>12237</v>
      </c>
      <c r="B12233" t="s">
        <v>24549</v>
      </c>
      <c r="C12233">
        <v>467.779792593602</v>
      </c>
      <c r="D12233">
        <v>-0.27061418291491901</v>
      </c>
      <c r="E12233">
        <v>0.16313893209320099</v>
      </c>
      <c r="F12233">
        <v>-1.6587958462319601</v>
      </c>
      <c r="G12233">
        <v>9.7156937654426706E-2</v>
      </c>
      <c r="H12233">
        <v>0.36188654703498802</v>
      </c>
      <c r="I12233">
        <f t="shared" si="191"/>
        <v>1.0125261824295237</v>
      </c>
    </row>
    <row r="12234" spans="1:9" x14ac:dyDescent="0.25">
      <c r="A12234" t="s">
        <v>12238</v>
      </c>
      <c r="B12234" t="s">
        <v>24550</v>
      </c>
      <c r="C12234">
        <v>117.145656331236</v>
      </c>
      <c r="D12234">
        <v>0.1374838547959</v>
      </c>
      <c r="E12234">
        <v>0.17870508677842101</v>
      </c>
      <c r="F12234">
        <v>0.76933375134625204</v>
      </c>
      <c r="G12234">
        <v>0.44169520575990401</v>
      </c>
      <c r="H12234">
        <v>0.73204583124049305</v>
      </c>
      <c r="I12234">
        <f t="shared" si="191"/>
        <v>0.35487731462731947</v>
      </c>
    </row>
    <row r="12235" spans="1:9" x14ac:dyDescent="0.25">
      <c r="A12235" t="s">
        <v>12239</v>
      </c>
      <c r="B12235" t="s">
        <v>24551</v>
      </c>
      <c r="C12235">
        <v>5409.0101293811504</v>
      </c>
      <c r="D12235">
        <v>-1.1010530680402</v>
      </c>
      <c r="E12235">
        <v>0.331435474916355</v>
      </c>
      <c r="F12235">
        <v>-3.32207368061029</v>
      </c>
      <c r="G12235">
        <v>8.9351096049453604E-4</v>
      </c>
      <c r="H12235">
        <v>2.7576763288809598E-2</v>
      </c>
      <c r="I12235">
        <f t="shared" si="191"/>
        <v>3.0489001157346096</v>
      </c>
    </row>
    <row r="12236" spans="1:9" x14ac:dyDescent="0.25">
      <c r="A12236" t="s">
        <v>12240</v>
      </c>
      <c r="B12236" t="s">
        <v>24552</v>
      </c>
      <c r="C12236">
        <v>109.638865933812</v>
      </c>
      <c r="D12236">
        <v>0.41380605282248201</v>
      </c>
      <c r="E12236">
        <v>0.37837231046251002</v>
      </c>
      <c r="F12236">
        <v>1.0936478208901099</v>
      </c>
      <c r="G12236">
        <v>0.27410946725098101</v>
      </c>
      <c r="H12236">
        <v>0.593494439547811</v>
      </c>
      <c r="I12236">
        <f t="shared" si="191"/>
        <v>0.56207596444643448</v>
      </c>
    </row>
    <row r="12237" spans="1:9" x14ac:dyDescent="0.25">
      <c r="A12237" t="s">
        <v>12241</v>
      </c>
      <c r="B12237" t="s">
        <v>24553</v>
      </c>
      <c r="C12237">
        <v>55.737820062238399</v>
      </c>
      <c r="D12237">
        <v>0.30973279237797402</v>
      </c>
      <c r="E12237">
        <v>0.27805180888662201</v>
      </c>
      <c r="F12237">
        <v>1.11393913824265</v>
      </c>
      <c r="G12237">
        <v>0.26530529746665799</v>
      </c>
      <c r="H12237">
        <v>0.58481071115995598</v>
      </c>
      <c r="I12237">
        <f t="shared" si="191"/>
        <v>0.57625407818364016</v>
      </c>
    </row>
    <row r="12238" spans="1:9" x14ac:dyDescent="0.25">
      <c r="A12238" t="s">
        <v>12242</v>
      </c>
      <c r="B12238" t="s">
        <v>12596</v>
      </c>
      <c r="C12238">
        <v>1272.09636454065</v>
      </c>
      <c r="D12238">
        <v>-0.131807141237027</v>
      </c>
      <c r="E12238">
        <v>0.14045436300620201</v>
      </c>
      <c r="F12238">
        <v>-0.93843393979300505</v>
      </c>
      <c r="G12238">
        <v>0.34802145088248998</v>
      </c>
      <c r="H12238">
        <v>0.66045284425905404</v>
      </c>
      <c r="I12238">
        <f t="shared" si="191"/>
        <v>0.45839398676379878</v>
      </c>
    </row>
    <row r="12239" spans="1:9" x14ac:dyDescent="0.25">
      <c r="A12239" t="s">
        <v>12243</v>
      </c>
      <c r="B12239" t="s">
        <v>24554</v>
      </c>
      <c r="C12239">
        <v>5409.0101293811504</v>
      </c>
      <c r="D12239">
        <v>-1.1010530680402</v>
      </c>
      <c r="E12239">
        <v>0.331435474916355</v>
      </c>
      <c r="F12239">
        <v>-3.32207368061029</v>
      </c>
      <c r="G12239">
        <v>8.9351096049453604E-4</v>
      </c>
      <c r="H12239">
        <v>2.7576763288809598E-2</v>
      </c>
      <c r="I12239">
        <f t="shared" si="191"/>
        <v>3.0489001157346096</v>
      </c>
    </row>
    <row r="12240" spans="1:9" x14ac:dyDescent="0.25">
      <c r="A12240" t="s">
        <v>12244</v>
      </c>
      <c r="B12240" t="s">
        <v>24555</v>
      </c>
      <c r="C12240">
        <v>61.159849090584601</v>
      </c>
      <c r="D12240">
        <v>-3.2950310686833101E-2</v>
      </c>
      <c r="E12240">
        <v>0.14426749131140601</v>
      </c>
      <c r="F12240">
        <v>-0.22839733599934101</v>
      </c>
      <c r="G12240">
        <v>0.81933736029280102</v>
      </c>
      <c r="H12240">
        <v>0.93836586776663</v>
      </c>
      <c r="I12240">
        <f t="shared" si="191"/>
        <v>8.6537241650946617E-2</v>
      </c>
    </row>
    <row r="12241" spans="1:9" x14ac:dyDescent="0.25">
      <c r="A12241" t="s">
        <v>12245</v>
      </c>
      <c r="B12241" t="s">
        <v>24556</v>
      </c>
      <c r="C12241">
        <v>70.766659798697702</v>
      </c>
      <c r="D12241">
        <v>0.12188188269349901</v>
      </c>
      <c r="E12241">
        <v>0.22824396990239201</v>
      </c>
      <c r="F12241">
        <v>0.53399825960624903</v>
      </c>
      <c r="G12241">
        <v>0.59334273818099104</v>
      </c>
      <c r="H12241">
        <v>0.82539469429266699</v>
      </c>
      <c r="I12241">
        <f t="shared" si="191"/>
        <v>0.22669436852132463</v>
      </c>
    </row>
    <row r="12242" spans="1:9" x14ac:dyDescent="0.25">
      <c r="A12242" t="s">
        <v>12246</v>
      </c>
      <c r="B12242" t="s">
        <v>24557</v>
      </c>
      <c r="C12242">
        <v>78.280167630649004</v>
      </c>
      <c r="D12242">
        <v>0.36380313823349397</v>
      </c>
      <c r="E12242">
        <v>0.31752392629943499</v>
      </c>
      <c r="F12242">
        <v>1.1457503139162399</v>
      </c>
      <c r="G12242">
        <v>0.25189847900373502</v>
      </c>
      <c r="H12242">
        <v>0.57046371223746095</v>
      </c>
      <c r="I12242">
        <f t="shared" si="191"/>
        <v>0.59877445482137548</v>
      </c>
    </row>
    <row r="12243" spans="1:9" x14ac:dyDescent="0.25">
      <c r="A12243" t="s">
        <v>12247</v>
      </c>
      <c r="B12243" t="s">
        <v>24558</v>
      </c>
      <c r="C12243">
        <v>85.271646988119898</v>
      </c>
      <c r="D12243">
        <v>0.23230712273728599</v>
      </c>
      <c r="E12243">
        <v>0.36462397740514901</v>
      </c>
      <c r="F12243">
        <v>0.63711422488038905</v>
      </c>
      <c r="G12243">
        <v>0.52405044352631702</v>
      </c>
      <c r="H12243">
        <v>0.78652248052756102</v>
      </c>
      <c r="I12243">
        <f t="shared" si="191"/>
        <v>0.28062690711794192</v>
      </c>
    </row>
    <row r="12244" spans="1:9" x14ac:dyDescent="0.25">
      <c r="A12244" t="s">
        <v>12248</v>
      </c>
      <c r="B12244" t="s">
        <v>24559</v>
      </c>
      <c r="C12244">
        <v>576.662485860635</v>
      </c>
      <c r="D12244">
        <v>-0.15572209186465799</v>
      </c>
      <c r="E12244">
        <v>9.6902561445948596E-2</v>
      </c>
      <c r="F12244">
        <v>-1.6069966525241799</v>
      </c>
      <c r="G12244">
        <v>0.108055102430542</v>
      </c>
      <c r="H12244">
        <v>0.37980223508477901</v>
      </c>
      <c r="I12244">
        <f t="shared" si="191"/>
        <v>0.96635472063535899</v>
      </c>
    </row>
    <row r="12245" spans="1:9" x14ac:dyDescent="0.25">
      <c r="A12245" t="s">
        <v>12249</v>
      </c>
      <c r="B12245" t="s">
        <v>24560</v>
      </c>
      <c r="C12245">
        <v>135.99775435676901</v>
      </c>
      <c r="D12245">
        <v>-0.22101861746099699</v>
      </c>
      <c r="E12245">
        <v>0.55793925834733205</v>
      </c>
      <c r="F12245">
        <v>-0.39613383384362399</v>
      </c>
      <c r="G12245">
        <v>0.69200629976734196</v>
      </c>
      <c r="H12245">
        <v>0.87606994363507296</v>
      </c>
      <c r="I12245">
        <f t="shared" si="191"/>
        <v>0.15988995187020708</v>
      </c>
    </row>
    <row r="12246" spans="1:9" x14ac:dyDescent="0.25">
      <c r="A12246" t="s">
        <v>12250</v>
      </c>
      <c r="B12246" t="s">
        <v>24561</v>
      </c>
      <c r="C12246">
        <v>988.52447818785799</v>
      </c>
      <c r="D12246">
        <v>0.20799577412033701</v>
      </c>
      <c r="E12246">
        <v>0.200739776462841</v>
      </c>
      <c r="F12246">
        <v>1.0361462874242</v>
      </c>
      <c r="G12246">
        <v>0.30013390065289097</v>
      </c>
      <c r="H12246">
        <v>0.61877165723787997</v>
      </c>
      <c r="I12246">
        <f t="shared" si="191"/>
        <v>0.52268494747762884</v>
      </c>
    </row>
    <row r="12247" spans="1:9" x14ac:dyDescent="0.25">
      <c r="A12247" t="s">
        <v>12251</v>
      </c>
      <c r="B12247" t="s">
        <v>24562</v>
      </c>
      <c r="C12247">
        <v>56.5160029873011</v>
      </c>
      <c r="D12247">
        <v>0.21140209557548001</v>
      </c>
      <c r="E12247">
        <v>0.19996272139757901</v>
      </c>
      <c r="F12247">
        <v>1.0572075339740801</v>
      </c>
      <c r="G12247">
        <v>0.29041688217522799</v>
      </c>
      <c r="H12247">
        <v>0.60877909542453201</v>
      </c>
      <c r="I12247">
        <f t="shared" si="191"/>
        <v>0.53697814133820743</v>
      </c>
    </row>
    <row r="12248" spans="1:9" x14ac:dyDescent="0.25">
      <c r="A12248" t="s">
        <v>12252</v>
      </c>
      <c r="B12248" t="s">
        <v>24563</v>
      </c>
      <c r="C12248">
        <v>233.38103808253001</v>
      </c>
      <c r="D12248">
        <v>-0.16077519363030901</v>
      </c>
      <c r="E12248">
        <v>0.29652652858460499</v>
      </c>
      <c r="F12248">
        <v>-0.54219497458702604</v>
      </c>
      <c r="G12248">
        <v>0.58768419689464002</v>
      </c>
      <c r="H12248">
        <v>0.82176708980152502</v>
      </c>
      <c r="I12248">
        <f t="shared" si="191"/>
        <v>0.23085598751213057</v>
      </c>
    </row>
    <row r="12249" spans="1:9" x14ac:dyDescent="0.25">
      <c r="A12249" t="s">
        <v>12253</v>
      </c>
      <c r="B12249" t="s">
        <v>24564</v>
      </c>
      <c r="C12249">
        <v>47.390928956550901</v>
      </c>
      <c r="D12249">
        <v>0.104777789176363</v>
      </c>
      <c r="E12249">
        <v>0.34850993486673498</v>
      </c>
      <c r="F12249">
        <v>0.300645056837271</v>
      </c>
      <c r="G12249">
        <v>0.76368516962556099</v>
      </c>
      <c r="H12249">
        <v>0.90939855422981797</v>
      </c>
      <c r="I12249">
        <f t="shared" si="191"/>
        <v>0.11708564309168051</v>
      </c>
    </row>
    <row r="12250" spans="1:9" x14ac:dyDescent="0.25">
      <c r="A12250" t="s">
        <v>12254</v>
      </c>
      <c r="B12250" t="s">
        <v>24565</v>
      </c>
      <c r="C12250">
        <v>499.895950304834</v>
      </c>
      <c r="D12250">
        <v>-0.39720136409483803</v>
      </c>
      <c r="E12250">
        <v>0.14401632175346299</v>
      </c>
      <c r="F12250">
        <v>-2.7580301958745701</v>
      </c>
      <c r="G12250">
        <v>5.8150826045232596E-3</v>
      </c>
      <c r="H12250">
        <v>8.2736458674956104E-2</v>
      </c>
      <c r="I12250">
        <f t="shared" si="191"/>
        <v>2.2354441116433872</v>
      </c>
    </row>
    <row r="12251" spans="1:9" x14ac:dyDescent="0.25">
      <c r="A12251" t="s">
        <v>12255</v>
      </c>
      <c r="B12251" t="s">
        <v>24566</v>
      </c>
      <c r="C12251">
        <v>249.25780405721201</v>
      </c>
      <c r="D12251">
        <v>0.33727579569129101</v>
      </c>
      <c r="E12251">
        <v>0.27974714214262197</v>
      </c>
      <c r="F12251">
        <v>1.2056451876793099</v>
      </c>
      <c r="G12251">
        <v>0.22795432785781899</v>
      </c>
      <c r="H12251">
        <v>0.54466806823037495</v>
      </c>
      <c r="I12251">
        <f t="shared" si="191"/>
        <v>0.64215215802693759</v>
      </c>
    </row>
    <row r="12252" spans="1:9" x14ac:dyDescent="0.25">
      <c r="A12252" t="s">
        <v>12256</v>
      </c>
      <c r="B12252" t="s">
        <v>24567</v>
      </c>
      <c r="C12252">
        <v>146.501538923787</v>
      </c>
      <c r="D12252">
        <v>1.09153648618501E-2</v>
      </c>
      <c r="E12252">
        <v>0.13595789126549501</v>
      </c>
      <c r="F12252">
        <v>8.0284893802411897E-2</v>
      </c>
      <c r="G12252">
        <v>0.93601067242775104</v>
      </c>
      <c r="H12252">
        <v>0.97772829316634402</v>
      </c>
      <c r="I12252">
        <f t="shared" si="191"/>
        <v>2.8719199392176178E-2</v>
      </c>
    </row>
    <row r="12253" spans="1:9" x14ac:dyDescent="0.25">
      <c r="A12253" t="s">
        <v>12257</v>
      </c>
      <c r="B12253" t="s">
        <v>24568</v>
      </c>
      <c r="C12253">
        <v>256.58905190837402</v>
      </c>
      <c r="D12253">
        <v>0.159212984805889</v>
      </c>
      <c r="E12253">
        <v>0.23789982369976501</v>
      </c>
      <c r="F12253">
        <v>0.66924381165922797</v>
      </c>
      <c r="G12253">
        <v>0.503339962895613</v>
      </c>
      <c r="H12253">
        <v>0.77493692745556497</v>
      </c>
      <c r="I12253">
        <f t="shared" si="191"/>
        <v>0.29813858723439829</v>
      </c>
    </row>
    <row r="12254" spans="1:9" x14ac:dyDescent="0.25">
      <c r="A12254" t="s">
        <v>12258</v>
      </c>
      <c r="B12254" t="s">
        <v>24569</v>
      </c>
      <c r="C12254">
        <v>87.141208182414502</v>
      </c>
      <c r="D12254">
        <v>0.55192496812022995</v>
      </c>
      <c r="E12254">
        <v>0.297680961117675</v>
      </c>
      <c r="F12254">
        <v>1.85408218936128</v>
      </c>
      <c r="G12254">
        <v>6.3727402387993501E-2</v>
      </c>
      <c r="H12254">
        <v>0.29225514819683002</v>
      </c>
      <c r="I12254">
        <f t="shared" si="191"/>
        <v>1.1956737835686548</v>
      </c>
    </row>
    <row r="12255" spans="1:9" x14ac:dyDescent="0.25">
      <c r="A12255" t="s">
        <v>12259</v>
      </c>
      <c r="B12255" t="s">
        <v>24570</v>
      </c>
      <c r="C12255">
        <v>110.87763404824101</v>
      </c>
      <c r="D12255">
        <v>0.22654588582364499</v>
      </c>
      <c r="E12255">
        <v>0.31729391760065001</v>
      </c>
      <c r="F12255">
        <v>0.71399378701226401</v>
      </c>
      <c r="G12255">
        <v>0.47523102130745598</v>
      </c>
      <c r="H12255">
        <v>0.75497727423434802</v>
      </c>
      <c r="I12255">
        <f t="shared" si="191"/>
        <v>0.32309521797861673</v>
      </c>
    </row>
    <row r="12256" spans="1:9" x14ac:dyDescent="0.25">
      <c r="A12256" t="s">
        <v>12260</v>
      </c>
      <c r="B12256" t="s">
        <v>24571</v>
      </c>
      <c r="C12256">
        <v>213.83860657899601</v>
      </c>
      <c r="D12256">
        <v>-3.9302133092038297E-2</v>
      </c>
      <c r="E12256">
        <v>0.233070052801609</v>
      </c>
      <c r="F12256">
        <v>-0.16862798381692001</v>
      </c>
      <c r="G12256">
        <v>0.866089267859388</v>
      </c>
      <c r="H12256">
        <v>0.95396010164987699</v>
      </c>
      <c r="I12256">
        <f t="shared" si="191"/>
        <v>6.2437342924065171E-2</v>
      </c>
    </row>
    <row r="12257" spans="1:9" x14ac:dyDescent="0.25">
      <c r="A12257" t="s">
        <v>12261</v>
      </c>
      <c r="B12257" t="s">
        <v>24572</v>
      </c>
      <c r="C12257">
        <v>263.43111604657099</v>
      </c>
      <c r="D12257">
        <v>2.26765368285116E-2</v>
      </c>
      <c r="E12257">
        <v>0.691073080513817</v>
      </c>
      <c r="F12257">
        <v>3.2813514905907601E-2</v>
      </c>
      <c r="G12257">
        <v>0.97382330068061995</v>
      </c>
      <c r="H12257">
        <v>0.99046466964802304</v>
      </c>
      <c r="I12257">
        <f t="shared" si="191"/>
        <v>1.151983829705211E-2</v>
      </c>
    </row>
    <row r="12258" spans="1:9" x14ac:dyDescent="0.25">
      <c r="A12258" t="s">
        <v>12262</v>
      </c>
      <c r="B12258" t="s">
        <v>24573</v>
      </c>
      <c r="C12258">
        <v>271.358275381846</v>
      </c>
      <c r="D12258">
        <v>0.36119007174689999</v>
      </c>
      <c r="E12258">
        <v>0.369841121166536</v>
      </c>
      <c r="F12258">
        <v>0.97660874109307005</v>
      </c>
      <c r="G12258">
        <v>0.32876288998630698</v>
      </c>
      <c r="H12258">
        <v>0.64363144747557699</v>
      </c>
      <c r="I12258">
        <f t="shared" si="191"/>
        <v>0.48311721054726375</v>
      </c>
    </row>
    <row r="12259" spans="1:9" x14ac:dyDescent="0.25">
      <c r="A12259" t="s">
        <v>12263</v>
      </c>
      <c r="B12259" t="s">
        <v>24574</v>
      </c>
      <c r="C12259">
        <v>862.40691674920799</v>
      </c>
      <c r="D12259">
        <v>-5.15406312410756E-2</v>
      </c>
      <c r="E12259">
        <v>0.40564861948703101</v>
      </c>
      <c r="F12259">
        <v>-0.12705733180172599</v>
      </c>
      <c r="G12259">
        <v>0.898895021975749</v>
      </c>
      <c r="H12259">
        <v>0.96610119915507797</v>
      </c>
      <c r="I12259">
        <f t="shared" si="191"/>
        <v>4.6291024661385891E-2</v>
      </c>
    </row>
    <row r="12260" spans="1:9" x14ac:dyDescent="0.25">
      <c r="A12260" t="s">
        <v>12264</v>
      </c>
      <c r="B12260" t="s">
        <v>24575</v>
      </c>
      <c r="C12260">
        <v>60.628165406991698</v>
      </c>
      <c r="D12260">
        <v>-0.467645231858073</v>
      </c>
      <c r="E12260">
        <v>0.272228594323975</v>
      </c>
      <c r="F12260">
        <v>-1.71784023283585</v>
      </c>
      <c r="G12260">
        <v>8.5825760801735207E-2</v>
      </c>
      <c r="H12260">
        <v>0.33912092331546001</v>
      </c>
      <c r="I12260">
        <f t="shared" si="191"/>
        <v>1.0663823380853645</v>
      </c>
    </row>
    <row r="12261" spans="1:9" x14ac:dyDescent="0.25">
      <c r="A12261" t="s">
        <v>12265</v>
      </c>
      <c r="B12261" t="s">
        <v>22391</v>
      </c>
      <c r="C12261">
        <v>149.97925043060201</v>
      </c>
      <c r="D12261">
        <v>0.144758273670511</v>
      </c>
      <c r="E12261">
        <v>9.1096854484652406E-2</v>
      </c>
      <c r="F12261">
        <v>1.58905896904375</v>
      </c>
      <c r="G12261">
        <v>0.112047080069706</v>
      </c>
      <c r="H12261">
        <v>0.38619415961368297</v>
      </c>
      <c r="I12261">
        <f t="shared" si="191"/>
        <v>0.95059945663126233</v>
      </c>
    </row>
    <row r="12262" spans="1:9" x14ac:dyDescent="0.25">
      <c r="A12262" t="s">
        <v>12266</v>
      </c>
      <c r="B12262" t="s">
        <v>24576</v>
      </c>
      <c r="C12262">
        <v>84.487164213586496</v>
      </c>
      <c r="D12262">
        <v>-5.8361202915100899E-2</v>
      </c>
      <c r="E12262">
        <v>0.19166456918326</v>
      </c>
      <c r="F12262">
        <v>-0.30449656482570298</v>
      </c>
      <c r="G12262">
        <v>0.760749609451701</v>
      </c>
      <c r="H12262">
        <v>0.90854176141424003</v>
      </c>
      <c r="I12262">
        <f t="shared" si="191"/>
        <v>0.11875826192479326</v>
      </c>
    </row>
    <row r="12263" spans="1:9" x14ac:dyDescent="0.25">
      <c r="A12263" t="s">
        <v>12267</v>
      </c>
      <c r="B12263" t="s">
        <v>24577</v>
      </c>
      <c r="C12263">
        <v>41.780060511393998</v>
      </c>
      <c r="D12263">
        <v>-0.27582149483775598</v>
      </c>
      <c r="E12263">
        <v>0.21369966975990501</v>
      </c>
      <c r="F12263">
        <v>-1.2906968698063299</v>
      </c>
      <c r="G12263">
        <v>0.19680881051275201</v>
      </c>
      <c r="H12263">
        <v>0.50755089224322503</v>
      </c>
      <c r="I12263">
        <f t="shared" si="191"/>
        <v>0.70595546346858651</v>
      </c>
    </row>
    <row r="12264" spans="1:9" x14ac:dyDescent="0.25">
      <c r="A12264" t="s">
        <v>12268</v>
      </c>
      <c r="B12264" t="s">
        <v>24578</v>
      </c>
      <c r="C12264">
        <v>132.734431207494</v>
      </c>
      <c r="D12264">
        <v>0.28154121274066901</v>
      </c>
      <c r="E12264">
        <v>0.34472928716136603</v>
      </c>
      <c r="F12264">
        <v>0.81670233202112696</v>
      </c>
      <c r="G12264">
        <v>0.41409855831599701</v>
      </c>
      <c r="H12264">
        <v>0.71503957897557702</v>
      </c>
      <c r="I12264">
        <f t="shared" si="191"/>
        <v>0.38289628149109467</v>
      </c>
    </row>
    <row r="12265" spans="1:9" x14ac:dyDescent="0.25">
      <c r="A12265" t="s">
        <v>12269</v>
      </c>
      <c r="B12265" t="s">
        <v>24579</v>
      </c>
      <c r="C12265">
        <v>77.736815302184496</v>
      </c>
      <c r="D12265">
        <v>-0.129919050681683</v>
      </c>
      <c r="E12265">
        <v>0.25972846932698002</v>
      </c>
      <c r="F12265">
        <v>-0.50021105125031196</v>
      </c>
      <c r="G12265">
        <v>0.61692647763894903</v>
      </c>
      <c r="H12265">
        <v>0.83820082765482595</v>
      </c>
      <c r="I12265">
        <f t="shared" si="191"/>
        <v>0.20976659003204073</v>
      </c>
    </row>
    <row r="12266" spans="1:9" x14ac:dyDescent="0.25">
      <c r="A12266" t="s">
        <v>12270</v>
      </c>
      <c r="B12266" t="s">
        <v>24580</v>
      </c>
      <c r="C12266">
        <v>576.84204937316701</v>
      </c>
      <c r="D12266">
        <v>9.7464005339316706E-2</v>
      </c>
      <c r="E12266">
        <v>9.1919949823964106E-2</v>
      </c>
      <c r="F12266">
        <v>1.06031395280317</v>
      </c>
      <c r="G12266">
        <v>0.28900179363613998</v>
      </c>
      <c r="H12266">
        <v>0.60688935631902896</v>
      </c>
      <c r="I12266">
        <f t="shared" si="191"/>
        <v>0.53909946186677093</v>
      </c>
    </row>
    <row r="12267" spans="1:9" x14ac:dyDescent="0.25">
      <c r="A12267" t="s">
        <v>12271</v>
      </c>
      <c r="B12267" t="s">
        <v>24581</v>
      </c>
      <c r="C12267">
        <v>68.040390928556704</v>
      </c>
      <c r="D12267">
        <v>-0.24932944882100599</v>
      </c>
      <c r="E12267">
        <v>0.13630127850652199</v>
      </c>
      <c r="F12267">
        <v>-1.82925245861927</v>
      </c>
      <c r="G12267">
        <v>6.7361797072519894E-2</v>
      </c>
      <c r="H12267">
        <v>0.30083595254509699</v>
      </c>
      <c r="I12267">
        <f t="shared" si="191"/>
        <v>1.1715863352811449</v>
      </c>
    </row>
    <row r="12268" spans="1:9" x14ac:dyDescent="0.25">
      <c r="A12268" t="s">
        <v>12272</v>
      </c>
      <c r="B12268" t="s">
        <v>24582</v>
      </c>
      <c r="C12268">
        <v>84.043488069610703</v>
      </c>
      <c r="D12268">
        <v>0.87798626745276298</v>
      </c>
      <c r="E12268">
        <v>0.21501372914557601</v>
      </c>
      <c r="F12268">
        <v>4.0833963065601298</v>
      </c>
      <c r="G12268" s="1">
        <v>4.4382238138564603E-5</v>
      </c>
      <c r="H12268">
        <v>4.1118641980706196E-3</v>
      </c>
      <c r="I12268">
        <f t="shared" si="191"/>
        <v>4.3527908006457121</v>
      </c>
    </row>
    <row r="12269" spans="1:9" x14ac:dyDescent="0.25">
      <c r="A12269" t="s">
        <v>12273</v>
      </c>
      <c r="B12269" t="s">
        <v>24583</v>
      </c>
      <c r="C12269">
        <v>42.754027375140502</v>
      </c>
      <c r="D12269">
        <v>1.6056762005010399E-3</v>
      </c>
      <c r="E12269">
        <v>0.50070155609906697</v>
      </c>
      <c r="F12269">
        <v>3.2068528266833299E-3</v>
      </c>
      <c r="G12269">
        <v>0.99744130602638403</v>
      </c>
      <c r="H12269">
        <v>0.99873815804137001</v>
      </c>
      <c r="I12269">
        <f t="shared" si="191"/>
        <v>1.1126507478157856E-3</v>
      </c>
    </row>
    <row r="12270" spans="1:9" x14ac:dyDescent="0.25">
      <c r="A12270" t="s">
        <v>12274</v>
      </c>
      <c r="B12270" t="s">
        <v>24584</v>
      </c>
      <c r="C12270">
        <v>199.97173734067999</v>
      </c>
      <c r="D12270">
        <v>-0.30930703245180202</v>
      </c>
      <c r="E12270">
        <v>0.14666962576269399</v>
      </c>
      <c r="F12270">
        <v>-2.10886903708509</v>
      </c>
      <c r="G12270">
        <v>3.4955887484587098E-2</v>
      </c>
      <c r="H12270">
        <v>0.21103696500983901</v>
      </c>
      <c r="I12270">
        <f t="shared" si="191"/>
        <v>1.4564796672221101</v>
      </c>
    </row>
    <row r="12271" spans="1:9" x14ac:dyDescent="0.25">
      <c r="A12271" t="s">
        <v>12275</v>
      </c>
      <c r="B12271" t="s">
        <v>24585</v>
      </c>
      <c r="C12271">
        <v>90.164258315902501</v>
      </c>
      <c r="D12271">
        <v>2.3741727703604902E-3</v>
      </c>
      <c r="E12271">
        <v>0.32687650400190899</v>
      </c>
      <c r="F12271">
        <v>7.2632102377925096E-3</v>
      </c>
      <c r="G12271">
        <v>0.994204847642571</v>
      </c>
      <c r="H12271">
        <v>0.99777840240122695</v>
      </c>
      <c r="I12271">
        <f t="shared" si="191"/>
        <v>2.5241236157621423E-3</v>
      </c>
    </row>
    <row r="12272" spans="1:9" x14ac:dyDescent="0.25">
      <c r="A12272" t="s">
        <v>12276</v>
      </c>
      <c r="B12272" t="s">
        <v>24586</v>
      </c>
      <c r="C12272">
        <v>167.59215139234101</v>
      </c>
      <c r="D12272">
        <v>1.0245723430025799</v>
      </c>
      <c r="E12272">
        <v>0.34068061651910703</v>
      </c>
      <c r="F12272">
        <v>3.0074277587939</v>
      </c>
      <c r="G12272">
        <v>2.6346873747882999E-3</v>
      </c>
      <c r="H12272">
        <v>5.27023016755543E-2</v>
      </c>
      <c r="I12272">
        <f t="shared" si="191"/>
        <v>2.5792709096579505</v>
      </c>
    </row>
    <row r="12273" spans="1:9" x14ac:dyDescent="0.25">
      <c r="A12273" t="s">
        <v>12277</v>
      </c>
      <c r="B12273" t="s">
        <v>18700</v>
      </c>
      <c r="C12273">
        <v>956.59908319907402</v>
      </c>
      <c r="D12273">
        <v>-0.15220744338530101</v>
      </c>
      <c r="E12273">
        <v>0.115628212911439</v>
      </c>
      <c r="F12273">
        <v>-1.31635212162173</v>
      </c>
      <c r="G12273">
        <v>0.18805588433127801</v>
      </c>
      <c r="H12273">
        <v>0.497050395230204</v>
      </c>
      <c r="I12273">
        <f t="shared" si="191"/>
        <v>0.72571307280993314</v>
      </c>
    </row>
    <row r="12274" spans="1:9" x14ac:dyDescent="0.25">
      <c r="A12274" t="s">
        <v>12278</v>
      </c>
      <c r="B12274" t="s">
        <v>24587</v>
      </c>
      <c r="C12274">
        <v>96.983747686060497</v>
      </c>
      <c r="D12274">
        <v>5.07627649059533E-2</v>
      </c>
      <c r="E12274">
        <v>0.22093935715294499</v>
      </c>
      <c r="F12274">
        <v>0.22975881508885199</v>
      </c>
      <c r="G12274">
        <v>0.81827918937709998</v>
      </c>
      <c r="H12274">
        <v>0.93811278112249996</v>
      </c>
      <c r="I12274">
        <f t="shared" si="191"/>
        <v>8.709849373850248E-2</v>
      </c>
    </row>
    <row r="12275" spans="1:9" x14ac:dyDescent="0.25">
      <c r="A12275" t="s">
        <v>12279</v>
      </c>
      <c r="B12275" t="s">
        <v>24588</v>
      </c>
      <c r="C12275">
        <v>47.502612397149697</v>
      </c>
      <c r="D12275">
        <v>-0.58643693782957995</v>
      </c>
      <c r="E12275">
        <v>0.37500820972955901</v>
      </c>
      <c r="F12275">
        <v>-1.5637975985979</v>
      </c>
      <c r="G12275">
        <v>0.11786510843479001</v>
      </c>
      <c r="H12275">
        <v>0.39679259088560298</v>
      </c>
      <c r="I12275">
        <f t="shared" si="191"/>
        <v>0.92861473991690946</v>
      </c>
    </row>
    <row r="12276" spans="1:9" x14ac:dyDescent="0.25">
      <c r="A12276" t="s">
        <v>12280</v>
      </c>
      <c r="B12276" t="s">
        <v>24589</v>
      </c>
      <c r="C12276">
        <v>79.854768154730806</v>
      </c>
      <c r="D12276">
        <v>-0.29973959044735199</v>
      </c>
      <c r="E12276">
        <v>0.284530621682065</v>
      </c>
      <c r="F12276">
        <v>-1.0534528363779501</v>
      </c>
      <c r="G12276">
        <v>0.29213349929376498</v>
      </c>
      <c r="H12276">
        <v>0.61056040779790099</v>
      </c>
      <c r="I12276">
        <f t="shared" si="191"/>
        <v>0.53441863910913534</v>
      </c>
    </row>
    <row r="12277" spans="1:9" x14ac:dyDescent="0.25">
      <c r="A12277" t="s">
        <v>12281</v>
      </c>
      <c r="B12277" t="s">
        <v>24590</v>
      </c>
      <c r="C12277">
        <v>76.853525260884595</v>
      </c>
      <c r="D12277">
        <v>0.18306803829257501</v>
      </c>
      <c r="E12277">
        <v>0.29001185928031697</v>
      </c>
      <c r="F12277">
        <v>0.63124328345354497</v>
      </c>
      <c r="G12277">
        <v>0.52788146489299403</v>
      </c>
      <c r="H12277">
        <v>0.78890908555627304</v>
      </c>
      <c r="I12277">
        <f t="shared" si="191"/>
        <v>0.27746358678861149</v>
      </c>
    </row>
    <row r="12278" spans="1:9" x14ac:dyDescent="0.25">
      <c r="A12278" t="s">
        <v>12282</v>
      </c>
      <c r="B12278" t="s">
        <v>12697</v>
      </c>
      <c r="C12278">
        <v>566.12895040401497</v>
      </c>
      <c r="D12278">
        <v>0.41110481146947703</v>
      </c>
      <c r="E12278">
        <v>0.106361919699323</v>
      </c>
      <c r="F12278">
        <v>3.8651503529800801</v>
      </c>
      <c r="G12278">
        <v>1.11020787745785E-4</v>
      </c>
      <c r="H12278">
        <v>7.4490858045178198E-3</v>
      </c>
      <c r="I12278">
        <f t="shared" si="191"/>
        <v>3.9545956954653918</v>
      </c>
    </row>
    <row r="12279" spans="1:9" x14ac:dyDescent="0.25">
      <c r="A12279" t="s">
        <v>12283</v>
      </c>
      <c r="B12279" t="s">
        <v>24591</v>
      </c>
      <c r="C12279">
        <v>78.559519759456293</v>
      </c>
      <c r="D12279">
        <v>-0.21389551730010001</v>
      </c>
      <c r="E12279">
        <v>0.12852685489740301</v>
      </c>
      <c r="F12279">
        <v>-1.6642087559898799</v>
      </c>
      <c r="G12279">
        <v>9.6070718886786394E-2</v>
      </c>
      <c r="H12279">
        <v>0.36014097904562897</v>
      </c>
      <c r="I12279">
        <f t="shared" si="191"/>
        <v>1.0174089595075981</v>
      </c>
    </row>
    <row r="12280" spans="1:9" x14ac:dyDescent="0.25">
      <c r="A12280" t="s">
        <v>12284</v>
      </c>
      <c r="B12280" t="s">
        <v>24592</v>
      </c>
      <c r="C12280">
        <v>82.5335946455846</v>
      </c>
      <c r="D12280">
        <v>0.60571638441394904</v>
      </c>
      <c r="E12280">
        <v>0.20941677683271401</v>
      </c>
      <c r="F12280">
        <v>2.89239665310008</v>
      </c>
      <c r="G12280">
        <v>3.82314937873383E-3</v>
      </c>
      <c r="H12280">
        <v>6.5157464238946403E-2</v>
      </c>
      <c r="I12280">
        <f t="shared" si="191"/>
        <v>2.4175787328226122</v>
      </c>
    </row>
    <row r="12281" spans="1:9" x14ac:dyDescent="0.25">
      <c r="A12281" t="s">
        <v>12285</v>
      </c>
      <c r="B12281" t="s">
        <v>24593</v>
      </c>
      <c r="C12281">
        <v>442.67134536964397</v>
      </c>
      <c r="D12281">
        <v>6.7509968196630002E-3</v>
      </c>
      <c r="E12281">
        <v>0.15668070753053301</v>
      </c>
      <c r="F12281">
        <v>4.3087607441059099E-2</v>
      </c>
      <c r="G12281">
        <v>0.96563169795528603</v>
      </c>
      <c r="H12281">
        <v>0.98742852964357097</v>
      </c>
      <c r="I12281">
        <f t="shared" si="191"/>
        <v>1.5188486467957063E-2</v>
      </c>
    </row>
    <row r="12282" spans="1:9" x14ac:dyDescent="0.25">
      <c r="A12282" t="s">
        <v>12286</v>
      </c>
      <c r="B12282" t="s">
        <v>20515</v>
      </c>
      <c r="C12282">
        <v>146.28151734068899</v>
      </c>
      <c r="D12282">
        <v>0.21389598153386399</v>
      </c>
      <c r="E12282">
        <v>0.25594839136174602</v>
      </c>
      <c r="F12282">
        <v>0.83569965177688199</v>
      </c>
      <c r="G12282">
        <v>0.40332389122843798</v>
      </c>
      <c r="H12282">
        <v>0.70804345173341099</v>
      </c>
      <c r="I12282">
        <f t="shared" si="191"/>
        <v>0.39434605143309553</v>
      </c>
    </row>
    <row r="12283" spans="1:9" x14ac:dyDescent="0.25">
      <c r="A12283" t="s">
        <v>12287</v>
      </c>
      <c r="C12283">
        <v>86.401614815566703</v>
      </c>
      <c r="D12283">
        <v>-0.28852167743600898</v>
      </c>
      <c r="E12283">
        <v>0.15684904411011999</v>
      </c>
      <c r="F12283">
        <v>-1.8394863613796999</v>
      </c>
      <c r="G12283">
        <v>6.5843682108514504E-2</v>
      </c>
      <c r="H12283">
        <v>0.29751589693476899</v>
      </c>
      <c r="I12283">
        <f t="shared" si="191"/>
        <v>1.1814858905130432</v>
      </c>
    </row>
    <row r="12284" spans="1:9" x14ac:dyDescent="0.25">
      <c r="A12284" t="s">
        <v>12288</v>
      </c>
      <c r="C12284">
        <v>145.66425367918399</v>
      </c>
      <c r="D12284">
        <v>-0.299788463189258</v>
      </c>
      <c r="E12284">
        <v>0.37653157296821199</v>
      </c>
      <c r="F12284">
        <v>-0.79618413092430795</v>
      </c>
      <c r="G12284">
        <v>0.42592501982673298</v>
      </c>
      <c r="H12284">
        <v>0.72369664841492098</v>
      </c>
      <c r="I12284">
        <f t="shared" si="191"/>
        <v>0.37066684770851038</v>
      </c>
    </row>
    <row r="12285" spans="1:9" x14ac:dyDescent="0.25">
      <c r="A12285" t="s">
        <v>12289</v>
      </c>
      <c r="C12285">
        <v>139.85188446264601</v>
      </c>
      <c r="D12285">
        <v>0.23598121225155999</v>
      </c>
      <c r="E12285">
        <v>0.139371475103343</v>
      </c>
      <c r="F12285">
        <v>1.693181564424</v>
      </c>
      <c r="G12285">
        <v>9.0420912597056396E-2</v>
      </c>
      <c r="H12285">
        <v>0.34795955184913502</v>
      </c>
      <c r="I12285">
        <f t="shared" si="191"/>
        <v>1.0437311140472927</v>
      </c>
    </row>
    <row r="12286" spans="1:9" x14ac:dyDescent="0.25">
      <c r="A12286" t="s">
        <v>12290</v>
      </c>
      <c r="C12286">
        <v>190.277365552622</v>
      </c>
      <c r="D12286">
        <v>-3.04550014538232E-2</v>
      </c>
      <c r="E12286">
        <v>0.22768885374716999</v>
      </c>
      <c r="F12286">
        <v>-0.133757102961399</v>
      </c>
      <c r="G12286">
        <v>0.89359464917291198</v>
      </c>
      <c r="H12286">
        <v>0.96423837091603204</v>
      </c>
      <c r="I12286">
        <f t="shared" si="191"/>
        <v>4.8859440431430652E-2</v>
      </c>
    </row>
    <row r="12287" spans="1:9" x14ac:dyDescent="0.25">
      <c r="A12287" t="s">
        <v>12291</v>
      </c>
      <c r="C12287">
        <v>90.1841103755592</v>
      </c>
      <c r="D12287">
        <v>0.10641711838697</v>
      </c>
      <c r="E12287">
        <v>0.16684249198347501</v>
      </c>
      <c r="F12287">
        <v>0.63782983052968401</v>
      </c>
      <c r="G12287">
        <v>0.52358445892568395</v>
      </c>
      <c r="H12287">
        <v>0.78630197475713404</v>
      </c>
      <c r="I12287">
        <f t="shared" si="191"/>
        <v>0.28101325269230065</v>
      </c>
    </row>
    <row r="12288" spans="1:9" x14ac:dyDescent="0.25">
      <c r="A12288" t="s">
        <v>12292</v>
      </c>
      <c r="C12288">
        <v>46.128254985159003</v>
      </c>
      <c r="D12288">
        <v>7.4749836673323796E-3</v>
      </c>
      <c r="E12288">
        <v>0.182155720187679</v>
      </c>
      <c r="F12288">
        <v>4.10362280121137E-2</v>
      </c>
      <c r="G12288">
        <v>0.96726701439853302</v>
      </c>
      <c r="H12288">
        <v>0.98811732349904302</v>
      </c>
      <c r="I12288">
        <f t="shared" si="191"/>
        <v>1.445362222247736E-2</v>
      </c>
    </row>
    <row r="12289" spans="1:9" x14ac:dyDescent="0.25">
      <c r="A12289" t="s">
        <v>12293</v>
      </c>
      <c r="C12289">
        <v>146.046134338027</v>
      </c>
      <c r="D12289">
        <v>-0.31955397027035798</v>
      </c>
      <c r="E12289">
        <v>0.25370413231482802</v>
      </c>
      <c r="F12289">
        <v>-1.25955366731597</v>
      </c>
      <c r="G12289">
        <v>0.207830418611193</v>
      </c>
      <c r="H12289">
        <v>0.521165406124657</v>
      </c>
      <c r="I12289">
        <f t="shared" si="191"/>
        <v>0.68229088763461943</v>
      </c>
    </row>
    <row r="12290" spans="1:9" x14ac:dyDescent="0.25">
      <c r="A12290" t="s">
        <v>12294</v>
      </c>
      <c r="C12290">
        <v>186.32598112820301</v>
      </c>
      <c r="D12290">
        <v>0.14142713633582801</v>
      </c>
      <c r="E12290">
        <v>0.180060856550215</v>
      </c>
      <c r="F12290">
        <v>0.78544076178148603</v>
      </c>
      <c r="G12290">
        <v>0.43219518955040598</v>
      </c>
      <c r="H12290">
        <v>0.728064621164765</v>
      </c>
      <c r="I12290">
        <f t="shared" si="191"/>
        <v>0.36432007124116372</v>
      </c>
    </row>
    <row r="12291" spans="1:9" x14ac:dyDescent="0.25">
      <c r="A12291" t="s">
        <v>12295</v>
      </c>
      <c r="C12291">
        <v>69.802996818935497</v>
      </c>
      <c r="D12291">
        <v>-0.120582156815343</v>
      </c>
      <c r="E12291">
        <v>0.38994020845420402</v>
      </c>
      <c r="F12291">
        <v>-0.30923242641058701</v>
      </c>
      <c r="G12291">
        <v>0.75714472916542996</v>
      </c>
      <c r="H12291">
        <v>0.90785105741781602</v>
      </c>
      <c r="I12291">
        <f t="shared" ref="I12291:I12323" si="192">-LOG(G12291)</f>
        <v>0.12082109662922663</v>
      </c>
    </row>
    <row r="12292" spans="1:9" x14ac:dyDescent="0.25">
      <c r="A12292" t="s">
        <v>12296</v>
      </c>
      <c r="C12292">
        <v>102.02114364696</v>
      </c>
      <c r="D12292">
        <v>0.33574947846258502</v>
      </c>
      <c r="E12292">
        <v>0.18146833287828201</v>
      </c>
      <c r="F12292">
        <v>1.85018219508185</v>
      </c>
      <c r="G12292">
        <v>6.4287294285082897E-2</v>
      </c>
      <c r="H12292">
        <v>0.29349686557272697</v>
      </c>
      <c r="I12292">
        <f t="shared" si="192"/>
        <v>1.1918748523810816</v>
      </c>
    </row>
    <row r="12293" spans="1:9" x14ac:dyDescent="0.25">
      <c r="A12293" t="s">
        <v>12297</v>
      </c>
      <c r="C12293">
        <v>202.454256426044</v>
      </c>
      <c r="D12293">
        <v>1.2256349320819201E-2</v>
      </c>
      <c r="E12293">
        <v>0.218710990535498</v>
      </c>
      <c r="F12293">
        <v>5.60390188477057E-2</v>
      </c>
      <c r="G12293">
        <v>0.95531072343817003</v>
      </c>
      <c r="H12293">
        <v>0.98397882924058599</v>
      </c>
      <c r="I12293">
        <f t="shared" si="192"/>
        <v>1.9855347237092962E-2</v>
      </c>
    </row>
    <row r="12294" spans="1:9" x14ac:dyDescent="0.25">
      <c r="A12294" t="s">
        <v>12298</v>
      </c>
      <c r="C12294">
        <v>10463.9856285806</v>
      </c>
      <c r="D12294">
        <v>-0.2683713163218</v>
      </c>
      <c r="E12294">
        <v>0.12554593530871799</v>
      </c>
      <c r="F12294">
        <v>-2.1376344495891</v>
      </c>
      <c r="G12294">
        <v>3.2546423477911597E-2</v>
      </c>
      <c r="H12294">
        <v>0.20537507905872701</v>
      </c>
      <c r="I12294">
        <f t="shared" si="192"/>
        <v>1.4874967290358276</v>
      </c>
    </row>
    <row r="12295" spans="1:9" x14ac:dyDescent="0.25">
      <c r="A12295" t="s">
        <v>12299</v>
      </c>
      <c r="C12295">
        <v>133.257478950061</v>
      </c>
      <c r="D12295">
        <v>-0.39336790331676302</v>
      </c>
      <c r="E12295">
        <v>0.35564908808386297</v>
      </c>
      <c r="F12295">
        <v>-1.10605626865548</v>
      </c>
      <c r="G12295">
        <v>0.26870216534853703</v>
      </c>
      <c r="H12295">
        <v>0.58811456822923003</v>
      </c>
      <c r="I12295">
        <f t="shared" si="192"/>
        <v>0.5707288337710299</v>
      </c>
    </row>
    <row r="12296" spans="1:9" x14ac:dyDescent="0.25">
      <c r="A12296" t="s">
        <v>12300</v>
      </c>
      <c r="C12296">
        <v>1802.21485645191</v>
      </c>
      <c r="D12296">
        <v>-0.242721246242872</v>
      </c>
      <c r="E12296">
        <v>0.16821804919212399</v>
      </c>
      <c r="F12296">
        <v>-1.44289657030594</v>
      </c>
      <c r="G12296">
        <v>0.14904960945482701</v>
      </c>
      <c r="H12296">
        <v>0.44555780875846202</v>
      </c>
      <c r="I12296">
        <f t="shared" si="192"/>
        <v>0.82666915758395543</v>
      </c>
    </row>
    <row r="12297" spans="1:9" x14ac:dyDescent="0.25">
      <c r="A12297" t="s">
        <v>12301</v>
      </c>
      <c r="C12297">
        <v>82.527152829893893</v>
      </c>
      <c r="D12297">
        <v>0.115167822524572</v>
      </c>
      <c r="E12297">
        <v>0.168462222751599</v>
      </c>
      <c r="F12297">
        <v>0.68364183164310699</v>
      </c>
      <c r="G12297">
        <v>0.49420136278823801</v>
      </c>
      <c r="H12297">
        <v>0.76781606257428603</v>
      </c>
      <c r="I12297">
        <f t="shared" si="192"/>
        <v>0.30609606134066597</v>
      </c>
    </row>
    <row r="12298" spans="1:9" x14ac:dyDescent="0.25">
      <c r="A12298" t="s">
        <v>12302</v>
      </c>
      <c r="C12298">
        <v>97.696981002698095</v>
      </c>
      <c r="D12298">
        <v>0.70157397418921397</v>
      </c>
      <c r="E12298">
        <v>0.345394263788247</v>
      </c>
      <c r="F12298">
        <v>2.0312264786752001</v>
      </c>
      <c r="G12298">
        <v>4.22320255223331E-2</v>
      </c>
      <c r="H12298">
        <v>0.23520560534396001</v>
      </c>
      <c r="I12298">
        <f t="shared" si="192"/>
        <v>1.3743580885472315</v>
      </c>
    </row>
    <row r="12299" spans="1:9" x14ac:dyDescent="0.25">
      <c r="A12299" t="s">
        <v>12303</v>
      </c>
      <c r="C12299">
        <v>52.760933125606897</v>
      </c>
      <c r="D12299">
        <v>0.26150060253631802</v>
      </c>
      <c r="E12299">
        <v>0.26011238928757802</v>
      </c>
      <c r="F12299">
        <v>1.00533697473058</v>
      </c>
      <c r="G12299">
        <v>0.31473461667019398</v>
      </c>
      <c r="H12299">
        <v>0.63141646802509399</v>
      </c>
      <c r="I12299">
        <f t="shared" si="192"/>
        <v>0.50205548777615039</v>
      </c>
    </row>
    <row r="12300" spans="1:9" x14ac:dyDescent="0.25">
      <c r="A12300" t="s">
        <v>12304</v>
      </c>
      <c r="C12300">
        <v>65.198345041480096</v>
      </c>
      <c r="D12300">
        <v>7.8867447933120199E-2</v>
      </c>
      <c r="E12300">
        <v>0.176769034932625</v>
      </c>
      <c r="F12300">
        <v>0.44616099173240398</v>
      </c>
      <c r="G12300">
        <v>0.655480958172587</v>
      </c>
      <c r="H12300">
        <v>0.86024458053068698</v>
      </c>
      <c r="I12300">
        <f t="shared" si="192"/>
        <v>0.18343992011529828</v>
      </c>
    </row>
    <row r="12301" spans="1:9" x14ac:dyDescent="0.25">
      <c r="A12301" t="s">
        <v>12305</v>
      </c>
      <c r="C12301">
        <v>43.709109988183897</v>
      </c>
      <c r="D12301">
        <v>0.15559517829222699</v>
      </c>
      <c r="E12301">
        <v>0.36471272787537401</v>
      </c>
      <c r="F12301">
        <v>0.42662393275563298</v>
      </c>
      <c r="G12301">
        <v>0.66965326311333695</v>
      </c>
      <c r="H12301">
        <v>0.86664099433921604</v>
      </c>
      <c r="I12301">
        <f t="shared" si="192"/>
        <v>0.17415001057595048</v>
      </c>
    </row>
    <row r="12302" spans="1:9" x14ac:dyDescent="0.25">
      <c r="A12302" t="s">
        <v>12306</v>
      </c>
      <c r="C12302">
        <v>109.136830264468</v>
      </c>
      <c r="D12302">
        <v>-0.40072068586482901</v>
      </c>
      <c r="E12302">
        <v>0.32479724688597</v>
      </c>
      <c r="F12302">
        <v>-1.23375641175159</v>
      </c>
      <c r="G12302">
        <v>0.21729368617046399</v>
      </c>
      <c r="H12302">
        <v>0.53251646797781504</v>
      </c>
      <c r="I12302">
        <f t="shared" si="192"/>
        <v>0.66295289264479695</v>
      </c>
    </row>
    <row r="12303" spans="1:9" x14ac:dyDescent="0.25">
      <c r="A12303" t="s">
        <v>12307</v>
      </c>
      <c r="C12303">
        <v>168.252543301852</v>
      </c>
      <c r="D12303">
        <v>-0.40862625511472001</v>
      </c>
      <c r="E12303">
        <v>0.188740100992388</v>
      </c>
      <c r="F12303">
        <v>-2.1650208565439</v>
      </c>
      <c r="G12303">
        <v>3.03860880892441E-2</v>
      </c>
      <c r="H12303">
        <v>0.198209305153873</v>
      </c>
      <c r="I12303">
        <f t="shared" si="192"/>
        <v>1.5173252074755035</v>
      </c>
    </row>
    <row r="12304" spans="1:9" x14ac:dyDescent="0.25">
      <c r="A12304" t="s">
        <v>12308</v>
      </c>
      <c r="C12304">
        <v>144.03633018265501</v>
      </c>
      <c r="D12304">
        <v>-0.38678462619765303</v>
      </c>
      <c r="E12304">
        <v>0.32319997052368199</v>
      </c>
      <c r="F12304">
        <v>-1.1967347199040399</v>
      </c>
      <c r="G12304">
        <v>0.23140996965867799</v>
      </c>
      <c r="H12304">
        <v>0.54940918037268405</v>
      </c>
      <c r="I12304">
        <f t="shared" si="192"/>
        <v>0.63561793460431704</v>
      </c>
    </row>
    <row r="12305" spans="1:9" x14ac:dyDescent="0.25">
      <c r="A12305" t="s">
        <v>12309</v>
      </c>
      <c r="C12305">
        <v>50.897433645226997</v>
      </c>
      <c r="D12305">
        <v>-0.23617654703223101</v>
      </c>
      <c r="E12305">
        <v>0.18472950434776</v>
      </c>
      <c r="F12305">
        <v>-1.2784993272521299</v>
      </c>
      <c r="G12305">
        <v>0.20107342182305599</v>
      </c>
      <c r="H12305">
        <v>0.51216371704829999</v>
      </c>
      <c r="I12305">
        <f t="shared" si="192"/>
        <v>0.69664533128501505</v>
      </c>
    </row>
    <row r="12306" spans="1:9" x14ac:dyDescent="0.25">
      <c r="A12306" t="s">
        <v>12310</v>
      </c>
      <c r="C12306">
        <v>114.068581006473</v>
      </c>
      <c r="D12306">
        <v>4.0742015998198301E-2</v>
      </c>
      <c r="E12306">
        <v>0.35389323042366799</v>
      </c>
      <c r="F12306">
        <v>0.115125163455157</v>
      </c>
      <c r="G12306">
        <v>0.90834591495550199</v>
      </c>
      <c r="H12306">
        <v>0.96846165350028601</v>
      </c>
      <c r="I12306">
        <f t="shared" si="192"/>
        <v>4.1748732593710695E-2</v>
      </c>
    </row>
    <row r="12307" spans="1:9" x14ac:dyDescent="0.25">
      <c r="A12307" t="s">
        <v>12311</v>
      </c>
      <c r="C12307">
        <v>125.53410344976901</v>
      </c>
      <c r="D12307">
        <v>-6.8101298102164004E-2</v>
      </c>
      <c r="E12307">
        <v>0.49197888757046399</v>
      </c>
      <c r="F12307">
        <v>-0.13842321250504899</v>
      </c>
      <c r="G12307">
        <v>0.88990595267971495</v>
      </c>
      <c r="H12307">
        <v>0.96349530251843896</v>
      </c>
      <c r="I12307">
        <f t="shared" si="192"/>
        <v>5.0655888175781649E-2</v>
      </c>
    </row>
    <row r="12308" spans="1:9" x14ac:dyDescent="0.25">
      <c r="A12308" t="s">
        <v>12312</v>
      </c>
      <c r="C12308">
        <v>70.366093858593402</v>
      </c>
      <c r="D12308">
        <v>-6.1640892270205701E-2</v>
      </c>
      <c r="E12308">
        <v>0.18790159996050801</v>
      </c>
      <c r="F12308">
        <v>-0.32804878874454002</v>
      </c>
      <c r="G12308">
        <v>0.74287477381221301</v>
      </c>
      <c r="H12308">
        <v>0.90105402092667197</v>
      </c>
      <c r="I12308">
        <f t="shared" si="192"/>
        <v>0.12908438896610525</v>
      </c>
    </row>
    <row r="12309" spans="1:9" x14ac:dyDescent="0.25">
      <c r="A12309" t="s">
        <v>12313</v>
      </c>
      <c r="C12309">
        <v>72.333235023620205</v>
      </c>
      <c r="D12309">
        <v>-0.32491437082091801</v>
      </c>
      <c r="E12309">
        <v>0.18279690581442201</v>
      </c>
      <c r="F12309">
        <v>-1.7774609989885499</v>
      </c>
      <c r="G12309">
        <v>7.5492422235923104E-2</v>
      </c>
      <c r="H12309">
        <v>0.31924474738131098</v>
      </c>
      <c r="I12309">
        <f t="shared" si="192"/>
        <v>1.1220966397123875</v>
      </c>
    </row>
    <row r="12310" spans="1:9" x14ac:dyDescent="0.25">
      <c r="A12310" t="s">
        <v>12314</v>
      </c>
      <c r="C12310">
        <v>115.527488042611</v>
      </c>
      <c r="D12310">
        <v>-0.41398091010625998</v>
      </c>
      <c r="E12310">
        <v>0.26866305335091001</v>
      </c>
      <c r="F12310">
        <v>-1.5408925974110199</v>
      </c>
      <c r="G12310">
        <v>0.12334292777535701</v>
      </c>
      <c r="H12310">
        <v>0.40622636502477499</v>
      </c>
      <c r="I12310">
        <f t="shared" si="192"/>
        <v>0.90888574699459512</v>
      </c>
    </row>
    <row r="12311" spans="1:9" x14ac:dyDescent="0.25">
      <c r="A12311" t="s">
        <v>12315</v>
      </c>
      <c r="C12311">
        <v>108.208973256779</v>
      </c>
      <c r="D12311">
        <v>-0.81556950268818995</v>
      </c>
      <c r="E12311">
        <v>0.39121557260658901</v>
      </c>
      <c r="F12311">
        <v>-2.0847061308276098</v>
      </c>
      <c r="G12311">
        <v>3.7095983814229599E-2</v>
      </c>
      <c r="H12311">
        <v>0.21808049263307999</v>
      </c>
      <c r="I12311">
        <f t="shared" si="192"/>
        <v>1.4306731066041731</v>
      </c>
    </row>
    <row r="12312" spans="1:9" x14ac:dyDescent="0.25">
      <c r="A12312" t="s">
        <v>12316</v>
      </c>
      <c r="C12312">
        <v>187.35754413604499</v>
      </c>
      <c r="D12312">
        <v>-0.28783763908354398</v>
      </c>
      <c r="E12312">
        <v>0.20140300819037901</v>
      </c>
      <c r="F12312">
        <v>-1.42916256152173</v>
      </c>
      <c r="G12312">
        <v>0.15295751548317099</v>
      </c>
      <c r="H12312">
        <v>0.45035663220636302</v>
      </c>
      <c r="I12312">
        <f t="shared" si="192"/>
        <v>0.81542917933518411</v>
      </c>
    </row>
    <row r="12313" spans="1:9" x14ac:dyDescent="0.25">
      <c r="A12313" t="s">
        <v>12317</v>
      </c>
      <c r="C12313">
        <v>507.45283389101002</v>
      </c>
      <c r="D12313">
        <v>4.1075494460015897E-2</v>
      </c>
      <c r="E12313">
        <v>0.27992913633336902</v>
      </c>
      <c r="F12313">
        <v>0.14673533094139601</v>
      </c>
      <c r="G12313">
        <v>0.88334093037513395</v>
      </c>
      <c r="H12313">
        <v>0.96096959179364705</v>
      </c>
      <c r="I12313">
        <f t="shared" si="192"/>
        <v>5.3871645681935768E-2</v>
      </c>
    </row>
    <row r="12314" spans="1:9" x14ac:dyDescent="0.25">
      <c r="A12314" t="s">
        <v>12318</v>
      </c>
      <c r="C12314">
        <v>184.34439528766899</v>
      </c>
      <c r="D12314">
        <v>0.46408030334817701</v>
      </c>
      <c r="E12314">
        <v>0.26752630053308402</v>
      </c>
      <c r="F12314">
        <v>1.73470908252172</v>
      </c>
      <c r="G12314">
        <v>8.2792346754284096E-2</v>
      </c>
      <c r="H12314">
        <v>0.33360740015530099</v>
      </c>
      <c r="I12314">
        <f t="shared" si="192"/>
        <v>1.0820098071281761</v>
      </c>
    </row>
    <row r="12315" spans="1:9" x14ac:dyDescent="0.25">
      <c r="A12315" t="s">
        <v>12319</v>
      </c>
      <c r="C12315">
        <v>56.352999856451497</v>
      </c>
      <c r="D12315">
        <v>-0.17174398471209301</v>
      </c>
      <c r="E12315">
        <v>0.30286935706138401</v>
      </c>
      <c r="F12315">
        <v>-0.56705632546803197</v>
      </c>
      <c r="G12315">
        <v>0.57067591434513898</v>
      </c>
      <c r="H12315">
        <v>0.81500563474279097</v>
      </c>
      <c r="I12315">
        <f t="shared" si="192"/>
        <v>0.24361045667434025</v>
      </c>
    </row>
    <row r="12316" spans="1:9" x14ac:dyDescent="0.25">
      <c r="A12316" t="s">
        <v>12320</v>
      </c>
      <c r="C12316">
        <v>49.7101088494829</v>
      </c>
      <c r="D12316">
        <v>0.22957545758468401</v>
      </c>
      <c r="E12316">
        <v>0.262125054531748</v>
      </c>
      <c r="F12316">
        <v>0.875824167189171</v>
      </c>
      <c r="G12316">
        <v>0.381125629804831</v>
      </c>
      <c r="H12316">
        <v>0.69044677166242097</v>
      </c>
      <c r="I12316">
        <f t="shared" si="192"/>
        <v>0.41893184496034636</v>
      </c>
    </row>
    <row r="12317" spans="1:9" x14ac:dyDescent="0.25">
      <c r="A12317" t="s">
        <v>12321</v>
      </c>
      <c r="C12317">
        <v>416.33401326826299</v>
      </c>
      <c r="D12317">
        <v>0.53404008164237504</v>
      </c>
      <c r="E12317">
        <v>0.25383814772254598</v>
      </c>
      <c r="F12317">
        <v>2.1038606152535402</v>
      </c>
      <c r="G12317">
        <v>3.5390607416779803E-2</v>
      </c>
      <c r="H12317">
        <v>0.21251611334773901</v>
      </c>
      <c r="I12317">
        <f t="shared" si="192"/>
        <v>1.4511119834067954</v>
      </c>
    </row>
    <row r="12318" spans="1:9" x14ac:dyDescent="0.25">
      <c r="A12318" t="s">
        <v>12322</v>
      </c>
      <c r="C12318">
        <v>167.95790925466301</v>
      </c>
      <c r="D12318">
        <v>-0.243246412735867</v>
      </c>
      <c r="E12318">
        <v>0.152010296640779</v>
      </c>
      <c r="F12318">
        <v>-1.6001969479126299</v>
      </c>
      <c r="G12318">
        <v>0.10955489902888201</v>
      </c>
      <c r="H12318">
        <v>0.38225500327933298</v>
      </c>
      <c r="I12318">
        <f t="shared" si="192"/>
        <v>0.96036819707508414</v>
      </c>
    </row>
    <row r="12319" spans="1:9" x14ac:dyDescent="0.25">
      <c r="A12319" t="s">
        <v>12323</v>
      </c>
      <c r="C12319">
        <v>258.59182314858498</v>
      </c>
      <c r="D12319">
        <v>0.52172233697216197</v>
      </c>
      <c r="E12319">
        <v>0.16665902505135799</v>
      </c>
      <c r="F12319">
        <v>3.1304775532641398</v>
      </c>
      <c r="G12319">
        <v>1.74522336357747E-3</v>
      </c>
      <c r="H12319">
        <v>4.1675663344964399E-2</v>
      </c>
      <c r="I12319">
        <f t="shared" si="192"/>
        <v>2.75814898167831</v>
      </c>
    </row>
    <row r="12320" spans="1:9" x14ac:dyDescent="0.25">
      <c r="A12320" t="s">
        <v>12324</v>
      </c>
      <c r="C12320">
        <v>54.662774923342802</v>
      </c>
      <c r="D12320">
        <v>0.30300101745532598</v>
      </c>
      <c r="E12320">
        <v>0.42850463042965797</v>
      </c>
      <c r="F12320">
        <v>0.70711258627826101</v>
      </c>
      <c r="G12320">
        <v>0.47949651495030099</v>
      </c>
      <c r="H12320">
        <v>0.75777299694980205</v>
      </c>
      <c r="I12320">
        <f t="shared" si="192"/>
        <v>0.31921454499666219</v>
      </c>
    </row>
    <row r="12321" spans="1:9" x14ac:dyDescent="0.25">
      <c r="A12321" t="s">
        <v>12325</v>
      </c>
      <c r="C12321">
        <v>336.24941123583602</v>
      </c>
      <c r="D12321">
        <v>-0.320165511021201</v>
      </c>
      <c r="E12321">
        <v>0.39254912839039202</v>
      </c>
      <c r="F12321">
        <v>-0.81560622063792998</v>
      </c>
      <c r="G12321">
        <v>0.414725390476753</v>
      </c>
      <c r="H12321">
        <v>0.71572076490960101</v>
      </c>
      <c r="I12321">
        <f t="shared" si="192"/>
        <v>0.38223937527887591</v>
      </c>
    </row>
    <row r="12322" spans="1:9" x14ac:dyDescent="0.25">
      <c r="A12322" t="s">
        <v>12326</v>
      </c>
      <c r="C12322">
        <v>97.9027187858904</v>
      </c>
      <c r="D12322">
        <v>-0.63734716942551395</v>
      </c>
      <c r="E12322">
        <v>0.39634523393198501</v>
      </c>
      <c r="F12322">
        <v>-1.6080606371941</v>
      </c>
      <c r="G12322">
        <v>0.107821899082369</v>
      </c>
      <c r="H12322">
        <v>0.37948627263437701</v>
      </c>
      <c r="I12322">
        <f t="shared" si="192"/>
        <v>0.96729302314984056</v>
      </c>
    </row>
    <row r="12323" spans="1:9" x14ac:dyDescent="0.25">
      <c r="A12323" t="s">
        <v>12327</v>
      </c>
      <c r="C12323">
        <v>53.042043533258003</v>
      </c>
      <c r="D12323">
        <v>8.9090926939742798E-2</v>
      </c>
      <c r="E12323">
        <v>0.22387343288775999</v>
      </c>
      <c r="F12323">
        <v>0.39795220804252002</v>
      </c>
      <c r="G12323">
        <v>0.69066541488548705</v>
      </c>
      <c r="H12323">
        <v>0.875901852322991</v>
      </c>
      <c r="I12323">
        <f t="shared" si="192"/>
        <v>0.16073229077313428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cachexia_vs_control_all_genes</vt:lpstr>
    </vt:vector>
  </TitlesOfParts>
  <Company>Maastricht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Worp, Wouter van de (PUL)</dc:creator>
  <cp:lastModifiedBy>Worp, Wouter van de (PUL)</cp:lastModifiedBy>
  <dcterms:created xsi:type="dcterms:W3CDTF">2021-02-04T14:58:16Z</dcterms:created>
  <dcterms:modified xsi:type="dcterms:W3CDTF">2021-02-04T14:59:19Z</dcterms:modified>
</cp:coreProperties>
</file>