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35FCC925-3656-4E00-BC1A-69616BC5E27A}" xr6:coauthVersionLast="46" xr6:coauthVersionMax="46" xr10:uidLastSave="{00000000-0000-0000-0000-000000000000}"/>
  <bookViews>
    <workbookView xWindow="6345" yWindow="3345" windowWidth="25215" windowHeight="15435" firstSheet="4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B2" i="5"/>
  <c r="AA2" i="5"/>
  <c r="Z2" i="5"/>
  <c r="Y2" i="5"/>
  <c r="X2" i="5"/>
  <c r="W2" i="5"/>
  <c r="V2" i="5"/>
  <c r="U2" i="5"/>
  <c r="T2" i="5"/>
  <c r="AC5" i="5"/>
  <c r="AC4" i="5"/>
  <c r="AB5" i="5"/>
  <c r="AB4" i="5"/>
  <c r="AA5" i="5"/>
  <c r="AA4" i="5"/>
  <c r="AC3" i="5"/>
  <c r="AB3" i="5"/>
  <c r="AA3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<sst xmlns="http://schemas.openxmlformats.org/spreadsheetml/2006/main" count="123" uniqueCount="48">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</sst>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7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7">
                  <c:v>7.5435310430800803E-2</c:v>
                </c:pt>
                <c:pt idx="8">
                  <c:v>0.101530293795098</c:v>
                </c:pt>
                <c:pt idx="9">
                  <c:v>0.105514742244953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Coeffecient_test!$T$4:$AC$4</c:f>
              <c:numCache>
                <c:formatCode>General</c:formatCode>
                <c:ptCount val="10"/>
                <c:pt idx="7">
                  <c:v>8.1732378554561405E-2</c:v>
                </c:pt>
                <c:pt idx="8">
                  <c:v>0.128296807618589</c:v>
                </c:pt>
                <c:pt idx="9">
                  <c:v>0.37213812496097398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29</xdr:col>
      <xdr:colOff>633411</xdr:colOff>
      <xdr:row>1</xdr:row>
      <xdr:rowOff>95250</xdr:rowOff>
    </xdr:from>
    <xdr:to>
      <xdr:col>38</xdr:col>
      <xdr:colOff>581024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N10" workbookViewId="0">
      <selection activeCell="O41" sqref="O41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AA3" s="5">
        <f>P3</f>
        <v>7.5435310430800803E-2</v>
      </c>
      <c r="AB3" s="5">
        <f>P4</f>
        <v>0.101530293795098</v>
      </c>
      <c r="AC3" s="5">
        <f>P5</f>
        <v>0.105514742244953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</row>
    <row r="19" spans="1:16">
      <c r="M19" s="22">
        <v>0.5</v>
      </c>
      <c r="N19">
        <v>1.9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 s="23"/>
      <c r="P24" s="23"/>
    </row>
    <row r="25" spans="1:16">
      <c r="M25">
        <v>0.7</v>
      </c>
      <c r="N25">
        <v>0.4</v>
      </c>
    </row>
    <row r="26" spans="1:16">
      <c r="M26">
        <v>0.7</v>
      </c>
      <c r="N26">
        <v>0.7</v>
      </c>
    </row>
    <row r="27" spans="1:16">
      <c r="M27">
        <v>0.7</v>
      </c>
      <c r="N27">
        <v>1</v>
      </c>
    </row>
    <row r="28" spans="1:16">
      <c r="M28">
        <v>0.7</v>
      </c>
      <c r="N28">
        <v>1.3</v>
      </c>
    </row>
    <row r="29" spans="1:16">
      <c r="M29">
        <v>0.7</v>
      </c>
      <c r="N29">
        <v>1.6</v>
      </c>
    </row>
    <row r="30" spans="1:16">
      <c r="M30">
        <v>0.7</v>
      </c>
      <c r="N30">
        <v>1.9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/>
      <c r="P35" s="23"/>
      <c r="T35" s="5"/>
      <c r="U35" s="5"/>
      <c r="V35" s="5"/>
    </row>
    <row r="36" spans="13:22">
      <c r="M36" s="24">
        <v>0.9</v>
      </c>
      <c r="N36">
        <v>0.4</v>
      </c>
      <c r="U36" s="5"/>
      <c r="V36" s="5"/>
    </row>
    <row r="37" spans="13:22">
      <c r="M37" s="24">
        <v>0.9</v>
      </c>
      <c r="N37">
        <v>0.7</v>
      </c>
      <c r="U37" s="5"/>
      <c r="V37" s="5"/>
    </row>
    <row r="38" spans="13:22">
      <c r="M38" s="24">
        <v>0.9</v>
      </c>
      <c r="N38">
        <v>1</v>
      </c>
    </row>
    <row r="39" spans="13:22">
      <c r="M39" s="24">
        <v>0.9</v>
      </c>
      <c r="N39">
        <v>1.3</v>
      </c>
    </row>
    <row r="40" spans="13:22">
      <c r="M40" s="24">
        <v>0.9</v>
      </c>
      <c r="N40">
        <v>1.6</v>
      </c>
    </row>
    <row r="41" spans="13:22">
      <c r="M41" s="24">
        <v>0.9</v>
      </c>
      <c r="N41">
        <v>1.9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