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671D7FEB-A5BB-4B43-9D86-4611A4052206}" xr6:coauthVersionLast="46" xr6:coauthVersionMax="46" xr10:uidLastSave="{00000000-0000-0000-0000-000000000000}"/>
  <bookViews>
    <workbookView xWindow="6345" yWindow="3345" windowWidth="25215" windowHeight="15435" firstSheet="3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<sst xmlns="http://schemas.openxmlformats.org/spreadsheetml/2006/main" count="123" uniqueCount="48">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</sst>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M25" workbookViewId="0">
      <selection activeCell="N54" sqref="N54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T3" s="6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5">
        <f>P20</f>
        <v>0.99672801553520796</v>
      </c>
      <c r="AB3" s="5">
        <f>P21</f>
        <v>0.99620063830389705</v>
      </c>
      <c r="AC3" s="5">
        <f>P22</f>
        <v>1.7421163822083498E-2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  <c r="O18">
        <v>0.26040022941611102</v>
      </c>
      <c r="P18">
        <v>0.183544275958646</v>
      </c>
    </row>
    <row r="19" spans="1:16">
      <c r="M19" s="22">
        <v>0.5</v>
      </c>
      <c r="N19">
        <v>1.9</v>
      </c>
      <c r="O19">
        <v>0.99128783527737097</v>
      </c>
      <c r="P19">
        <v>0.99033647609276299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>
        <v>0.21888586687327299</v>
      </c>
      <c r="P24" s="23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7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7">
        <v>0.302905126442233</v>
      </c>
      <c r="P29" s="27">
        <v>0.24047990742434799</v>
      </c>
    </row>
    <row r="30" spans="1:16">
      <c r="M30">
        <v>0.7</v>
      </c>
      <c r="N30">
        <v>1.9</v>
      </c>
      <c r="O30" s="27">
        <v>0.99641615358045099</v>
      </c>
      <c r="P30">
        <v>0.99633611743997996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>
        <v>6.3878184201954805E-2</v>
      </c>
      <c r="P35" s="23">
        <v>4.8576275351925498E-2</v>
      </c>
      <c r="T35" s="5"/>
      <c r="U35" s="5"/>
      <c r="V35" s="5"/>
    </row>
    <row r="36" spans="13:22">
      <c r="M36" s="24">
        <v>0.9</v>
      </c>
      <c r="N36">
        <v>0.4</v>
      </c>
      <c r="O36">
        <v>0.21227162341664599</v>
      </c>
      <c r="P36">
        <v>0.176502682198768</v>
      </c>
      <c r="U36" s="5"/>
      <c r="V36" s="5"/>
    </row>
    <row r="37" spans="13:22">
      <c r="M37" s="24">
        <v>0.9</v>
      </c>
      <c r="N37">
        <v>0.7</v>
      </c>
      <c r="O37">
        <v>0.155398827625812</v>
      </c>
      <c r="P37">
        <v>0.118316779118827</v>
      </c>
      <c r="U37" s="5"/>
      <c r="V37" s="5"/>
    </row>
    <row r="38" spans="13:22">
      <c r="M38" s="24">
        <v>0.9</v>
      </c>
      <c r="N38">
        <v>1</v>
      </c>
      <c r="O38">
        <v>0.180770695894345</v>
      </c>
      <c r="P38">
        <v>0.145357826053295</v>
      </c>
    </row>
    <row r="39" spans="13:22">
      <c r="M39" s="24">
        <v>0.9</v>
      </c>
      <c r="N39">
        <v>1.3</v>
      </c>
      <c r="O39">
        <v>0.203418148706764</v>
      </c>
      <c r="P39">
        <v>0.14716857692451499</v>
      </c>
    </row>
    <row r="40" spans="13:22">
      <c r="M40" s="24">
        <v>0.9</v>
      </c>
      <c r="N40">
        <v>1.6</v>
      </c>
      <c r="O40">
        <v>0.16859880272936001</v>
      </c>
      <c r="P40">
        <v>0.12345055898356</v>
      </c>
    </row>
    <row r="41" spans="13:22">
      <c r="M41" s="24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