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 H KWAIRANGA\Pictures\Droso_Africa\"/>
    </mc:Choice>
  </mc:AlternateContent>
  <bookViews>
    <workbookView xWindow="0" yWindow="0" windowWidth="20490" windowHeight="65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<sst xmlns="http://schemas.openxmlformats.org/spreadsheetml/2006/main" count="274" uniqueCount="47">
  <si>
    <t>Country</t>
  </si>
  <si>
    <t>Lat1</t>
  </si>
  <si>
    <t>Lon1</t>
  </si>
  <si>
    <t>Country of external collaboration 1</t>
  </si>
  <si>
    <t>Lat2</t>
  </si>
  <si>
    <t>Lon2</t>
  </si>
  <si>
    <t>Kenya</t>
  </si>
  <si>
    <t>Australia</t>
  </si>
  <si>
    <t>Nigeria</t>
  </si>
  <si>
    <t>South Africa</t>
  </si>
  <si>
    <t>Benin</t>
  </si>
  <si>
    <t>BELGIUM</t>
  </si>
  <si>
    <t>Belgium</t>
  </si>
  <si>
    <t>Morocco</t>
  </si>
  <si>
    <t>Tanzania</t>
  </si>
  <si>
    <t>Brazil</t>
  </si>
  <si>
    <t>Cameroon</t>
  </si>
  <si>
    <t>Algeria</t>
  </si>
  <si>
    <t>canada</t>
  </si>
  <si>
    <t>Czech Republic</t>
  </si>
  <si>
    <t>denmark</t>
  </si>
  <si>
    <t>Finland</t>
  </si>
  <si>
    <t>FRANCE</t>
  </si>
  <si>
    <t>France</t>
  </si>
  <si>
    <t>Tunisia</t>
  </si>
  <si>
    <t>Germany</t>
  </si>
  <si>
    <t>Mozambique</t>
  </si>
  <si>
    <t>Italy</t>
  </si>
  <si>
    <t>Japan</t>
  </si>
  <si>
    <t>Egypt</t>
  </si>
  <si>
    <t>Malaysia</t>
  </si>
  <si>
    <t>Maryland</t>
  </si>
  <si>
    <t>Netherlands</t>
  </si>
  <si>
    <t>Norway</t>
  </si>
  <si>
    <t>Pakistan</t>
  </si>
  <si>
    <t>Zimbabwe</t>
  </si>
  <si>
    <t>Portugal</t>
  </si>
  <si>
    <t>Saudi Arabia</t>
  </si>
  <si>
    <t>Spain</t>
  </si>
  <si>
    <t>Sweden</t>
  </si>
  <si>
    <t>Thailand</t>
  </si>
  <si>
    <t>Turkey</t>
  </si>
  <si>
    <t>USA</t>
  </si>
  <si>
    <t>UK</t>
  </si>
  <si>
    <t>Ukraine</t>
  </si>
  <si>
    <t>Others</t>
  </si>
  <si>
    <t>Country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</si>
</sst>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tabSelected="1" workbookViewId="0">
      <selection activeCell="L11" sqref="L1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46</v>
      </c>
      <c r="F1" t="s">
        <v>4</v>
      </c>
      <c r="G1" t="s">
        <v>5</v>
      </c>
    </row>
    <row r="2" spans="1:7" x14ac:dyDescent="0.25">
      <c r="A2" t="s">
        <v>6</v>
      </c>
      <c r="B2">
        <v>-2.3559E-2</v>
      </c>
      <c r="C2">
        <v>37.906193000000002</v>
      </c>
      <c r="D2" t="s">
        <v>7</v>
      </c>
      <c r="E2" t="s">
        <v>7</v>
      </c>
      <c r="F2">
        <v>-25.274398000000001</v>
      </c>
      <c r="G2">
        <v>133.775136</v>
      </c>
    </row>
    <row r="3" spans="1:7" x14ac:dyDescent="0.25">
      <c r="A3" t="s">
        <v>8</v>
      </c>
      <c r="B3">
        <v>9.0819989999999997</v>
      </c>
      <c r="C3">
        <v>8.6752769999999995</v>
      </c>
      <c r="D3" t="s">
        <v>7</v>
      </c>
      <c r="E3" t="s">
        <v>7</v>
      </c>
      <c r="F3">
        <v>-25.274398000000001</v>
      </c>
      <c r="G3">
        <v>133.775136</v>
      </c>
    </row>
    <row r="4" spans="1:7" x14ac:dyDescent="0.25">
      <c r="A4" t="s">
        <v>8</v>
      </c>
      <c r="B4">
        <v>9.0819989999999997</v>
      </c>
      <c r="C4">
        <v>8.6752769999999995</v>
      </c>
      <c r="D4" t="s">
        <v>7</v>
      </c>
      <c r="E4" t="s">
        <v>7</v>
      </c>
      <c r="F4">
        <v>-25.274398000000001</v>
      </c>
      <c r="G4">
        <v>133.775136</v>
      </c>
    </row>
    <row r="5" spans="1:7" x14ac:dyDescent="0.25">
      <c r="A5" t="s">
        <v>9</v>
      </c>
      <c r="B5">
        <v>-30.559481999999999</v>
      </c>
      <c r="C5">
        <v>22.937505999999999</v>
      </c>
      <c r="D5" t="s">
        <v>7</v>
      </c>
      <c r="E5" t="s">
        <v>7</v>
      </c>
      <c r="F5">
        <v>-25.274398000000001</v>
      </c>
      <c r="G5">
        <v>133.775136</v>
      </c>
    </row>
    <row r="6" spans="1:7" x14ac:dyDescent="0.25">
      <c r="A6" t="s">
        <v>10</v>
      </c>
      <c r="B6">
        <v>9.3076899999999991</v>
      </c>
      <c r="C6">
        <v>2.3158340000000002</v>
      </c>
      <c r="D6" t="s">
        <v>11</v>
      </c>
      <c r="E6" t="s">
        <v>11</v>
      </c>
      <c r="F6">
        <v>50.503886999999999</v>
      </c>
      <c r="G6">
        <v>4.4699359999999997</v>
      </c>
    </row>
    <row r="7" spans="1:7" x14ac:dyDescent="0.25">
      <c r="A7" t="s">
        <v>6</v>
      </c>
      <c r="B7">
        <v>-2.3559E-2</v>
      </c>
      <c r="C7">
        <v>37.906193000000002</v>
      </c>
      <c r="D7" t="s">
        <v>12</v>
      </c>
      <c r="E7" t="s">
        <v>12</v>
      </c>
      <c r="F7">
        <v>50.503886999999999</v>
      </c>
      <c r="G7">
        <v>4.4699359999999997</v>
      </c>
    </row>
    <row r="8" spans="1:7" x14ac:dyDescent="0.25">
      <c r="A8" t="s">
        <v>13</v>
      </c>
      <c r="B8">
        <v>31.791702000000001</v>
      </c>
      <c r="C8">
        <v>-7.0926200000000001</v>
      </c>
      <c r="D8" t="s">
        <v>12</v>
      </c>
      <c r="E8" t="s">
        <v>12</v>
      </c>
      <c r="F8">
        <v>50.503886999999999</v>
      </c>
      <c r="G8">
        <v>4.4699359999999997</v>
      </c>
    </row>
    <row r="9" spans="1:7" x14ac:dyDescent="0.25">
      <c r="A9" t="s">
        <v>13</v>
      </c>
      <c r="B9">
        <v>31.791702000000001</v>
      </c>
      <c r="C9">
        <v>-7.0926200000000001</v>
      </c>
      <c r="D9" t="s">
        <v>12</v>
      </c>
      <c r="E9" t="s">
        <v>12</v>
      </c>
      <c r="F9">
        <v>50.503886999999999</v>
      </c>
      <c r="G9">
        <v>4.4699359999999997</v>
      </c>
    </row>
    <row r="10" spans="1:7" x14ac:dyDescent="0.25">
      <c r="A10" t="s">
        <v>14</v>
      </c>
      <c r="B10">
        <v>-6.3690280000000001</v>
      </c>
      <c r="C10">
        <v>34.888821999999998</v>
      </c>
      <c r="D10" t="s">
        <v>12</v>
      </c>
      <c r="E10" t="s">
        <v>12</v>
      </c>
      <c r="F10">
        <v>50.503886999999999</v>
      </c>
      <c r="G10">
        <v>4.4699359999999997</v>
      </c>
    </row>
    <row r="11" spans="1:7" x14ac:dyDescent="0.25">
      <c r="A11" t="s">
        <v>14</v>
      </c>
      <c r="B11">
        <v>-6.3690280000000001</v>
      </c>
      <c r="C11">
        <v>34.888821999999998</v>
      </c>
      <c r="D11" t="s">
        <v>12</v>
      </c>
      <c r="E11" t="s">
        <v>12</v>
      </c>
      <c r="F11">
        <v>50.503886999999999</v>
      </c>
      <c r="G11">
        <v>4.4699359999999997</v>
      </c>
    </row>
    <row r="12" spans="1:7" x14ac:dyDescent="0.25">
      <c r="A12" t="s">
        <v>14</v>
      </c>
      <c r="B12">
        <v>-6.3690280000000001</v>
      </c>
      <c r="C12">
        <v>34.888821999999998</v>
      </c>
      <c r="D12" t="s">
        <v>12</v>
      </c>
      <c r="E12" t="s">
        <v>12</v>
      </c>
      <c r="F12">
        <v>50.503886999999999</v>
      </c>
      <c r="G12">
        <v>4.4699359999999997</v>
      </c>
    </row>
    <row r="13" spans="1:7" x14ac:dyDescent="0.25">
      <c r="A13" t="s">
        <v>14</v>
      </c>
      <c r="B13">
        <v>-6.3690280000000001</v>
      </c>
      <c r="C13">
        <v>34.888821999999998</v>
      </c>
      <c r="D13" t="s">
        <v>12</v>
      </c>
      <c r="E13" t="s">
        <v>12</v>
      </c>
      <c r="F13">
        <v>50.503886999999999</v>
      </c>
      <c r="G13">
        <v>4.4699359999999997</v>
      </c>
    </row>
    <row r="14" spans="1:7" x14ac:dyDescent="0.25">
      <c r="A14" t="s">
        <v>14</v>
      </c>
      <c r="B14">
        <v>-6.3690280000000001</v>
      </c>
      <c r="C14">
        <v>34.888821999999998</v>
      </c>
      <c r="D14" t="s">
        <v>12</v>
      </c>
      <c r="E14" t="s">
        <v>12</v>
      </c>
      <c r="F14">
        <v>50.503886999999999</v>
      </c>
      <c r="G14">
        <v>4.4699359999999997</v>
      </c>
    </row>
    <row r="15" spans="1:7" x14ac:dyDescent="0.25">
      <c r="A15" t="s">
        <v>8</v>
      </c>
      <c r="B15">
        <v>9.0819989999999997</v>
      </c>
      <c r="C15">
        <v>8.6752769999999995</v>
      </c>
      <c r="D15" t="s">
        <v>12</v>
      </c>
      <c r="E15" t="s">
        <v>12</v>
      </c>
      <c r="F15">
        <v>50.503886999999999</v>
      </c>
      <c r="G15">
        <v>4.4699359999999997</v>
      </c>
    </row>
    <row r="16" spans="1:7" x14ac:dyDescent="0.25">
      <c r="A16" t="s">
        <v>8</v>
      </c>
      <c r="B16">
        <v>9.0819989999999997</v>
      </c>
      <c r="C16">
        <v>8.6752769999999995</v>
      </c>
      <c r="D16" t="s">
        <v>15</v>
      </c>
      <c r="E16" t="s">
        <v>15</v>
      </c>
      <c r="F16">
        <v>-14.235004</v>
      </c>
      <c r="G16">
        <v>-51.925280000000001</v>
      </c>
    </row>
    <row r="17" spans="1:7" x14ac:dyDescent="0.25">
      <c r="A17" t="s">
        <v>8</v>
      </c>
      <c r="B17">
        <v>9.0819989999999997</v>
      </c>
      <c r="C17">
        <v>8.6752769999999995</v>
      </c>
      <c r="D17" t="s">
        <v>15</v>
      </c>
      <c r="E17" t="s">
        <v>15</v>
      </c>
      <c r="F17">
        <v>-14.235004</v>
      </c>
      <c r="G17">
        <v>-51.925280000000001</v>
      </c>
    </row>
    <row r="18" spans="1:7" x14ac:dyDescent="0.25">
      <c r="A18" t="s">
        <v>8</v>
      </c>
      <c r="B18">
        <v>9.0819989999999997</v>
      </c>
      <c r="C18">
        <v>8.6752769999999995</v>
      </c>
      <c r="D18" t="s">
        <v>15</v>
      </c>
      <c r="E18" t="s">
        <v>15</v>
      </c>
      <c r="F18">
        <v>-14.235004</v>
      </c>
      <c r="G18">
        <v>-51.925280000000001</v>
      </c>
    </row>
    <row r="19" spans="1:7" x14ac:dyDescent="0.25">
      <c r="A19" t="s">
        <v>8</v>
      </c>
      <c r="B19">
        <v>9.0819989999999997</v>
      </c>
      <c r="C19">
        <v>8.6752769999999995</v>
      </c>
      <c r="D19" t="s">
        <v>15</v>
      </c>
      <c r="E19" t="s">
        <v>15</v>
      </c>
      <c r="F19">
        <v>-14.235004</v>
      </c>
      <c r="G19">
        <v>-51.925280000000001</v>
      </c>
    </row>
    <row r="20" spans="1:7" x14ac:dyDescent="0.25">
      <c r="A20" t="s">
        <v>8</v>
      </c>
      <c r="B20">
        <v>9.0819989999999997</v>
      </c>
      <c r="C20">
        <v>8.6752769999999995</v>
      </c>
      <c r="D20" t="s">
        <v>15</v>
      </c>
      <c r="E20" t="s">
        <v>15</v>
      </c>
      <c r="F20">
        <v>-14.235004</v>
      </c>
      <c r="G20">
        <v>-51.925280000000001</v>
      </c>
    </row>
    <row r="21" spans="1:7" x14ac:dyDescent="0.25">
      <c r="A21" t="s">
        <v>8</v>
      </c>
      <c r="B21">
        <v>9.0819989999999997</v>
      </c>
      <c r="C21">
        <v>8.6752769999999995</v>
      </c>
      <c r="D21" t="s">
        <v>16</v>
      </c>
      <c r="E21" t="s">
        <v>16</v>
      </c>
      <c r="F21">
        <v>7.3697220000000003</v>
      </c>
      <c r="G21">
        <v>12.354722000000001</v>
      </c>
    </row>
    <row r="22" spans="1:7" x14ac:dyDescent="0.25">
      <c r="A22" t="s">
        <v>17</v>
      </c>
      <c r="B22">
        <v>28.033885999999999</v>
      </c>
      <c r="C22">
        <v>1.659626</v>
      </c>
      <c r="D22" t="s">
        <v>16</v>
      </c>
      <c r="E22" t="s">
        <v>16</v>
      </c>
      <c r="F22">
        <v>7.3697220000000003</v>
      </c>
      <c r="G22">
        <v>12.354722000000001</v>
      </c>
    </row>
    <row r="23" spans="1:7" x14ac:dyDescent="0.25">
      <c r="A23" t="s">
        <v>9</v>
      </c>
      <c r="B23">
        <v>-30.559481999999999</v>
      </c>
      <c r="C23">
        <v>22.937505999999999</v>
      </c>
      <c r="D23" t="s">
        <v>18</v>
      </c>
      <c r="E23" t="s">
        <v>45</v>
      </c>
      <c r="F23">
        <v>56.130366000000002</v>
      </c>
      <c r="G23">
        <v>-106.346771</v>
      </c>
    </row>
    <row r="24" spans="1:7" x14ac:dyDescent="0.25">
      <c r="A24" t="s">
        <v>9</v>
      </c>
      <c r="B24">
        <v>-30.559481999999999</v>
      </c>
      <c r="C24">
        <v>22.937505999999999</v>
      </c>
      <c r="D24" t="s">
        <v>19</v>
      </c>
      <c r="E24" t="s">
        <v>19</v>
      </c>
      <c r="F24">
        <v>49.817492000000001</v>
      </c>
      <c r="G24">
        <v>15.472962000000001</v>
      </c>
    </row>
    <row r="25" spans="1:7" x14ac:dyDescent="0.25">
      <c r="A25" t="s">
        <v>9</v>
      </c>
      <c r="B25">
        <v>-30.559481999999999</v>
      </c>
      <c r="C25">
        <v>22.937505999999999</v>
      </c>
      <c r="D25" t="s">
        <v>19</v>
      </c>
      <c r="E25" t="s">
        <v>19</v>
      </c>
      <c r="F25">
        <v>49.817492000000001</v>
      </c>
      <c r="G25">
        <v>15.472962000000001</v>
      </c>
    </row>
    <row r="26" spans="1:7" x14ac:dyDescent="0.25">
      <c r="A26" t="s">
        <v>9</v>
      </c>
      <c r="B26">
        <v>-30.559481999999999</v>
      </c>
      <c r="C26">
        <v>22.937505999999999</v>
      </c>
      <c r="D26" t="s">
        <v>19</v>
      </c>
      <c r="E26" t="s">
        <v>19</v>
      </c>
      <c r="F26">
        <v>49.817492000000001</v>
      </c>
      <c r="G26">
        <v>15.472962000000001</v>
      </c>
    </row>
    <row r="27" spans="1:7" x14ac:dyDescent="0.25">
      <c r="A27" t="s">
        <v>9</v>
      </c>
      <c r="B27">
        <v>-30.559481999999999</v>
      </c>
      <c r="C27">
        <v>22.937505999999999</v>
      </c>
      <c r="D27" t="s">
        <v>20</v>
      </c>
      <c r="E27" t="s">
        <v>45</v>
      </c>
      <c r="F27">
        <v>56.263919999999999</v>
      </c>
      <c r="G27">
        <v>9.5017849999999999</v>
      </c>
    </row>
    <row r="28" spans="1:7" x14ac:dyDescent="0.25">
      <c r="A28" t="s">
        <v>6</v>
      </c>
      <c r="B28">
        <v>-2.3559E-2</v>
      </c>
      <c r="C28">
        <v>37.906193000000002</v>
      </c>
      <c r="D28" t="s">
        <v>21</v>
      </c>
      <c r="E28" t="s">
        <v>45</v>
      </c>
      <c r="F28">
        <v>61.924109999999999</v>
      </c>
      <c r="G28">
        <v>25.748151</v>
      </c>
    </row>
    <row r="29" spans="1:7" x14ac:dyDescent="0.25">
      <c r="A29" t="s">
        <v>17</v>
      </c>
      <c r="B29">
        <v>28.033885999999999</v>
      </c>
      <c r="C29">
        <v>1.659626</v>
      </c>
      <c r="D29" t="s">
        <v>22</v>
      </c>
      <c r="E29" t="s">
        <v>22</v>
      </c>
      <c r="F29">
        <v>46.227637999999999</v>
      </c>
      <c r="G29">
        <v>2.213749</v>
      </c>
    </row>
    <row r="30" spans="1:7" x14ac:dyDescent="0.25">
      <c r="A30" t="s">
        <v>17</v>
      </c>
      <c r="B30">
        <v>28.033885999999999</v>
      </c>
      <c r="C30">
        <v>1.659626</v>
      </c>
      <c r="D30" t="s">
        <v>22</v>
      </c>
      <c r="E30" t="s">
        <v>22</v>
      </c>
      <c r="F30">
        <v>46.227637999999999</v>
      </c>
      <c r="G30">
        <v>2.213749</v>
      </c>
    </row>
    <row r="31" spans="1:7" x14ac:dyDescent="0.25">
      <c r="A31" t="s">
        <v>17</v>
      </c>
      <c r="B31">
        <v>28.033885999999999</v>
      </c>
      <c r="C31">
        <v>1.659626</v>
      </c>
      <c r="D31" t="s">
        <v>22</v>
      </c>
      <c r="E31" t="s">
        <v>22</v>
      </c>
      <c r="F31">
        <v>46.227637999999999</v>
      </c>
      <c r="G31">
        <v>2.213749</v>
      </c>
    </row>
    <row r="32" spans="1:7" x14ac:dyDescent="0.25">
      <c r="A32" t="s">
        <v>17</v>
      </c>
      <c r="B32">
        <v>28.033885999999999</v>
      </c>
      <c r="C32">
        <v>1.659626</v>
      </c>
      <c r="D32" t="s">
        <v>22</v>
      </c>
      <c r="E32" t="s">
        <v>22</v>
      </c>
      <c r="F32">
        <v>46.227637999999999</v>
      </c>
      <c r="G32">
        <v>2.213749</v>
      </c>
    </row>
    <row r="33" spans="1:7" x14ac:dyDescent="0.25">
      <c r="A33" t="s">
        <v>10</v>
      </c>
      <c r="B33">
        <v>9.3076899999999991</v>
      </c>
      <c r="C33">
        <v>2.3158340000000002</v>
      </c>
      <c r="D33" t="s">
        <v>22</v>
      </c>
      <c r="E33" t="s">
        <v>22</v>
      </c>
      <c r="F33">
        <v>46.227637999999999</v>
      </c>
      <c r="G33">
        <v>2.213749</v>
      </c>
    </row>
    <row r="34" spans="1:7" x14ac:dyDescent="0.25">
      <c r="A34" t="s">
        <v>10</v>
      </c>
      <c r="B34">
        <v>9.3076899999999991</v>
      </c>
      <c r="C34">
        <v>2.3158340000000002</v>
      </c>
      <c r="D34" t="s">
        <v>22</v>
      </c>
      <c r="E34" t="s">
        <v>22</v>
      </c>
      <c r="F34">
        <v>46.227637999999999</v>
      </c>
      <c r="G34">
        <v>2.213749</v>
      </c>
    </row>
    <row r="35" spans="1:7" x14ac:dyDescent="0.25">
      <c r="A35" t="s">
        <v>10</v>
      </c>
      <c r="B35">
        <v>9.3076899999999991</v>
      </c>
      <c r="C35">
        <v>2.3158340000000002</v>
      </c>
      <c r="D35" t="s">
        <v>22</v>
      </c>
      <c r="E35" t="s">
        <v>22</v>
      </c>
      <c r="F35">
        <v>46.227637999999999</v>
      </c>
      <c r="G35">
        <v>2.213749</v>
      </c>
    </row>
    <row r="36" spans="1:7" x14ac:dyDescent="0.25">
      <c r="A36" t="s">
        <v>13</v>
      </c>
      <c r="B36">
        <v>31.791702000000001</v>
      </c>
      <c r="C36">
        <v>-7.0926200000000001</v>
      </c>
      <c r="D36" t="s">
        <v>23</v>
      </c>
      <c r="E36" t="s">
        <v>23</v>
      </c>
      <c r="F36">
        <v>46.227637999999999</v>
      </c>
      <c r="G36">
        <v>2.213749</v>
      </c>
    </row>
    <row r="37" spans="1:7" x14ac:dyDescent="0.25">
      <c r="A37" t="s">
        <v>13</v>
      </c>
      <c r="B37">
        <v>31.791702000000001</v>
      </c>
      <c r="C37">
        <v>-7.0926200000000001</v>
      </c>
      <c r="D37" t="s">
        <v>23</v>
      </c>
      <c r="E37" t="s">
        <v>23</v>
      </c>
      <c r="F37">
        <v>46.227637999999999</v>
      </c>
      <c r="G37">
        <v>2.213749</v>
      </c>
    </row>
    <row r="38" spans="1:7" x14ac:dyDescent="0.25">
      <c r="A38" t="s">
        <v>24</v>
      </c>
      <c r="B38">
        <v>33.886916999999997</v>
      </c>
      <c r="C38">
        <v>9.5374990000000004</v>
      </c>
      <c r="D38" t="s">
        <v>23</v>
      </c>
      <c r="E38" t="s">
        <v>23</v>
      </c>
      <c r="F38">
        <v>46.227637999999999</v>
      </c>
      <c r="G38">
        <v>2.213749</v>
      </c>
    </row>
    <row r="39" spans="1:7" x14ac:dyDescent="0.25">
      <c r="A39" t="s">
        <v>24</v>
      </c>
      <c r="B39">
        <v>33.886916999999997</v>
      </c>
      <c r="C39">
        <v>9.5374990000000004</v>
      </c>
      <c r="D39" t="s">
        <v>23</v>
      </c>
      <c r="E39" t="s">
        <v>23</v>
      </c>
      <c r="F39">
        <v>46.227637999999999</v>
      </c>
      <c r="G39">
        <v>2.213749</v>
      </c>
    </row>
    <row r="40" spans="1:7" x14ac:dyDescent="0.25">
      <c r="A40" t="s">
        <v>16</v>
      </c>
      <c r="B40">
        <v>7.3697220000000003</v>
      </c>
      <c r="C40">
        <v>12.354722000000001</v>
      </c>
      <c r="D40" t="s">
        <v>25</v>
      </c>
      <c r="E40" t="s">
        <v>25</v>
      </c>
      <c r="F40">
        <v>51.165691000000002</v>
      </c>
      <c r="G40">
        <v>10.451525999999999</v>
      </c>
    </row>
    <row r="41" spans="1:7" x14ac:dyDescent="0.25">
      <c r="A41" t="s">
        <v>16</v>
      </c>
      <c r="B41">
        <v>7.3697220000000003</v>
      </c>
      <c r="C41">
        <v>12.354722000000001</v>
      </c>
      <c r="D41" t="s">
        <v>25</v>
      </c>
      <c r="E41" t="s">
        <v>25</v>
      </c>
      <c r="F41">
        <v>51.165691000000002</v>
      </c>
      <c r="G41">
        <v>10.451525999999999</v>
      </c>
    </row>
    <row r="42" spans="1:7" x14ac:dyDescent="0.25">
      <c r="A42" t="s">
        <v>16</v>
      </c>
      <c r="B42">
        <v>7.3697220000000003</v>
      </c>
      <c r="C42">
        <v>12.354722000000001</v>
      </c>
      <c r="D42" t="s">
        <v>25</v>
      </c>
      <c r="E42" t="s">
        <v>25</v>
      </c>
      <c r="F42">
        <v>51.165691000000002</v>
      </c>
      <c r="G42">
        <v>10.451525999999999</v>
      </c>
    </row>
    <row r="43" spans="1:7" x14ac:dyDescent="0.25">
      <c r="A43" t="s">
        <v>16</v>
      </c>
      <c r="B43">
        <v>7.3697220000000003</v>
      </c>
      <c r="C43">
        <v>12.354722000000001</v>
      </c>
      <c r="D43" t="s">
        <v>25</v>
      </c>
      <c r="E43" t="s">
        <v>25</v>
      </c>
      <c r="F43">
        <v>51.165691000000002</v>
      </c>
      <c r="G43">
        <v>10.451525999999999</v>
      </c>
    </row>
    <row r="44" spans="1:7" x14ac:dyDescent="0.25">
      <c r="A44" t="s">
        <v>16</v>
      </c>
      <c r="B44">
        <v>7.3697220000000003</v>
      </c>
      <c r="C44">
        <v>12.354722000000001</v>
      </c>
      <c r="D44" t="s">
        <v>25</v>
      </c>
      <c r="E44" t="s">
        <v>25</v>
      </c>
      <c r="F44">
        <v>51.165691000000002</v>
      </c>
      <c r="G44">
        <v>10.451525999999999</v>
      </c>
    </row>
    <row r="45" spans="1:7" x14ac:dyDescent="0.25">
      <c r="A45" t="s">
        <v>6</v>
      </c>
      <c r="B45">
        <v>-2.3559E-2</v>
      </c>
      <c r="C45">
        <v>37.906193000000002</v>
      </c>
      <c r="D45" t="s">
        <v>25</v>
      </c>
      <c r="E45" t="s">
        <v>25</v>
      </c>
      <c r="F45">
        <v>51.165691000000002</v>
      </c>
      <c r="G45">
        <v>10.451525999999999</v>
      </c>
    </row>
    <row r="46" spans="1:7" x14ac:dyDescent="0.25">
      <c r="A46" t="s">
        <v>26</v>
      </c>
      <c r="B46">
        <v>-18.665694999999999</v>
      </c>
      <c r="C46">
        <v>35.529561999999999</v>
      </c>
      <c r="D46" t="s">
        <v>25</v>
      </c>
      <c r="E46" t="s">
        <v>25</v>
      </c>
      <c r="F46">
        <v>51.165691000000002</v>
      </c>
      <c r="G46">
        <v>10.451525999999999</v>
      </c>
    </row>
    <row r="47" spans="1:7" x14ac:dyDescent="0.25">
      <c r="A47" t="s">
        <v>8</v>
      </c>
      <c r="B47">
        <v>9.0819989999999997</v>
      </c>
      <c r="C47">
        <v>8.6752769999999995</v>
      </c>
      <c r="D47" t="s">
        <v>25</v>
      </c>
      <c r="E47" t="s">
        <v>25</v>
      </c>
      <c r="F47">
        <v>51.165691000000002</v>
      </c>
      <c r="G47">
        <v>10.451525999999999</v>
      </c>
    </row>
    <row r="48" spans="1:7" x14ac:dyDescent="0.25">
      <c r="A48" t="s">
        <v>9</v>
      </c>
      <c r="B48">
        <v>-30.559481999999999</v>
      </c>
      <c r="C48">
        <v>22.937505999999999</v>
      </c>
      <c r="D48" t="s">
        <v>25</v>
      </c>
      <c r="E48" t="s">
        <v>25</v>
      </c>
      <c r="F48">
        <v>51.165691000000002</v>
      </c>
      <c r="G48">
        <v>10.451525999999999</v>
      </c>
    </row>
    <row r="49" spans="1:7" x14ac:dyDescent="0.25">
      <c r="A49" t="s">
        <v>9</v>
      </c>
      <c r="B49">
        <v>-30.559481999999999</v>
      </c>
      <c r="C49">
        <v>22.937505999999999</v>
      </c>
      <c r="D49" t="s">
        <v>25</v>
      </c>
      <c r="E49" t="s">
        <v>25</v>
      </c>
      <c r="F49">
        <v>51.165691000000002</v>
      </c>
      <c r="G49">
        <v>10.451525999999999</v>
      </c>
    </row>
    <row r="50" spans="1:7" x14ac:dyDescent="0.25">
      <c r="A50" t="s">
        <v>9</v>
      </c>
      <c r="B50">
        <v>-30.559481999999999</v>
      </c>
      <c r="C50">
        <v>22.937505999999999</v>
      </c>
      <c r="D50" t="s">
        <v>25</v>
      </c>
      <c r="E50" t="s">
        <v>25</v>
      </c>
      <c r="F50">
        <v>51.165691000000002</v>
      </c>
      <c r="G50">
        <v>10.451525999999999</v>
      </c>
    </row>
    <row r="51" spans="1:7" x14ac:dyDescent="0.25">
      <c r="A51" t="s">
        <v>24</v>
      </c>
      <c r="B51">
        <v>33.886916999999997</v>
      </c>
      <c r="C51">
        <v>9.5374990000000004</v>
      </c>
      <c r="D51" t="s">
        <v>25</v>
      </c>
      <c r="E51" t="s">
        <v>25</v>
      </c>
      <c r="F51">
        <v>51.165691000000002</v>
      </c>
      <c r="G51">
        <v>10.451525999999999</v>
      </c>
    </row>
    <row r="52" spans="1:7" x14ac:dyDescent="0.25">
      <c r="A52" t="s">
        <v>24</v>
      </c>
      <c r="B52">
        <v>33.886916999999997</v>
      </c>
      <c r="C52">
        <v>9.5374990000000004</v>
      </c>
      <c r="D52" t="s">
        <v>25</v>
      </c>
      <c r="E52" t="s">
        <v>25</v>
      </c>
      <c r="F52">
        <v>51.165691000000002</v>
      </c>
      <c r="G52">
        <v>10.451525999999999</v>
      </c>
    </row>
    <row r="53" spans="1:7" x14ac:dyDescent="0.25">
      <c r="A53" t="s">
        <v>9</v>
      </c>
      <c r="B53">
        <v>-30.559481999999999</v>
      </c>
      <c r="C53">
        <v>22.937505999999999</v>
      </c>
      <c r="D53" t="s">
        <v>25</v>
      </c>
      <c r="E53" t="s">
        <v>25</v>
      </c>
      <c r="F53">
        <v>51.165691000000002</v>
      </c>
      <c r="G53">
        <v>10.451525999999999</v>
      </c>
    </row>
    <row r="54" spans="1:7" x14ac:dyDescent="0.25">
      <c r="A54" t="s">
        <v>9</v>
      </c>
      <c r="B54">
        <v>-30.559481999999999</v>
      </c>
      <c r="C54">
        <v>22.937505999999999</v>
      </c>
      <c r="D54" t="s">
        <v>25</v>
      </c>
      <c r="E54" t="s">
        <v>25</v>
      </c>
      <c r="F54">
        <v>51.165691000000002</v>
      </c>
      <c r="G54">
        <v>10.451525999999999</v>
      </c>
    </row>
    <row r="55" spans="1:7" x14ac:dyDescent="0.25">
      <c r="A55" t="s">
        <v>14</v>
      </c>
      <c r="B55">
        <v>-6.3690280000000001</v>
      </c>
      <c r="C55">
        <v>34.888821999999998</v>
      </c>
      <c r="D55" t="s">
        <v>25</v>
      </c>
      <c r="E55" t="s">
        <v>25</v>
      </c>
      <c r="F55">
        <v>51.165691000000002</v>
      </c>
      <c r="G55">
        <v>10.451525999999999</v>
      </c>
    </row>
    <row r="56" spans="1:7" x14ac:dyDescent="0.25">
      <c r="A56" t="s">
        <v>6</v>
      </c>
      <c r="B56">
        <v>-2.3559E-2</v>
      </c>
      <c r="C56">
        <v>37.906193000000002</v>
      </c>
      <c r="D56" t="s">
        <v>27</v>
      </c>
      <c r="E56" t="s">
        <v>27</v>
      </c>
      <c r="F56">
        <v>41.871940000000002</v>
      </c>
      <c r="G56">
        <v>12.56738</v>
      </c>
    </row>
    <row r="57" spans="1:7" x14ac:dyDescent="0.25">
      <c r="A57" t="s">
        <v>6</v>
      </c>
      <c r="B57">
        <v>-2.3559E-2</v>
      </c>
      <c r="C57">
        <v>37.906193000000002</v>
      </c>
      <c r="D57" t="s">
        <v>27</v>
      </c>
      <c r="E57" t="s">
        <v>27</v>
      </c>
      <c r="F57">
        <v>41.871940000000002</v>
      </c>
      <c r="G57">
        <v>12.56738</v>
      </c>
    </row>
    <row r="58" spans="1:7" x14ac:dyDescent="0.25">
      <c r="A58" t="s">
        <v>9</v>
      </c>
      <c r="B58">
        <v>-30.559481999999999</v>
      </c>
      <c r="C58">
        <v>22.937505999999999</v>
      </c>
      <c r="D58" t="s">
        <v>28</v>
      </c>
      <c r="E58" t="s">
        <v>28</v>
      </c>
      <c r="F58">
        <v>36.204824000000002</v>
      </c>
      <c r="G58">
        <v>138.25292400000001</v>
      </c>
    </row>
    <row r="59" spans="1:7" x14ac:dyDescent="0.25">
      <c r="A59" t="s">
        <v>29</v>
      </c>
      <c r="B59">
        <v>26.820553</v>
      </c>
      <c r="C59">
        <v>30.802498</v>
      </c>
      <c r="D59" t="s">
        <v>28</v>
      </c>
      <c r="E59" t="s">
        <v>28</v>
      </c>
      <c r="F59">
        <v>36.204824000000002</v>
      </c>
      <c r="G59">
        <v>138.25292400000001</v>
      </c>
    </row>
    <row r="60" spans="1:7" x14ac:dyDescent="0.25">
      <c r="A60" t="s">
        <v>8</v>
      </c>
      <c r="B60">
        <v>9.0819989999999997</v>
      </c>
      <c r="C60">
        <v>8.6752769999999995</v>
      </c>
      <c r="D60" t="s">
        <v>30</v>
      </c>
      <c r="E60" t="s">
        <v>45</v>
      </c>
      <c r="F60">
        <v>4.2104840000000001</v>
      </c>
      <c r="G60">
        <v>101.97576599999999</v>
      </c>
    </row>
    <row r="61" spans="1:7" x14ac:dyDescent="0.25">
      <c r="A61" t="s">
        <v>6</v>
      </c>
      <c r="B61">
        <v>-2.3559E-2</v>
      </c>
      <c r="C61">
        <v>37.906193000000002</v>
      </c>
      <c r="D61" t="s">
        <v>31</v>
      </c>
      <c r="E61" t="s">
        <v>45</v>
      </c>
      <c r="F61">
        <v>39.0608</v>
      </c>
      <c r="G61">
        <v>76.648799999999994</v>
      </c>
    </row>
    <row r="62" spans="1:7" x14ac:dyDescent="0.25">
      <c r="A62" t="s">
        <v>8</v>
      </c>
      <c r="B62">
        <v>9.0819989999999997</v>
      </c>
      <c r="C62">
        <v>8.6752769999999995</v>
      </c>
      <c r="D62" t="s">
        <v>32</v>
      </c>
      <c r="E62" t="s">
        <v>45</v>
      </c>
      <c r="F62">
        <v>52.132632999999998</v>
      </c>
      <c r="G62">
        <v>5.2912660000000002</v>
      </c>
    </row>
    <row r="63" spans="1:7" x14ac:dyDescent="0.25">
      <c r="A63" t="s">
        <v>14</v>
      </c>
      <c r="B63">
        <v>-6.3690280000000001</v>
      </c>
      <c r="C63">
        <v>34.888821999999998</v>
      </c>
      <c r="D63" t="s">
        <v>33</v>
      </c>
      <c r="E63" t="s">
        <v>45</v>
      </c>
      <c r="F63">
        <v>60.472023999999998</v>
      </c>
      <c r="G63">
        <v>8.4689460000000008</v>
      </c>
    </row>
    <row r="64" spans="1:7" x14ac:dyDescent="0.25">
      <c r="A64" t="s">
        <v>8</v>
      </c>
      <c r="B64">
        <v>9.0819989999999997</v>
      </c>
      <c r="C64">
        <v>8.6752769999999995</v>
      </c>
      <c r="D64" t="s">
        <v>34</v>
      </c>
      <c r="E64" t="s">
        <v>45</v>
      </c>
      <c r="F64">
        <v>30.375321</v>
      </c>
      <c r="G64">
        <v>69.345116000000004</v>
      </c>
    </row>
    <row r="65" spans="1:7" x14ac:dyDescent="0.25">
      <c r="A65" t="s">
        <v>35</v>
      </c>
      <c r="B65">
        <v>-19.015438</v>
      </c>
      <c r="C65">
        <v>29.154857</v>
      </c>
      <c r="D65" t="s">
        <v>36</v>
      </c>
      <c r="E65" t="s">
        <v>45</v>
      </c>
      <c r="F65">
        <v>39.399872000000002</v>
      </c>
      <c r="G65">
        <v>-8.2244539999999997</v>
      </c>
    </row>
    <row r="66" spans="1:7" x14ac:dyDescent="0.25">
      <c r="A66" t="s">
        <v>13</v>
      </c>
      <c r="B66">
        <v>31.791702000000001</v>
      </c>
      <c r="C66">
        <v>-7.0926200000000001</v>
      </c>
      <c r="D66" t="s">
        <v>37</v>
      </c>
      <c r="E66" t="s">
        <v>45</v>
      </c>
      <c r="F66">
        <v>23.885942</v>
      </c>
      <c r="G66">
        <v>45.079161999999997</v>
      </c>
    </row>
    <row r="67" spans="1:7" x14ac:dyDescent="0.25">
      <c r="A67" t="s">
        <v>13</v>
      </c>
      <c r="B67">
        <v>31.791702000000001</v>
      </c>
      <c r="C67">
        <v>-7.0926200000000001</v>
      </c>
      <c r="D67" t="s">
        <v>38</v>
      </c>
      <c r="E67" t="s">
        <v>38</v>
      </c>
      <c r="F67">
        <v>40.415500000000002</v>
      </c>
      <c r="G67">
        <v>3.7073999999999998</v>
      </c>
    </row>
    <row r="68" spans="1:7" x14ac:dyDescent="0.25">
      <c r="A68" t="s">
        <v>13</v>
      </c>
      <c r="B68">
        <v>31.791702000000001</v>
      </c>
      <c r="C68">
        <v>-7.0926200000000001</v>
      </c>
      <c r="D68" t="s">
        <v>38</v>
      </c>
      <c r="E68" t="s">
        <v>38</v>
      </c>
      <c r="F68">
        <v>40.415500000000002</v>
      </c>
      <c r="G68">
        <v>3.7073999999999998</v>
      </c>
    </row>
    <row r="69" spans="1:7" x14ac:dyDescent="0.25">
      <c r="A69" t="s">
        <v>10</v>
      </c>
      <c r="B69">
        <v>9.3076899999999991</v>
      </c>
      <c r="C69">
        <v>2.3158340000000002</v>
      </c>
      <c r="D69" t="s">
        <v>39</v>
      </c>
      <c r="E69" t="s">
        <v>45</v>
      </c>
      <c r="F69">
        <v>60.128160999999999</v>
      </c>
      <c r="G69">
        <v>18.643501000000001</v>
      </c>
    </row>
    <row r="70" spans="1:7" x14ac:dyDescent="0.25">
      <c r="A70" t="s">
        <v>8</v>
      </c>
      <c r="B70">
        <v>9.0819989999999997</v>
      </c>
      <c r="C70">
        <v>8.6752769999999995</v>
      </c>
      <c r="D70" t="s">
        <v>40</v>
      </c>
      <c r="E70" t="s">
        <v>45</v>
      </c>
      <c r="F70">
        <v>15.870032</v>
      </c>
      <c r="G70">
        <v>100.992541</v>
      </c>
    </row>
    <row r="71" spans="1:7" x14ac:dyDescent="0.25">
      <c r="A71" t="s">
        <v>8</v>
      </c>
      <c r="B71">
        <v>9.0819989999999997</v>
      </c>
      <c r="C71">
        <v>8.6752769999999995</v>
      </c>
      <c r="D71" t="s">
        <v>41</v>
      </c>
      <c r="E71" t="s">
        <v>41</v>
      </c>
      <c r="F71">
        <v>38.963745000000003</v>
      </c>
      <c r="G71">
        <v>35.243321999999999</v>
      </c>
    </row>
    <row r="72" spans="1:7" x14ac:dyDescent="0.25">
      <c r="A72" t="s">
        <v>13</v>
      </c>
      <c r="B72">
        <v>31.791702000000001</v>
      </c>
      <c r="C72">
        <v>-7.0926200000000001</v>
      </c>
      <c r="D72" t="s">
        <v>41</v>
      </c>
      <c r="E72" t="s">
        <v>41</v>
      </c>
      <c r="F72">
        <v>38.963745000000003</v>
      </c>
      <c r="G72">
        <v>35.243321999999999</v>
      </c>
    </row>
    <row r="73" spans="1:7" x14ac:dyDescent="0.25">
      <c r="A73" t="s">
        <v>8</v>
      </c>
      <c r="B73">
        <v>9.0819989999999997</v>
      </c>
      <c r="C73">
        <v>8.6752769999999995</v>
      </c>
      <c r="D73" t="s">
        <v>42</v>
      </c>
      <c r="E73" t="s">
        <v>42</v>
      </c>
      <c r="F73">
        <v>37.090240000000001</v>
      </c>
      <c r="G73">
        <v>-95.712890999999999</v>
      </c>
    </row>
    <row r="74" spans="1:7" x14ac:dyDescent="0.25">
      <c r="A74" t="s">
        <v>6</v>
      </c>
      <c r="B74">
        <v>-2.3559E-2</v>
      </c>
      <c r="C74">
        <v>37.906193000000002</v>
      </c>
      <c r="D74" t="s">
        <v>43</v>
      </c>
      <c r="E74" t="s">
        <v>43</v>
      </c>
      <c r="F74">
        <v>55.378050999999999</v>
      </c>
      <c r="G74">
        <v>-3.4359730000000002</v>
      </c>
    </row>
    <row r="75" spans="1:7" x14ac:dyDescent="0.25">
      <c r="A75" t="s">
        <v>8</v>
      </c>
      <c r="B75">
        <v>9.0819989999999997</v>
      </c>
      <c r="C75">
        <v>8.6752769999999995</v>
      </c>
      <c r="D75" t="s">
        <v>43</v>
      </c>
      <c r="E75" t="s">
        <v>43</v>
      </c>
      <c r="F75">
        <v>55.378050999999999</v>
      </c>
      <c r="G75">
        <v>-3.4359730000000002</v>
      </c>
    </row>
    <row r="76" spans="1:7" x14ac:dyDescent="0.25">
      <c r="A76" t="s">
        <v>8</v>
      </c>
      <c r="B76">
        <v>9.0819989999999997</v>
      </c>
      <c r="C76">
        <v>8.6752769999999995</v>
      </c>
      <c r="D76" t="s">
        <v>43</v>
      </c>
      <c r="E76" t="s">
        <v>43</v>
      </c>
      <c r="F76">
        <v>55.378050999999999</v>
      </c>
      <c r="G76">
        <v>-3.4359730000000002</v>
      </c>
    </row>
    <row r="77" spans="1:7" x14ac:dyDescent="0.25">
      <c r="A77" t="s">
        <v>9</v>
      </c>
      <c r="B77">
        <v>-30.559481999999999</v>
      </c>
      <c r="C77">
        <v>22.937505999999999</v>
      </c>
      <c r="D77" t="s">
        <v>43</v>
      </c>
      <c r="E77" t="s">
        <v>43</v>
      </c>
      <c r="F77">
        <v>55.378050999999999</v>
      </c>
      <c r="G77">
        <v>-3.4359730000000002</v>
      </c>
    </row>
    <row r="78" spans="1:7" x14ac:dyDescent="0.25">
      <c r="A78" t="s">
        <v>9</v>
      </c>
      <c r="B78">
        <v>-30.559481999999999</v>
      </c>
      <c r="C78">
        <v>22.937505999999999</v>
      </c>
      <c r="D78" t="s">
        <v>43</v>
      </c>
      <c r="E78" t="s">
        <v>43</v>
      </c>
      <c r="F78">
        <v>55.378050999999999</v>
      </c>
      <c r="G78">
        <v>-3.4359730000000002</v>
      </c>
    </row>
    <row r="79" spans="1:7" x14ac:dyDescent="0.25">
      <c r="A79" t="s">
        <v>29</v>
      </c>
      <c r="B79">
        <v>26.820553</v>
      </c>
      <c r="C79">
        <v>30.802498</v>
      </c>
      <c r="D79" t="s">
        <v>43</v>
      </c>
      <c r="E79" t="s">
        <v>43</v>
      </c>
      <c r="F79">
        <v>55.378050999999999</v>
      </c>
      <c r="G79">
        <v>-3.4359730000000002</v>
      </c>
    </row>
    <row r="80" spans="1:7" x14ac:dyDescent="0.25">
      <c r="A80" t="s">
        <v>6</v>
      </c>
      <c r="B80">
        <v>-2.3559E-2</v>
      </c>
      <c r="C80">
        <v>37.906193000000002</v>
      </c>
      <c r="D80" t="s">
        <v>43</v>
      </c>
      <c r="E80" t="s">
        <v>43</v>
      </c>
      <c r="F80">
        <v>55.378050999999999</v>
      </c>
      <c r="G80">
        <v>-3.4359730000000002</v>
      </c>
    </row>
    <row r="81" spans="1:7" x14ac:dyDescent="0.25">
      <c r="A81" t="s">
        <v>13</v>
      </c>
      <c r="B81">
        <v>31.791702000000001</v>
      </c>
      <c r="C81">
        <v>-7.0926200000000001</v>
      </c>
      <c r="D81" t="s">
        <v>43</v>
      </c>
      <c r="E81" t="s">
        <v>43</v>
      </c>
      <c r="F81">
        <v>55.378050999999999</v>
      </c>
      <c r="G81">
        <v>-3.4359730000000002</v>
      </c>
    </row>
    <row r="82" spans="1:7" x14ac:dyDescent="0.25">
      <c r="A82" t="s">
        <v>9</v>
      </c>
      <c r="B82">
        <v>-30.559481999999999</v>
      </c>
      <c r="C82">
        <v>22.937505999999999</v>
      </c>
      <c r="D82" t="s">
        <v>43</v>
      </c>
      <c r="E82" t="s">
        <v>43</v>
      </c>
      <c r="F82">
        <v>55.378050999999999</v>
      </c>
      <c r="G82">
        <v>-3.4359730000000002</v>
      </c>
    </row>
    <row r="83" spans="1:7" x14ac:dyDescent="0.25">
      <c r="A83" t="s">
        <v>13</v>
      </c>
      <c r="B83">
        <v>31.791702000000001</v>
      </c>
      <c r="C83">
        <v>-7.0926200000000001</v>
      </c>
      <c r="D83" t="s">
        <v>44</v>
      </c>
      <c r="E83" t="s">
        <v>45</v>
      </c>
      <c r="F83">
        <v>40.463667000000001</v>
      </c>
      <c r="G83">
        <v>-3.7492200000000002</v>
      </c>
    </row>
    <row r="84" spans="1:7" x14ac:dyDescent="0.25">
      <c r="A84" t="s">
        <v>6</v>
      </c>
      <c r="B84">
        <v>-2.3559E-2</v>
      </c>
      <c r="C84">
        <v>37.906193000000002</v>
      </c>
      <c r="D84" t="s">
        <v>42</v>
      </c>
      <c r="E84" t="s">
        <v>42</v>
      </c>
      <c r="F84">
        <v>37.090240000000001</v>
      </c>
      <c r="G84">
        <v>-95.712890999999999</v>
      </c>
    </row>
    <row r="85" spans="1:7" x14ac:dyDescent="0.25">
      <c r="A85" t="s">
        <v>6</v>
      </c>
      <c r="B85">
        <v>-2.3559E-2</v>
      </c>
      <c r="C85">
        <v>37.906193000000002</v>
      </c>
      <c r="D85" t="s">
        <v>42</v>
      </c>
      <c r="E85" t="s">
        <v>42</v>
      </c>
      <c r="F85">
        <v>37.090240000000001</v>
      </c>
      <c r="G85">
        <v>-95.712890999999999</v>
      </c>
    </row>
    <row r="86" spans="1:7" x14ac:dyDescent="0.25">
      <c r="A86" t="s">
        <v>6</v>
      </c>
      <c r="B86">
        <v>-2.3559E-2</v>
      </c>
      <c r="C86">
        <v>37.906193000000002</v>
      </c>
      <c r="D86" t="s">
        <v>42</v>
      </c>
      <c r="E86" t="s">
        <v>42</v>
      </c>
      <c r="F86">
        <v>37.090240000000001</v>
      </c>
      <c r="G86">
        <v>-95.712890999999999</v>
      </c>
    </row>
    <row r="87" spans="1:7" x14ac:dyDescent="0.25">
      <c r="A87" t="s">
        <v>6</v>
      </c>
      <c r="B87">
        <v>-2.3559E-2</v>
      </c>
      <c r="C87">
        <v>37.906193000000002</v>
      </c>
      <c r="D87" t="s">
        <v>42</v>
      </c>
      <c r="E87" t="s">
        <v>42</v>
      </c>
      <c r="F87">
        <v>37.090240000000001</v>
      </c>
      <c r="G87">
        <v>-95.712890999999999</v>
      </c>
    </row>
    <row r="88" spans="1:7" x14ac:dyDescent="0.25">
      <c r="A88" t="s">
        <v>9</v>
      </c>
      <c r="B88">
        <v>-30.559481999999999</v>
      </c>
      <c r="C88">
        <v>22.937505999999999</v>
      </c>
      <c r="D88" t="s">
        <v>42</v>
      </c>
      <c r="E88" t="s">
        <v>42</v>
      </c>
      <c r="F88">
        <v>37.090240000000001</v>
      </c>
      <c r="G88">
        <v>-95.712890999999999</v>
      </c>
    </row>
    <row r="89" spans="1:7" x14ac:dyDescent="0.25">
      <c r="A89" t="s">
        <v>29</v>
      </c>
      <c r="B89">
        <v>26.820553</v>
      </c>
      <c r="C89">
        <v>30.802498</v>
      </c>
      <c r="D89" t="s">
        <v>42</v>
      </c>
      <c r="E89" t="s">
        <v>42</v>
      </c>
      <c r="F89">
        <v>37.090240000000001</v>
      </c>
      <c r="G89">
        <v>-95.712890999999999</v>
      </c>
    </row>
    <row r="90" spans="1:7" x14ac:dyDescent="0.25">
      <c r="A90" t="s">
        <v>13</v>
      </c>
      <c r="B90">
        <v>31.791702000000001</v>
      </c>
      <c r="C90">
        <v>-7.0926200000000001</v>
      </c>
      <c r="D90" t="s">
        <v>42</v>
      </c>
      <c r="E90" t="s">
        <v>42</v>
      </c>
      <c r="F90">
        <v>37.090240000000001</v>
      </c>
      <c r="G90">
        <v>-95.712890999999999</v>
      </c>
    </row>
  </sheetData>
  <conditionalFormatting sqref="D1:D90">
    <cfRule type="duplicateValues" dxfId="6" priority="2"/>
  </conditionalFormatting>
  <conditionalFormatting sqref="E1:E90">
    <cfRule type="duplicateValues" dxfId="5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'8</dc:creator>
  <cp:lastModifiedBy>'8</cp:lastModifiedBy>
  <dcterms:created xsi:type="dcterms:W3CDTF">2022-05-19T20:43:23Z</dcterms:created>
  <dcterms:modified xsi:type="dcterms:W3CDTF">2022-05-22T11:08:37Z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96 96 1366 768</vt:lpwstr>
  </property>
</Properties>
</file>