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7BE1AF3C-B0DE-4EB7-BEDF-81DC6B995D37}" xr6:coauthVersionLast="47" xr6:coauthVersionMax="47" xr10:uidLastSave="{00000000-0000-0000-0000-000000000000}"/>
  <bookViews>
    <workbookView xWindow="-108" yWindow="-108" windowWidth="23256" windowHeight="13176" xr2:uid="{204399F3-5FF3-4BA6-84C0-A88B274766D2}"/>
  </bookViews>
  <sheets>
    <sheet name="Hoja1" sheetId="1" r:id="rId1"/>
  </sheets>
  <definedNames>
    <definedName name="_xlnm._FilterDatabase" localSheetId="0" hidden="1">Hoja1!$A$1:$M$49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<sst xmlns="http://schemas.openxmlformats.org/spreadsheetml/2006/main" count="541" uniqueCount="138">
  <si>
    <t>N°</t>
  </si>
  <si>
    <t>NOMBRE COMÚN</t>
  </si>
  <si>
    <t>MADS</t>
  </si>
  <si>
    <t>IUCN</t>
  </si>
  <si>
    <t>CITES</t>
  </si>
  <si>
    <t>ENDEMISMO</t>
  </si>
  <si>
    <t>SPP INDICADORAS</t>
  </si>
  <si>
    <t>Anura</t>
  </si>
  <si>
    <t>Bufonidae</t>
  </si>
  <si>
    <t>Rhinella humboldti</t>
  </si>
  <si>
    <t>Sapo</t>
  </si>
  <si>
    <t>NA</t>
  </si>
  <si>
    <t>LC</t>
  </si>
  <si>
    <t>Invertebrado pequeño</t>
  </si>
  <si>
    <t>Indicador de salud ecológica</t>
  </si>
  <si>
    <t>Hylidae</t>
  </si>
  <si>
    <t>Boana xerophylla</t>
  </si>
  <si>
    <t>Rana arborícola</t>
  </si>
  <si>
    <t>Scinax ruber</t>
  </si>
  <si>
    <t>Leptodactylidae</t>
  </si>
  <si>
    <t>Engystomops postulosus</t>
  </si>
  <si>
    <t>Rana tungara</t>
  </si>
  <si>
    <t>Leptodactylus fragilis</t>
  </si>
  <si>
    <t>Rana espumera</t>
  </si>
  <si>
    <t>Leptodactylus fuscus</t>
  </si>
  <si>
    <t>Leptodactylus insularum</t>
  </si>
  <si>
    <t>Pipidae</t>
  </si>
  <si>
    <t>Pipa parva</t>
  </si>
  <si>
    <t>Pipa</t>
  </si>
  <si>
    <t>Strabomantidae</t>
  </si>
  <si>
    <t>Pristimantis terraebolivaris</t>
  </si>
  <si>
    <t>Rana de lluvia</t>
  </si>
  <si>
    <t>Rhaebo glaberrimus</t>
  </si>
  <si>
    <t>Insectívoro</t>
  </si>
  <si>
    <t>Centrolenidae</t>
  </si>
  <si>
    <t>Espadarana andina</t>
  </si>
  <si>
    <t>Rana de cristal</t>
  </si>
  <si>
    <t>II</t>
  </si>
  <si>
    <t>Pristimantis batrachites</t>
  </si>
  <si>
    <t>Rana</t>
  </si>
  <si>
    <t>EN</t>
  </si>
  <si>
    <t>Endemica</t>
  </si>
  <si>
    <t>Boana platanera</t>
  </si>
  <si>
    <t>Rana platanera</t>
  </si>
  <si>
    <t>Dendropsophus microcephalus</t>
  </si>
  <si>
    <t>Rana de Arbol Amarilla</t>
  </si>
  <si>
    <t>Dendropsophus minutus</t>
  </si>
  <si>
    <t>Rana amarilla</t>
  </si>
  <si>
    <t>Leptodactylus colombiensis</t>
  </si>
  <si>
    <t>Rana Picúa</t>
  </si>
  <si>
    <t>Pseudopaludicola boliviana</t>
  </si>
  <si>
    <t>Pseudopaludicola llanera</t>
  </si>
  <si>
    <t>Rana enana</t>
  </si>
  <si>
    <t>Rhinella marina</t>
  </si>
  <si>
    <t>Sapo comun</t>
  </si>
  <si>
    <t>Omnívoro</t>
  </si>
  <si>
    <t>Caudata</t>
  </si>
  <si>
    <t>Plethodontidae</t>
  </si>
  <si>
    <t>Bolitoglossa leandrae</t>
  </si>
  <si>
    <t>Salamandra</t>
  </si>
  <si>
    <t>CR</t>
  </si>
  <si>
    <t>Squamata</t>
  </si>
  <si>
    <t>Boidae</t>
  </si>
  <si>
    <t>Epricates maurus</t>
  </si>
  <si>
    <t>Boa chocolate</t>
  </si>
  <si>
    <t>Carnívoro</t>
  </si>
  <si>
    <t>Colubridae</t>
  </si>
  <si>
    <t>Atractus pamplonensis</t>
  </si>
  <si>
    <t>Serpiente sabanera</t>
  </si>
  <si>
    <t>Erythrolamprus epinephelus</t>
  </si>
  <si>
    <t>Falsa coral de agua</t>
  </si>
  <si>
    <t>Erythrolamprus melanonotus</t>
  </si>
  <si>
    <t>Guarda caminos</t>
  </si>
  <si>
    <t>Leptophis ahaetulla</t>
  </si>
  <si>
    <t>Perico verde</t>
  </si>
  <si>
    <t>Mastigodryas bodaertii</t>
  </si>
  <si>
    <t>Culebra boba</t>
  </si>
  <si>
    <t>Oxybelis aeneus</t>
  </si>
  <si>
    <t>Bejuquilla café</t>
  </si>
  <si>
    <t>Pseudoboa neuwiedii</t>
  </si>
  <si>
    <t>Falsa coral macho</t>
  </si>
  <si>
    <t>Tantilla melanocephala</t>
  </si>
  <si>
    <t>Culebra de cabeza negra</t>
  </si>
  <si>
    <t>Iguanidae</t>
  </si>
  <si>
    <t>Iguana iguana</t>
  </si>
  <si>
    <t>Iguana</t>
  </si>
  <si>
    <t>Carnivoro- Folivoro</t>
  </si>
  <si>
    <t>Teidae</t>
  </si>
  <si>
    <t>Ameiva ameiva</t>
  </si>
  <si>
    <t>Ameiva gigante</t>
  </si>
  <si>
    <t>Cnemidophorus lemniscatus</t>
  </si>
  <si>
    <t>Lagartija azul</t>
  </si>
  <si>
    <t>Viperidae</t>
  </si>
  <si>
    <t>Bothrops asper</t>
  </si>
  <si>
    <t>Mapaná</t>
  </si>
  <si>
    <t>Dipsas pratti</t>
  </si>
  <si>
    <t>Caracolera</t>
  </si>
  <si>
    <t>Invertebrado grande</t>
  </si>
  <si>
    <t>Dactyloidae</t>
  </si>
  <si>
    <t>Anolis auratus</t>
  </si>
  <si>
    <t>Abaniquillo Colombiano de la Hierba</t>
  </si>
  <si>
    <t>Anolis jacare</t>
  </si>
  <si>
    <t>Lagartija</t>
  </si>
  <si>
    <t>Anolis tropidogaster</t>
  </si>
  <si>
    <t>Geckonidae</t>
  </si>
  <si>
    <t>Hemidactylus frenatus</t>
  </si>
  <si>
    <t>Gecko casero</t>
  </si>
  <si>
    <t>Sphaerodactylidae</t>
  </si>
  <si>
    <t>Gonatodes albogularis</t>
  </si>
  <si>
    <t>Salamanqueja azul</t>
  </si>
  <si>
    <t>Gonatodes vittatus</t>
  </si>
  <si>
    <t>Gecko</t>
  </si>
  <si>
    <t>Thecadactylus rapicauda</t>
  </si>
  <si>
    <t>Gecko cola de nabo</t>
  </si>
  <si>
    <t>Imantodes cenchoa</t>
  </si>
  <si>
    <t>Culebra cordelilla</t>
  </si>
  <si>
    <t>Elapidae</t>
  </si>
  <si>
    <t>Micrurus dissoleucus</t>
  </si>
  <si>
    <t>Coral</t>
  </si>
  <si>
    <t>Gymnophthalmidae</t>
  </si>
  <si>
    <t>Loxopholis parietalis</t>
  </si>
  <si>
    <t>Lagarto de raiz</t>
  </si>
  <si>
    <t>Gonatodes ligiae</t>
  </si>
  <si>
    <t>Geco</t>
  </si>
  <si>
    <t>DD</t>
  </si>
  <si>
    <t>Cnemidophorus gramivagus</t>
  </si>
  <si>
    <t>Lagartija cola de latigo</t>
  </si>
  <si>
    <t>Bothrops atrox</t>
  </si>
  <si>
    <t>Talla X</t>
  </si>
  <si>
    <t>Atractus punctiventris</t>
  </si>
  <si>
    <t>Culeebra de tierra</t>
  </si>
  <si>
    <t>Orden</t>
  </si>
  <si>
    <t>Familia</t>
  </si>
  <si>
    <t>INDIVIDUOS</t>
  </si>
  <si>
    <t>COBERTURA</t>
  </si>
  <si>
    <t>A</t>
  </si>
  <si>
    <t>ESPECIE</t>
  </si>
  <si>
    <t>Gremio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</si>
</sst>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D8B8"/>
        <bgColor rgb="FFBFD8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A2E2-7CB3-4F9B-90AD-DC73751C1955}">
  <dimension ref="A1:M108"/>
  <sheetViews>
    <sheetView tabSelected="1" workbookViewId="0">
      <selection activeCell="N4" sqref="N4"/>
    </sheetView>
  </sheetViews>
  <sheetFormatPr baseColWidth="10" defaultRowHeight="14.4" x14ac:dyDescent="0.3"/>
  <cols>
    <col min="1" max="16384" width="11.5546875" style="2"/>
  </cols>
  <sheetData>
    <row r="1" spans="1:13" ht="43.2" x14ac:dyDescent="0.3">
      <c r="A1" s="1" t="s">
        <v>0</v>
      </c>
      <c r="B1" s="1" t="s">
        <v>131</v>
      </c>
      <c r="C1" s="1" t="s">
        <v>132</v>
      </c>
      <c r="D1" s="1" t="s">
        <v>136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137</v>
      </c>
      <c r="J1" s="1" t="s">
        <v>5</v>
      </c>
      <c r="K1" s="1" t="s">
        <v>6</v>
      </c>
      <c r="L1" s="1" t="s">
        <v>133</v>
      </c>
      <c r="M1" s="1" t="s">
        <v>134</v>
      </c>
    </row>
    <row r="2" spans="1:13" ht="43.2" x14ac:dyDescent="0.3">
      <c r="A2" s="3">
        <v>1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3" t="s">
        <v>12</v>
      </c>
      <c r="H2" s="3" t="s">
        <v>11</v>
      </c>
      <c r="I2" s="3" t="s">
        <v>13</v>
      </c>
      <c r="J2" s="3" t="s">
        <v>11</v>
      </c>
      <c r="K2" s="3" t="s">
        <v>14</v>
      </c>
      <c r="L2" s="2">
        <v>1</v>
      </c>
      <c r="M2" s="3" t="s">
        <v>135</v>
      </c>
    </row>
    <row r="3" spans="1:13" ht="43.2" x14ac:dyDescent="0.3">
      <c r="A3" s="3">
        <v>2</v>
      </c>
      <c r="B3" s="3" t="s">
        <v>7</v>
      </c>
      <c r="C3" s="3" t="s">
        <v>15</v>
      </c>
      <c r="D3" s="4" t="s">
        <v>16</v>
      </c>
      <c r="E3" s="3" t="s">
        <v>17</v>
      </c>
      <c r="F3" s="3" t="s">
        <v>11</v>
      </c>
      <c r="G3" s="3" t="s">
        <v>12</v>
      </c>
      <c r="H3" s="3" t="s">
        <v>11</v>
      </c>
      <c r="I3" s="3" t="s">
        <v>13</v>
      </c>
      <c r="J3" s="3" t="s">
        <v>11</v>
      </c>
      <c r="K3" s="3" t="s">
        <v>14</v>
      </c>
      <c r="L3" s="2">
        <v>1</v>
      </c>
      <c r="M3" s="3" t="s">
        <v>135</v>
      </c>
    </row>
    <row r="4" spans="1:13" ht="43.2" x14ac:dyDescent="0.3">
      <c r="A4" s="3">
        <v>3</v>
      </c>
      <c r="B4" s="3" t="s">
        <v>7</v>
      </c>
      <c r="C4" s="3" t="s">
        <v>15</v>
      </c>
      <c r="D4" s="4" t="s">
        <v>18</v>
      </c>
      <c r="E4" s="3" t="s">
        <v>17</v>
      </c>
      <c r="F4" s="3" t="s">
        <v>11</v>
      </c>
      <c r="G4" s="3" t="s">
        <v>12</v>
      </c>
      <c r="H4" s="3" t="s">
        <v>11</v>
      </c>
      <c r="I4" s="3" t="s">
        <v>13</v>
      </c>
      <c r="J4" s="3" t="s">
        <v>11</v>
      </c>
      <c r="K4" s="3" t="s">
        <v>14</v>
      </c>
      <c r="L4" s="2">
        <v>1</v>
      </c>
      <c r="M4" s="3" t="s">
        <v>135</v>
      </c>
    </row>
    <row r="5" spans="1:13" ht="43.2" x14ac:dyDescent="0.3">
      <c r="A5" s="3">
        <v>4</v>
      </c>
      <c r="B5" s="3" t="s">
        <v>7</v>
      </c>
      <c r="C5" s="3" t="s">
        <v>19</v>
      </c>
      <c r="D5" s="4" t="s">
        <v>20</v>
      </c>
      <c r="E5" s="3" t="s">
        <v>21</v>
      </c>
      <c r="F5" s="3" t="s">
        <v>11</v>
      </c>
      <c r="G5" s="3" t="s">
        <v>12</v>
      </c>
      <c r="H5" s="3" t="s">
        <v>11</v>
      </c>
      <c r="I5" s="3" t="s">
        <v>13</v>
      </c>
      <c r="J5" s="3" t="s">
        <v>11</v>
      </c>
      <c r="K5" s="3" t="s">
        <v>14</v>
      </c>
      <c r="L5" s="2">
        <v>1</v>
      </c>
      <c r="M5" s="3" t="s">
        <v>135</v>
      </c>
    </row>
    <row r="6" spans="1:13" ht="43.2" x14ac:dyDescent="0.3">
      <c r="A6" s="3">
        <v>5</v>
      </c>
      <c r="B6" s="3" t="s">
        <v>7</v>
      </c>
      <c r="C6" s="3" t="s">
        <v>19</v>
      </c>
      <c r="D6" s="4" t="s">
        <v>22</v>
      </c>
      <c r="E6" s="3" t="s">
        <v>23</v>
      </c>
      <c r="F6" s="3" t="s">
        <v>11</v>
      </c>
      <c r="G6" s="3" t="s">
        <v>12</v>
      </c>
      <c r="H6" s="3" t="s">
        <v>11</v>
      </c>
      <c r="I6" s="3" t="s">
        <v>13</v>
      </c>
      <c r="J6" s="3" t="s">
        <v>11</v>
      </c>
      <c r="K6" s="3" t="s">
        <v>14</v>
      </c>
      <c r="L6" s="2">
        <v>1</v>
      </c>
      <c r="M6" s="3" t="s">
        <v>135</v>
      </c>
    </row>
    <row r="7" spans="1:13" ht="43.2" x14ac:dyDescent="0.3">
      <c r="A7" s="3">
        <v>6</v>
      </c>
      <c r="B7" s="3" t="s">
        <v>7</v>
      </c>
      <c r="C7" s="3" t="s">
        <v>19</v>
      </c>
      <c r="D7" s="4" t="s">
        <v>24</v>
      </c>
      <c r="E7" s="3" t="s">
        <v>23</v>
      </c>
      <c r="F7" s="3" t="s">
        <v>11</v>
      </c>
      <c r="G7" s="3" t="s">
        <v>12</v>
      </c>
      <c r="H7" s="3" t="s">
        <v>11</v>
      </c>
      <c r="I7" s="3" t="s">
        <v>13</v>
      </c>
      <c r="J7" s="3" t="s">
        <v>11</v>
      </c>
      <c r="K7" s="3" t="s">
        <v>14</v>
      </c>
      <c r="L7" s="2">
        <v>1</v>
      </c>
      <c r="M7" s="3" t="s">
        <v>135</v>
      </c>
    </row>
    <row r="8" spans="1:13" ht="43.2" x14ac:dyDescent="0.3">
      <c r="A8" s="3">
        <v>7</v>
      </c>
      <c r="B8" s="3" t="s">
        <v>7</v>
      </c>
      <c r="C8" s="3" t="s">
        <v>19</v>
      </c>
      <c r="D8" s="4" t="s">
        <v>25</v>
      </c>
      <c r="E8" s="3" t="s">
        <v>23</v>
      </c>
      <c r="F8" s="3" t="s">
        <v>11</v>
      </c>
      <c r="G8" s="3" t="s">
        <v>12</v>
      </c>
      <c r="H8" s="3" t="s">
        <v>11</v>
      </c>
      <c r="I8" s="3" t="s">
        <v>13</v>
      </c>
      <c r="J8" s="3" t="s">
        <v>11</v>
      </c>
      <c r="K8" s="3" t="s">
        <v>14</v>
      </c>
      <c r="L8" s="2">
        <v>1</v>
      </c>
      <c r="M8" s="3" t="s">
        <v>135</v>
      </c>
    </row>
    <row r="9" spans="1:13" ht="43.2" x14ac:dyDescent="0.3">
      <c r="A9" s="3">
        <v>8</v>
      </c>
      <c r="B9" s="3" t="s">
        <v>7</v>
      </c>
      <c r="C9" s="3" t="s">
        <v>26</v>
      </c>
      <c r="D9" s="4" t="s">
        <v>27</v>
      </c>
      <c r="E9" s="3" t="s">
        <v>28</v>
      </c>
      <c r="F9" s="3" t="s">
        <v>11</v>
      </c>
      <c r="G9" s="3" t="s">
        <v>12</v>
      </c>
      <c r="H9" s="3" t="s">
        <v>11</v>
      </c>
      <c r="I9" s="3" t="s">
        <v>13</v>
      </c>
      <c r="J9" s="3" t="s">
        <v>11</v>
      </c>
      <c r="K9" s="3" t="s">
        <v>14</v>
      </c>
      <c r="L9" s="2">
        <v>1</v>
      </c>
      <c r="M9" s="3" t="s">
        <v>135</v>
      </c>
    </row>
    <row r="10" spans="1:13" ht="43.2" x14ac:dyDescent="0.3">
      <c r="A10" s="3">
        <v>9</v>
      </c>
      <c r="B10" s="3" t="s">
        <v>7</v>
      </c>
      <c r="C10" s="3" t="s">
        <v>29</v>
      </c>
      <c r="D10" s="4" t="s">
        <v>30</v>
      </c>
      <c r="E10" s="3" t="s">
        <v>31</v>
      </c>
      <c r="F10" s="3" t="s">
        <v>11</v>
      </c>
      <c r="G10" s="3" t="s">
        <v>12</v>
      </c>
      <c r="H10" s="3" t="s">
        <v>11</v>
      </c>
      <c r="I10" s="3" t="s">
        <v>13</v>
      </c>
      <c r="J10" s="3" t="s">
        <v>11</v>
      </c>
      <c r="K10" s="3" t="s">
        <v>14</v>
      </c>
      <c r="L10" s="2">
        <v>1</v>
      </c>
      <c r="M10" s="3" t="s">
        <v>135</v>
      </c>
    </row>
    <row r="11" spans="1:13" ht="28.8" x14ac:dyDescent="0.3">
      <c r="A11" s="3">
        <v>10</v>
      </c>
      <c r="B11" s="3" t="s">
        <v>7</v>
      </c>
      <c r="C11" s="3" t="s">
        <v>8</v>
      </c>
      <c r="D11" s="4" t="s">
        <v>32</v>
      </c>
      <c r="E11" s="3" t="s">
        <v>10</v>
      </c>
      <c r="F11" s="3" t="s">
        <v>11</v>
      </c>
      <c r="G11" s="3" t="s">
        <v>12</v>
      </c>
      <c r="H11" s="3" t="s">
        <v>11</v>
      </c>
      <c r="I11" s="3" t="s">
        <v>33</v>
      </c>
      <c r="J11" s="3" t="s">
        <v>11</v>
      </c>
      <c r="K11" s="3" t="s">
        <v>11</v>
      </c>
      <c r="L11" s="2">
        <v>1</v>
      </c>
      <c r="M11" s="3" t="s">
        <v>135</v>
      </c>
    </row>
    <row r="12" spans="1:13" ht="43.2" x14ac:dyDescent="0.3">
      <c r="A12" s="3">
        <v>11</v>
      </c>
      <c r="B12" s="3" t="s">
        <v>7</v>
      </c>
      <c r="C12" s="3" t="s">
        <v>34</v>
      </c>
      <c r="D12" s="3" t="s">
        <v>35</v>
      </c>
      <c r="E12" s="3" t="s">
        <v>36</v>
      </c>
      <c r="F12" s="3" t="s">
        <v>11</v>
      </c>
      <c r="G12" s="3" t="s">
        <v>12</v>
      </c>
      <c r="H12" s="3" t="s">
        <v>37</v>
      </c>
      <c r="I12" s="3" t="s">
        <v>13</v>
      </c>
      <c r="J12" s="3" t="s">
        <v>11</v>
      </c>
      <c r="K12" s="3" t="s">
        <v>14</v>
      </c>
      <c r="L12" s="2">
        <v>1</v>
      </c>
      <c r="M12" s="3" t="s">
        <v>135</v>
      </c>
    </row>
    <row r="13" spans="1:13" ht="43.2" x14ac:dyDescent="0.3">
      <c r="A13" s="3">
        <v>12</v>
      </c>
      <c r="B13" s="3" t="s">
        <v>7</v>
      </c>
      <c r="C13" s="3" t="s">
        <v>29</v>
      </c>
      <c r="D13" s="4" t="s">
        <v>38</v>
      </c>
      <c r="E13" s="3" t="s">
        <v>39</v>
      </c>
      <c r="F13" s="3" t="s">
        <v>40</v>
      </c>
      <c r="G13" s="3" t="s">
        <v>40</v>
      </c>
      <c r="H13" s="3" t="s">
        <v>11</v>
      </c>
      <c r="I13" s="3" t="s">
        <v>13</v>
      </c>
      <c r="J13" s="3" t="s">
        <v>41</v>
      </c>
      <c r="K13" s="3" t="s">
        <v>14</v>
      </c>
      <c r="L13" s="2">
        <v>1</v>
      </c>
      <c r="M13" s="3" t="s">
        <v>135</v>
      </c>
    </row>
    <row r="14" spans="1:13" ht="28.8" x14ac:dyDescent="0.3">
      <c r="A14" s="3">
        <v>13</v>
      </c>
      <c r="B14" s="3" t="s">
        <v>7</v>
      </c>
      <c r="C14" s="3" t="s">
        <v>15</v>
      </c>
      <c r="D14" s="4" t="s">
        <v>42</v>
      </c>
      <c r="E14" s="3" t="s">
        <v>43</v>
      </c>
      <c r="F14" s="3" t="s">
        <v>11</v>
      </c>
      <c r="G14" s="3" t="s">
        <v>12</v>
      </c>
      <c r="H14" s="3" t="s">
        <v>11</v>
      </c>
      <c r="I14" s="3" t="s">
        <v>13</v>
      </c>
      <c r="J14" s="3" t="s">
        <v>11</v>
      </c>
      <c r="K14" s="3" t="s">
        <v>11</v>
      </c>
      <c r="L14" s="2">
        <v>1</v>
      </c>
      <c r="M14" s="3" t="s">
        <v>135</v>
      </c>
    </row>
    <row r="15" spans="1:13" ht="57.6" x14ac:dyDescent="0.3">
      <c r="A15" s="3">
        <v>14</v>
      </c>
      <c r="B15" s="3" t="s">
        <v>7</v>
      </c>
      <c r="C15" s="3" t="s">
        <v>15</v>
      </c>
      <c r="D15" s="4" t="s">
        <v>44</v>
      </c>
      <c r="E15" s="3" t="s">
        <v>45</v>
      </c>
      <c r="F15" s="3" t="s">
        <v>11</v>
      </c>
      <c r="G15" s="3" t="s">
        <v>12</v>
      </c>
      <c r="H15" s="3" t="s">
        <v>11</v>
      </c>
      <c r="I15" s="3" t="s">
        <v>13</v>
      </c>
      <c r="J15" s="3" t="s">
        <v>11</v>
      </c>
      <c r="K15" s="3" t="s">
        <v>11</v>
      </c>
      <c r="L15" s="2">
        <v>1</v>
      </c>
      <c r="M15" s="3" t="s">
        <v>135</v>
      </c>
    </row>
    <row r="16" spans="1:13" ht="28.8" x14ac:dyDescent="0.3">
      <c r="A16" s="3">
        <v>15</v>
      </c>
      <c r="B16" s="3" t="s">
        <v>7</v>
      </c>
      <c r="C16" s="3" t="s">
        <v>15</v>
      </c>
      <c r="D16" s="4" t="s">
        <v>46</v>
      </c>
      <c r="E16" s="3" t="s">
        <v>47</v>
      </c>
      <c r="F16" s="3" t="s">
        <v>11</v>
      </c>
      <c r="G16" s="3" t="s">
        <v>12</v>
      </c>
      <c r="H16" s="3" t="s">
        <v>11</v>
      </c>
      <c r="I16" s="3" t="s">
        <v>13</v>
      </c>
      <c r="J16" s="3" t="s">
        <v>11</v>
      </c>
      <c r="K16" s="3" t="s">
        <v>11</v>
      </c>
      <c r="L16" s="2">
        <v>1</v>
      </c>
      <c r="M16" s="3" t="s">
        <v>135</v>
      </c>
    </row>
    <row r="17" spans="1:13" ht="43.2" x14ac:dyDescent="0.3">
      <c r="A17" s="3">
        <v>16</v>
      </c>
      <c r="B17" s="3" t="s">
        <v>7</v>
      </c>
      <c r="C17" s="3" t="s">
        <v>19</v>
      </c>
      <c r="D17" s="4" t="s">
        <v>48</v>
      </c>
      <c r="E17" s="3" t="s">
        <v>49</v>
      </c>
      <c r="F17" s="3" t="s">
        <v>11</v>
      </c>
      <c r="G17" s="3" t="s">
        <v>12</v>
      </c>
      <c r="H17" s="3" t="s">
        <v>11</v>
      </c>
      <c r="I17" s="3" t="s">
        <v>13</v>
      </c>
      <c r="J17" s="3" t="s">
        <v>11</v>
      </c>
      <c r="K17" s="3" t="s">
        <v>11</v>
      </c>
      <c r="L17" s="2">
        <v>1</v>
      </c>
      <c r="M17" s="3" t="s">
        <v>135</v>
      </c>
    </row>
    <row r="18" spans="1:13" ht="43.2" x14ac:dyDescent="0.3">
      <c r="A18" s="3">
        <v>17</v>
      </c>
      <c r="B18" s="3" t="s">
        <v>7</v>
      </c>
      <c r="C18" s="3" t="s">
        <v>19</v>
      </c>
      <c r="D18" s="4" t="s">
        <v>50</v>
      </c>
      <c r="E18" s="3" t="s">
        <v>39</v>
      </c>
      <c r="F18" s="3" t="s">
        <v>11</v>
      </c>
      <c r="G18" s="3" t="s">
        <v>12</v>
      </c>
      <c r="H18" s="3" t="s">
        <v>11</v>
      </c>
      <c r="I18" s="3" t="s">
        <v>13</v>
      </c>
      <c r="J18" s="3" t="s">
        <v>11</v>
      </c>
      <c r="K18" s="3" t="s">
        <v>11</v>
      </c>
      <c r="L18" s="2">
        <v>1</v>
      </c>
      <c r="M18" s="3" t="s">
        <v>135</v>
      </c>
    </row>
    <row r="19" spans="1:13" ht="28.8" x14ac:dyDescent="0.3">
      <c r="A19" s="3">
        <v>18</v>
      </c>
      <c r="B19" s="3" t="s">
        <v>7</v>
      </c>
      <c r="C19" s="3" t="s">
        <v>19</v>
      </c>
      <c r="D19" s="4" t="s">
        <v>51</v>
      </c>
      <c r="E19" s="3" t="s">
        <v>52</v>
      </c>
      <c r="F19" s="3" t="s">
        <v>11</v>
      </c>
      <c r="G19" s="3" t="s">
        <v>12</v>
      </c>
      <c r="H19" s="3" t="s">
        <v>11</v>
      </c>
      <c r="I19" s="3" t="s">
        <v>13</v>
      </c>
      <c r="J19" s="3" t="s">
        <v>11</v>
      </c>
      <c r="K19" s="3" t="s">
        <v>11</v>
      </c>
      <c r="L19" s="2">
        <v>1</v>
      </c>
      <c r="M19" s="3" t="s">
        <v>135</v>
      </c>
    </row>
    <row r="20" spans="1:13" ht="28.8" x14ac:dyDescent="0.3">
      <c r="A20" s="3">
        <v>19</v>
      </c>
      <c r="B20" s="3" t="s">
        <v>7</v>
      </c>
      <c r="C20" s="3" t="s">
        <v>8</v>
      </c>
      <c r="D20" s="4" t="s">
        <v>53</v>
      </c>
      <c r="E20" s="3" t="s">
        <v>54</v>
      </c>
      <c r="F20" s="3" t="s">
        <v>11</v>
      </c>
      <c r="G20" s="3" t="s">
        <v>12</v>
      </c>
      <c r="H20" s="3" t="s">
        <v>11</v>
      </c>
      <c r="I20" s="3" t="s">
        <v>55</v>
      </c>
      <c r="J20" s="3" t="s">
        <v>11</v>
      </c>
      <c r="K20" s="3" t="s">
        <v>11</v>
      </c>
      <c r="L20" s="2">
        <v>1</v>
      </c>
      <c r="M20" s="3" t="s">
        <v>135</v>
      </c>
    </row>
    <row r="21" spans="1:13" ht="43.2" x14ac:dyDescent="0.3">
      <c r="A21" s="3">
        <v>20</v>
      </c>
      <c r="B21" s="3" t="s">
        <v>56</v>
      </c>
      <c r="C21" s="3" t="s">
        <v>57</v>
      </c>
      <c r="D21" s="3" t="s">
        <v>58</v>
      </c>
      <c r="E21" s="4" t="s">
        <v>59</v>
      </c>
      <c r="F21" s="3" t="s">
        <v>60</v>
      </c>
      <c r="G21" s="3" t="s">
        <v>60</v>
      </c>
      <c r="H21" s="3" t="s">
        <v>11</v>
      </c>
      <c r="I21" s="3" t="s">
        <v>13</v>
      </c>
      <c r="J21" s="3" t="s">
        <v>41</v>
      </c>
      <c r="K21" s="3" t="s">
        <v>14</v>
      </c>
      <c r="L21" s="2">
        <v>1</v>
      </c>
      <c r="M21" s="3" t="s">
        <v>135</v>
      </c>
    </row>
    <row r="22" spans="1:13" ht="28.8" x14ac:dyDescent="0.3">
      <c r="A22" s="3">
        <v>21</v>
      </c>
      <c r="B22" s="3" t="s">
        <v>61</v>
      </c>
      <c r="C22" s="3" t="s">
        <v>62</v>
      </c>
      <c r="D22" s="4" t="s">
        <v>63</v>
      </c>
      <c r="E22" s="3" t="s">
        <v>64</v>
      </c>
      <c r="F22" s="3" t="s">
        <v>11</v>
      </c>
      <c r="G22" s="3" t="s">
        <v>12</v>
      </c>
      <c r="H22" s="3" t="s">
        <v>11</v>
      </c>
      <c r="I22" s="3" t="s">
        <v>65</v>
      </c>
      <c r="J22" s="3" t="s">
        <v>11</v>
      </c>
      <c r="K22" s="3" t="s">
        <v>11</v>
      </c>
      <c r="L22" s="2">
        <v>1</v>
      </c>
      <c r="M22" s="3" t="s">
        <v>135</v>
      </c>
    </row>
    <row r="23" spans="1:13" ht="43.2" x14ac:dyDescent="0.3">
      <c r="A23" s="3">
        <v>22</v>
      </c>
      <c r="B23" s="3" t="s">
        <v>61</v>
      </c>
      <c r="C23" s="3" t="s">
        <v>66</v>
      </c>
      <c r="D23" s="4" t="s">
        <v>67</v>
      </c>
      <c r="E23" s="3" t="s">
        <v>68</v>
      </c>
      <c r="F23" s="3" t="s">
        <v>11</v>
      </c>
      <c r="G23" s="3" t="s">
        <v>12</v>
      </c>
      <c r="H23" s="3" t="s">
        <v>11</v>
      </c>
      <c r="I23" s="3" t="s">
        <v>65</v>
      </c>
      <c r="J23" s="3" t="s">
        <v>11</v>
      </c>
      <c r="K23" s="3" t="s">
        <v>11</v>
      </c>
      <c r="L23" s="2">
        <v>1</v>
      </c>
      <c r="M23" s="3" t="s">
        <v>135</v>
      </c>
    </row>
    <row r="24" spans="1:13" ht="43.2" x14ac:dyDescent="0.3">
      <c r="A24" s="3">
        <v>23</v>
      </c>
      <c r="B24" s="3" t="s">
        <v>61</v>
      </c>
      <c r="C24" s="3" t="s">
        <v>66</v>
      </c>
      <c r="D24" s="4" t="s">
        <v>69</v>
      </c>
      <c r="E24" s="3" t="s">
        <v>70</v>
      </c>
      <c r="F24" s="3" t="s">
        <v>11</v>
      </c>
      <c r="G24" s="3" t="s">
        <v>12</v>
      </c>
      <c r="H24" s="3" t="s">
        <v>11</v>
      </c>
      <c r="I24" s="3" t="s">
        <v>65</v>
      </c>
      <c r="J24" s="3" t="s">
        <v>11</v>
      </c>
      <c r="K24" s="3" t="s">
        <v>11</v>
      </c>
      <c r="L24" s="2">
        <v>1</v>
      </c>
      <c r="M24" s="3" t="s">
        <v>135</v>
      </c>
    </row>
    <row r="25" spans="1:13" ht="57.6" x14ac:dyDescent="0.3">
      <c r="A25" s="3">
        <v>24</v>
      </c>
      <c r="B25" s="3" t="s">
        <v>61</v>
      </c>
      <c r="C25" s="3" t="s">
        <v>66</v>
      </c>
      <c r="D25" s="4" t="s">
        <v>71</v>
      </c>
      <c r="E25" s="3" t="s">
        <v>72</v>
      </c>
      <c r="F25" s="3" t="s">
        <v>11</v>
      </c>
      <c r="G25" s="3" t="s">
        <v>12</v>
      </c>
      <c r="H25" s="3" t="s">
        <v>11</v>
      </c>
      <c r="I25" s="3" t="s">
        <v>65</v>
      </c>
      <c r="J25" s="3" t="s">
        <v>11</v>
      </c>
      <c r="K25" s="3" t="s">
        <v>11</v>
      </c>
      <c r="L25" s="2">
        <v>1</v>
      </c>
      <c r="M25" s="3" t="s">
        <v>135</v>
      </c>
    </row>
    <row r="26" spans="1:13" ht="28.8" x14ac:dyDescent="0.3">
      <c r="A26" s="3">
        <v>25</v>
      </c>
      <c r="B26" s="3" t="s">
        <v>61</v>
      </c>
      <c r="C26" s="3" t="s">
        <v>66</v>
      </c>
      <c r="D26" s="4" t="s">
        <v>73</v>
      </c>
      <c r="E26" s="3" t="s">
        <v>74</v>
      </c>
      <c r="F26" s="3" t="s">
        <v>11</v>
      </c>
      <c r="G26" s="3" t="s">
        <v>12</v>
      </c>
      <c r="H26" s="3" t="s">
        <v>11</v>
      </c>
      <c r="I26" s="3" t="s">
        <v>65</v>
      </c>
      <c r="J26" s="3" t="s">
        <v>11</v>
      </c>
      <c r="K26" s="3" t="s">
        <v>11</v>
      </c>
      <c r="L26" s="2">
        <v>1</v>
      </c>
      <c r="M26" s="3" t="s">
        <v>135</v>
      </c>
    </row>
    <row r="27" spans="1:13" ht="28.8" x14ac:dyDescent="0.3">
      <c r="A27" s="3">
        <v>26</v>
      </c>
      <c r="B27" s="3" t="s">
        <v>61</v>
      </c>
      <c r="C27" s="3" t="s">
        <v>66</v>
      </c>
      <c r="D27" s="4" t="s">
        <v>75</v>
      </c>
      <c r="E27" s="3" t="s">
        <v>76</v>
      </c>
      <c r="F27" s="3" t="s">
        <v>11</v>
      </c>
      <c r="G27" s="3" t="s">
        <v>12</v>
      </c>
      <c r="H27" s="3" t="s">
        <v>11</v>
      </c>
      <c r="I27" s="3" t="s">
        <v>65</v>
      </c>
      <c r="J27" s="3" t="s">
        <v>11</v>
      </c>
      <c r="K27" s="3" t="s">
        <v>11</v>
      </c>
      <c r="L27" s="2">
        <v>1</v>
      </c>
      <c r="M27" s="3" t="s">
        <v>135</v>
      </c>
    </row>
    <row r="28" spans="1:13" ht="28.8" x14ac:dyDescent="0.3">
      <c r="A28" s="3">
        <v>27</v>
      </c>
      <c r="B28" s="3" t="s">
        <v>61</v>
      </c>
      <c r="C28" s="3" t="s">
        <v>66</v>
      </c>
      <c r="D28" s="4" t="s">
        <v>77</v>
      </c>
      <c r="E28" s="3" t="s">
        <v>78</v>
      </c>
      <c r="F28" s="3" t="s">
        <v>11</v>
      </c>
      <c r="G28" s="3" t="s">
        <v>12</v>
      </c>
      <c r="H28" s="3" t="s">
        <v>11</v>
      </c>
      <c r="I28" s="3" t="s">
        <v>65</v>
      </c>
      <c r="J28" s="3" t="s">
        <v>11</v>
      </c>
      <c r="K28" s="3" t="s">
        <v>11</v>
      </c>
      <c r="L28" s="2">
        <v>1</v>
      </c>
      <c r="M28" s="3" t="s">
        <v>135</v>
      </c>
    </row>
    <row r="29" spans="1:13" ht="28.8" x14ac:dyDescent="0.3">
      <c r="A29" s="3">
        <v>28</v>
      </c>
      <c r="B29" s="3" t="s">
        <v>61</v>
      </c>
      <c r="C29" s="3" t="s">
        <v>66</v>
      </c>
      <c r="D29" s="4" t="s">
        <v>79</v>
      </c>
      <c r="E29" s="3" t="s">
        <v>80</v>
      </c>
      <c r="F29" s="3" t="s">
        <v>11</v>
      </c>
      <c r="G29" s="3" t="s">
        <v>12</v>
      </c>
      <c r="H29" s="3" t="s">
        <v>11</v>
      </c>
      <c r="I29" s="3" t="s">
        <v>65</v>
      </c>
      <c r="J29" s="3" t="s">
        <v>11</v>
      </c>
      <c r="K29" s="3" t="s">
        <v>11</v>
      </c>
      <c r="L29" s="2">
        <v>1</v>
      </c>
      <c r="M29" s="3" t="s">
        <v>135</v>
      </c>
    </row>
    <row r="30" spans="1:13" ht="43.2" x14ac:dyDescent="0.3">
      <c r="A30" s="3">
        <v>29</v>
      </c>
      <c r="B30" s="3" t="s">
        <v>61</v>
      </c>
      <c r="C30" s="3" t="s">
        <v>66</v>
      </c>
      <c r="D30" s="4" t="s">
        <v>81</v>
      </c>
      <c r="E30" s="3" t="s">
        <v>82</v>
      </c>
      <c r="F30" s="3" t="s">
        <v>11</v>
      </c>
      <c r="G30" s="3" t="s">
        <v>12</v>
      </c>
      <c r="H30" s="3" t="s">
        <v>11</v>
      </c>
      <c r="I30" s="3" t="s">
        <v>65</v>
      </c>
      <c r="J30" s="3" t="s">
        <v>11</v>
      </c>
      <c r="K30" s="3" t="s">
        <v>11</v>
      </c>
      <c r="L30" s="2">
        <v>1</v>
      </c>
      <c r="M30" s="3" t="s">
        <v>135</v>
      </c>
    </row>
    <row r="31" spans="1:13" ht="28.8" x14ac:dyDescent="0.3">
      <c r="A31" s="3">
        <v>30</v>
      </c>
      <c r="B31" s="3" t="s">
        <v>61</v>
      </c>
      <c r="C31" s="3" t="s">
        <v>83</v>
      </c>
      <c r="D31" s="4" t="s">
        <v>84</v>
      </c>
      <c r="E31" s="3" t="s">
        <v>85</v>
      </c>
      <c r="F31" s="3" t="s">
        <v>11</v>
      </c>
      <c r="G31" s="3" t="s">
        <v>12</v>
      </c>
      <c r="H31" s="3" t="s">
        <v>11</v>
      </c>
      <c r="I31" s="3" t="s">
        <v>86</v>
      </c>
      <c r="J31" s="3" t="s">
        <v>11</v>
      </c>
      <c r="K31" s="3" t="s">
        <v>11</v>
      </c>
      <c r="L31" s="2">
        <v>1</v>
      </c>
      <c r="M31" s="3" t="s">
        <v>135</v>
      </c>
    </row>
    <row r="32" spans="1:13" ht="28.8" x14ac:dyDescent="0.3">
      <c r="A32" s="3">
        <v>31</v>
      </c>
      <c r="B32" s="3" t="s">
        <v>61</v>
      </c>
      <c r="C32" s="3" t="s">
        <v>87</v>
      </c>
      <c r="D32" s="4" t="s">
        <v>88</v>
      </c>
      <c r="E32" s="3" t="s">
        <v>89</v>
      </c>
      <c r="F32" s="3" t="s">
        <v>11</v>
      </c>
      <c r="G32" s="3" t="s">
        <v>12</v>
      </c>
      <c r="H32" s="3" t="s">
        <v>11</v>
      </c>
      <c r="I32" s="3" t="s">
        <v>65</v>
      </c>
      <c r="J32" s="3" t="s">
        <v>11</v>
      </c>
      <c r="K32" s="3" t="s">
        <v>11</v>
      </c>
      <c r="L32" s="2">
        <v>1</v>
      </c>
      <c r="M32" s="3" t="s">
        <v>135</v>
      </c>
    </row>
    <row r="33" spans="1:13" ht="43.2" x14ac:dyDescent="0.3">
      <c r="A33" s="3">
        <v>32</v>
      </c>
      <c r="B33" s="3" t="s">
        <v>61</v>
      </c>
      <c r="C33" s="3" t="s">
        <v>87</v>
      </c>
      <c r="D33" s="4" t="s">
        <v>90</v>
      </c>
      <c r="E33" s="3" t="s">
        <v>91</v>
      </c>
      <c r="F33" s="3" t="s">
        <v>11</v>
      </c>
      <c r="G33" s="3" t="s">
        <v>12</v>
      </c>
      <c r="H33" s="3" t="s">
        <v>11</v>
      </c>
      <c r="I33" s="3" t="s">
        <v>65</v>
      </c>
      <c r="J33" s="3" t="s">
        <v>11</v>
      </c>
      <c r="K33" s="3" t="s">
        <v>11</v>
      </c>
      <c r="L33" s="2">
        <v>1</v>
      </c>
      <c r="M33" s="3" t="s">
        <v>135</v>
      </c>
    </row>
    <row r="34" spans="1:13" ht="28.8" x14ac:dyDescent="0.3">
      <c r="A34" s="3">
        <v>33</v>
      </c>
      <c r="B34" s="3" t="s">
        <v>61</v>
      </c>
      <c r="C34" s="3" t="s">
        <v>92</v>
      </c>
      <c r="D34" s="4" t="s">
        <v>93</v>
      </c>
      <c r="E34" s="3" t="s">
        <v>94</v>
      </c>
      <c r="F34" s="3" t="s">
        <v>11</v>
      </c>
      <c r="G34" s="3" t="s">
        <v>12</v>
      </c>
      <c r="H34" s="3" t="s">
        <v>11</v>
      </c>
      <c r="I34" s="3" t="s">
        <v>65</v>
      </c>
      <c r="J34" s="3" t="s">
        <v>11</v>
      </c>
      <c r="K34" s="3" t="s">
        <v>11</v>
      </c>
      <c r="L34" s="2">
        <v>1</v>
      </c>
      <c r="M34" s="3" t="s">
        <v>135</v>
      </c>
    </row>
    <row r="35" spans="1:13" ht="28.8" x14ac:dyDescent="0.3">
      <c r="A35" s="3">
        <v>34</v>
      </c>
      <c r="B35" s="3" t="s">
        <v>61</v>
      </c>
      <c r="C35" s="3" t="s">
        <v>66</v>
      </c>
      <c r="D35" s="4" t="s">
        <v>95</v>
      </c>
      <c r="E35" s="3" t="s">
        <v>96</v>
      </c>
      <c r="F35" s="3" t="s">
        <v>11</v>
      </c>
      <c r="G35" s="3" t="s">
        <v>12</v>
      </c>
      <c r="H35" s="3" t="s">
        <v>11</v>
      </c>
      <c r="I35" s="3" t="s">
        <v>97</v>
      </c>
      <c r="J35" s="3" t="s">
        <v>11</v>
      </c>
      <c r="K35" s="3" t="s">
        <v>11</v>
      </c>
      <c r="L35" s="2">
        <v>1</v>
      </c>
      <c r="M35" s="3" t="s">
        <v>135</v>
      </c>
    </row>
    <row r="36" spans="1:13" ht="43.2" x14ac:dyDescent="0.3">
      <c r="A36" s="3">
        <v>35</v>
      </c>
      <c r="B36" s="3" t="s">
        <v>61</v>
      </c>
      <c r="C36" s="3" t="s">
        <v>98</v>
      </c>
      <c r="D36" s="4" t="s">
        <v>99</v>
      </c>
      <c r="E36" s="3" t="s">
        <v>100</v>
      </c>
      <c r="F36" s="3" t="s">
        <v>11</v>
      </c>
      <c r="G36" s="3" t="s">
        <v>12</v>
      </c>
      <c r="H36" s="3" t="s">
        <v>11</v>
      </c>
      <c r="I36" s="3" t="s">
        <v>97</v>
      </c>
      <c r="J36" s="3" t="s">
        <v>11</v>
      </c>
      <c r="K36" s="3" t="s">
        <v>11</v>
      </c>
      <c r="L36" s="2">
        <v>1</v>
      </c>
      <c r="M36" s="3" t="s">
        <v>135</v>
      </c>
    </row>
    <row r="37" spans="1:13" ht="28.8" x14ac:dyDescent="0.3">
      <c r="A37" s="3">
        <v>36</v>
      </c>
      <c r="B37" s="3" t="s">
        <v>61</v>
      </c>
      <c r="C37" s="3" t="s">
        <v>98</v>
      </c>
      <c r="D37" s="4" t="s">
        <v>101</v>
      </c>
      <c r="E37" s="3" t="s">
        <v>102</v>
      </c>
      <c r="F37" s="3" t="s">
        <v>11</v>
      </c>
      <c r="G37" s="3" t="s">
        <v>12</v>
      </c>
      <c r="H37" s="3" t="s">
        <v>11</v>
      </c>
      <c r="I37" s="3" t="s">
        <v>97</v>
      </c>
      <c r="J37" s="3" t="s">
        <v>11</v>
      </c>
      <c r="K37" s="3" t="s">
        <v>11</v>
      </c>
      <c r="L37" s="2">
        <v>1</v>
      </c>
      <c r="M37" s="3" t="s">
        <v>135</v>
      </c>
    </row>
    <row r="38" spans="1:13" ht="43.2" x14ac:dyDescent="0.3">
      <c r="A38" s="3">
        <v>37</v>
      </c>
      <c r="B38" s="3" t="s">
        <v>61</v>
      </c>
      <c r="C38" s="3" t="s">
        <v>98</v>
      </c>
      <c r="D38" s="4" t="s">
        <v>103</v>
      </c>
      <c r="E38" s="3" t="s">
        <v>102</v>
      </c>
      <c r="F38" s="3" t="s">
        <v>11</v>
      </c>
      <c r="G38" s="3" t="s">
        <v>12</v>
      </c>
      <c r="H38" s="3" t="s">
        <v>11</v>
      </c>
      <c r="I38" s="3" t="s">
        <v>97</v>
      </c>
      <c r="J38" s="3" t="s">
        <v>11</v>
      </c>
      <c r="K38" s="3" t="s">
        <v>11</v>
      </c>
      <c r="L38" s="2">
        <v>1</v>
      </c>
      <c r="M38" s="3" t="s">
        <v>135</v>
      </c>
    </row>
    <row r="39" spans="1:13" ht="28.8" x14ac:dyDescent="0.3">
      <c r="A39" s="3">
        <v>38</v>
      </c>
      <c r="B39" s="3" t="s">
        <v>61</v>
      </c>
      <c r="C39" s="3" t="s">
        <v>104</v>
      </c>
      <c r="D39" s="4" t="s">
        <v>105</v>
      </c>
      <c r="E39" s="3" t="s">
        <v>106</v>
      </c>
      <c r="F39" s="3" t="s">
        <v>11</v>
      </c>
      <c r="G39" s="3" t="s">
        <v>12</v>
      </c>
      <c r="H39" s="3" t="s">
        <v>11</v>
      </c>
      <c r="I39" s="3" t="s">
        <v>13</v>
      </c>
      <c r="J39" s="3" t="s">
        <v>11</v>
      </c>
      <c r="K39" s="3" t="s">
        <v>11</v>
      </c>
      <c r="L39" s="2">
        <v>1</v>
      </c>
      <c r="M39" s="3" t="s">
        <v>135</v>
      </c>
    </row>
    <row r="40" spans="1:13" ht="28.8" x14ac:dyDescent="0.3">
      <c r="A40" s="3">
        <v>39</v>
      </c>
      <c r="B40" s="3" t="s">
        <v>61</v>
      </c>
      <c r="C40" s="3" t="s">
        <v>107</v>
      </c>
      <c r="D40" s="4" t="s">
        <v>108</v>
      </c>
      <c r="E40" s="3" t="s">
        <v>109</v>
      </c>
      <c r="F40" s="3" t="s">
        <v>11</v>
      </c>
      <c r="G40" s="3" t="s">
        <v>12</v>
      </c>
      <c r="H40" s="3" t="s">
        <v>11</v>
      </c>
      <c r="I40" s="3" t="s">
        <v>13</v>
      </c>
      <c r="J40" s="3" t="s">
        <v>11</v>
      </c>
      <c r="K40" s="3" t="s">
        <v>11</v>
      </c>
      <c r="L40" s="2">
        <v>1</v>
      </c>
      <c r="M40" s="3" t="s">
        <v>135</v>
      </c>
    </row>
    <row r="41" spans="1:13" ht="28.8" x14ac:dyDescent="0.3">
      <c r="A41" s="3">
        <v>40</v>
      </c>
      <c r="B41" s="3" t="s">
        <v>61</v>
      </c>
      <c r="C41" s="3" t="s">
        <v>107</v>
      </c>
      <c r="D41" s="4" t="s">
        <v>110</v>
      </c>
      <c r="E41" s="3" t="s">
        <v>111</v>
      </c>
      <c r="F41" s="3" t="s">
        <v>11</v>
      </c>
      <c r="G41" s="3" t="s">
        <v>12</v>
      </c>
      <c r="H41" s="3" t="s">
        <v>11</v>
      </c>
      <c r="I41" s="3" t="s">
        <v>13</v>
      </c>
      <c r="J41" s="3" t="s">
        <v>11</v>
      </c>
      <c r="K41" s="3" t="s">
        <v>11</v>
      </c>
      <c r="L41" s="2">
        <v>1</v>
      </c>
      <c r="M41" s="3" t="s">
        <v>135</v>
      </c>
    </row>
    <row r="42" spans="1:13" ht="28.8" x14ac:dyDescent="0.3">
      <c r="A42" s="3">
        <v>41</v>
      </c>
      <c r="B42" s="3" t="s">
        <v>61</v>
      </c>
      <c r="C42" s="3" t="s">
        <v>107</v>
      </c>
      <c r="D42" s="4" t="s">
        <v>112</v>
      </c>
      <c r="E42" s="3" t="s">
        <v>113</v>
      </c>
      <c r="F42" s="3" t="s">
        <v>11</v>
      </c>
      <c r="G42" s="3" t="s">
        <v>12</v>
      </c>
      <c r="H42" s="3" t="s">
        <v>11</v>
      </c>
      <c r="I42" s="3" t="s">
        <v>13</v>
      </c>
      <c r="J42" s="3" t="s">
        <v>11</v>
      </c>
      <c r="K42" s="3" t="s">
        <v>11</v>
      </c>
      <c r="L42" s="2">
        <v>1</v>
      </c>
      <c r="M42" s="3" t="s">
        <v>135</v>
      </c>
    </row>
    <row r="43" spans="1:13" ht="28.8" x14ac:dyDescent="0.3">
      <c r="A43" s="3">
        <v>42</v>
      </c>
      <c r="B43" s="3" t="s">
        <v>61</v>
      </c>
      <c r="C43" s="3" t="s">
        <v>66</v>
      </c>
      <c r="D43" s="4" t="s">
        <v>114</v>
      </c>
      <c r="E43" s="3" t="s">
        <v>115</v>
      </c>
      <c r="F43" s="3" t="s">
        <v>11</v>
      </c>
      <c r="G43" s="3" t="s">
        <v>12</v>
      </c>
      <c r="H43" s="3" t="s">
        <v>11</v>
      </c>
      <c r="I43" s="3" t="s">
        <v>65</v>
      </c>
      <c r="J43" s="3" t="s">
        <v>11</v>
      </c>
      <c r="K43" s="3" t="s">
        <v>11</v>
      </c>
      <c r="L43" s="2">
        <v>1</v>
      </c>
      <c r="M43" s="3" t="s">
        <v>135</v>
      </c>
    </row>
    <row r="44" spans="1:13" ht="43.2" x14ac:dyDescent="0.3">
      <c r="A44" s="3">
        <v>43</v>
      </c>
      <c r="B44" s="3" t="s">
        <v>61</v>
      </c>
      <c r="C44" s="3" t="s">
        <v>116</v>
      </c>
      <c r="D44" s="4" t="s">
        <v>117</v>
      </c>
      <c r="E44" s="3" t="s">
        <v>118</v>
      </c>
      <c r="F44" s="3" t="s">
        <v>11</v>
      </c>
      <c r="G44" s="3" t="s">
        <v>12</v>
      </c>
      <c r="H44" s="3" t="s">
        <v>11</v>
      </c>
      <c r="I44" s="3" t="s">
        <v>65</v>
      </c>
      <c r="J44" s="3" t="s">
        <v>11</v>
      </c>
      <c r="K44" s="3" t="s">
        <v>14</v>
      </c>
      <c r="L44" s="2">
        <v>1</v>
      </c>
      <c r="M44" s="3" t="s">
        <v>135</v>
      </c>
    </row>
    <row r="45" spans="1:13" ht="28.8" x14ac:dyDescent="0.3">
      <c r="A45" s="3">
        <v>44</v>
      </c>
      <c r="B45" s="3" t="s">
        <v>61</v>
      </c>
      <c r="C45" s="3" t="s">
        <v>119</v>
      </c>
      <c r="D45" s="4" t="s">
        <v>120</v>
      </c>
      <c r="E45" s="3" t="s">
        <v>121</v>
      </c>
      <c r="F45" s="3" t="s">
        <v>11</v>
      </c>
      <c r="G45" s="3" t="s">
        <v>12</v>
      </c>
      <c r="H45" s="3" t="s">
        <v>11</v>
      </c>
      <c r="I45" s="3" t="s">
        <v>65</v>
      </c>
      <c r="J45" s="3" t="s">
        <v>11</v>
      </c>
      <c r="K45" s="3" t="s">
        <v>11</v>
      </c>
      <c r="L45" s="2">
        <v>1</v>
      </c>
      <c r="M45" s="3" t="s">
        <v>135</v>
      </c>
    </row>
    <row r="46" spans="1:13" ht="28.8" x14ac:dyDescent="0.3">
      <c r="A46" s="3">
        <v>45</v>
      </c>
      <c r="B46" s="3" t="s">
        <v>61</v>
      </c>
      <c r="C46" s="3" t="s">
        <v>107</v>
      </c>
      <c r="D46" s="4" t="s">
        <v>122</v>
      </c>
      <c r="E46" s="3" t="s">
        <v>123</v>
      </c>
      <c r="F46" s="3" t="s">
        <v>11</v>
      </c>
      <c r="G46" s="3" t="s">
        <v>124</v>
      </c>
      <c r="H46" s="3" t="s">
        <v>11</v>
      </c>
      <c r="I46" s="3" t="s">
        <v>65</v>
      </c>
      <c r="J46" s="3" t="s">
        <v>11</v>
      </c>
      <c r="K46" s="3" t="s">
        <v>11</v>
      </c>
      <c r="L46" s="2">
        <v>1</v>
      </c>
      <c r="M46" s="3" t="s">
        <v>135</v>
      </c>
    </row>
    <row r="47" spans="1:13" ht="43.2" x14ac:dyDescent="0.3">
      <c r="A47" s="3">
        <v>46</v>
      </c>
      <c r="B47" s="3" t="s">
        <v>61</v>
      </c>
      <c r="C47" s="3" t="s">
        <v>87</v>
      </c>
      <c r="D47" s="4" t="s">
        <v>125</v>
      </c>
      <c r="E47" s="3" t="s">
        <v>126</v>
      </c>
      <c r="F47" s="3" t="s">
        <v>11</v>
      </c>
      <c r="G47" s="3" t="s">
        <v>12</v>
      </c>
      <c r="H47" s="3" t="s">
        <v>11</v>
      </c>
      <c r="I47" s="3" t="s">
        <v>65</v>
      </c>
      <c r="J47" s="3" t="s">
        <v>11</v>
      </c>
      <c r="K47" s="3" t="s">
        <v>11</v>
      </c>
      <c r="L47" s="2">
        <v>1</v>
      </c>
      <c r="M47" s="3" t="s">
        <v>135</v>
      </c>
    </row>
    <row r="48" spans="1:13" ht="43.2" x14ac:dyDescent="0.3">
      <c r="A48" s="3">
        <v>47</v>
      </c>
      <c r="B48" s="3" t="s">
        <v>61</v>
      </c>
      <c r="C48" s="3" t="s">
        <v>92</v>
      </c>
      <c r="D48" s="4" t="s">
        <v>127</v>
      </c>
      <c r="E48" s="3" t="s">
        <v>128</v>
      </c>
      <c r="F48" s="3" t="s">
        <v>11</v>
      </c>
      <c r="G48" s="3" t="s">
        <v>12</v>
      </c>
      <c r="H48" s="3" t="s">
        <v>11</v>
      </c>
      <c r="I48" s="3" t="s">
        <v>65</v>
      </c>
      <c r="J48" s="3" t="s">
        <v>11</v>
      </c>
      <c r="K48" s="3" t="s">
        <v>14</v>
      </c>
      <c r="L48" s="2">
        <v>1</v>
      </c>
      <c r="M48" s="3" t="s">
        <v>135</v>
      </c>
    </row>
    <row r="49" spans="1:13" ht="43.2" x14ac:dyDescent="0.3">
      <c r="A49" s="3">
        <v>48</v>
      </c>
      <c r="B49" s="3" t="s">
        <v>61</v>
      </c>
      <c r="C49" s="3" t="s">
        <v>66</v>
      </c>
      <c r="D49" s="3" t="s">
        <v>129</v>
      </c>
      <c r="E49" s="4" t="s">
        <v>130</v>
      </c>
      <c r="F49" s="3" t="s">
        <v>40</v>
      </c>
      <c r="G49" s="3" t="s">
        <v>124</v>
      </c>
      <c r="H49" s="3" t="s">
        <v>11</v>
      </c>
      <c r="I49" s="3" t="s">
        <v>13</v>
      </c>
      <c r="J49" s="3" t="s">
        <v>11</v>
      </c>
      <c r="K49" s="3" t="s">
        <v>14</v>
      </c>
      <c r="L49" s="2">
        <v>1</v>
      </c>
      <c r="M49" s="3" t="s">
        <v>135</v>
      </c>
    </row>
    <row r="50" spans="1:13" x14ac:dyDescent="0.3">
      <c r="M50" s="3"/>
    </row>
    <row r="51" spans="1:13" x14ac:dyDescent="0.3">
      <c r="M51" s="3"/>
    </row>
    <row r="52" spans="1:13" x14ac:dyDescent="0.3">
      <c r="M52" s="3"/>
    </row>
    <row r="53" spans="1:13" x14ac:dyDescent="0.3">
      <c r="M53" s="3"/>
    </row>
    <row r="54" spans="1:13" x14ac:dyDescent="0.3">
      <c r="M54" s="3"/>
    </row>
    <row r="55" spans="1:13" x14ac:dyDescent="0.3">
      <c r="M55" s="3"/>
    </row>
    <row r="56" spans="1:13" x14ac:dyDescent="0.3">
      <c r="M56" s="3"/>
    </row>
    <row r="57" spans="1:13" x14ac:dyDescent="0.3">
      <c r="M57" s="3"/>
    </row>
    <row r="58" spans="1:13" x14ac:dyDescent="0.3">
      <c r="M58" s="3"/>
    </row>
    <row r="59" spans="1:13" x14ac:dyDescent="0.3">
      <c r="M59" s="3"/>
    </row>
    <row r="60" spans="1:13" x14ac:dyDescent="0.3">
      <c r="M60" s="3"/>
    </row>
    <row r="61" spans="1:13" x14ac:dyDescent="0.3">
      <c r="M61" s="3"/>
    </row>
    <row r="62" spans="1:13" x14ac:dyDescent="0.3">
      <c r="M62" s="3"/>
    </row>
    <row r="63" spans="1:13" x14ac:dyDescent="0.3">
      <c r="M63" s="3"/>
    </row>
    <row r="64" spans="1:13" x14ac:dyDescent="0.3">
      <c r="M64" s="3"/>
    </row>
    <row r="65" spans="13:13" x14ac:dyDescent="0.3">
      <c r="M65" s="3"/>
    </row>
    <row r="66" spans="13:13" x14ac:dyDescent="0.3">
      <c r="M66" s="3"/>
    </row>
    <row r="67" spans="13:13" x14ac:dyDescent="0.3">
      <c r="M67" s="3"/>
    </row>
    <row r="68" spans="13:13" x14ac:dyDescent="0.3">
      <c r="M68" s="3"/>
    </row>
    <row r="69" spans="13:13" x14ac:dyDescent="0.3">
      <c r="M69" s="3"/>
    </row>
    <row r="70" spans="13:13" x14ac:dyDescent="0.3">
      <c r="M70" s="3"/>
    </row>
    <row r="71" spans="13:13" x14ac:dyDescent="0.3">
      <c r="M71" s="3"/>
    </row>
    <row r="72" spans="13:13" x14ac:dyDescent="0.3">
      <c r="M72" s="3"/>
    </row>
    <row r="73" spans="13:13" x14ac:dyDescent="0.3">
      <c r="M73" s="3"/>
    </row>
    <row r="74" spans="13:13" x14ac:dyDescent="0.3">
      <c r="M74" s="3"/>
    </row>
    <row r="75" spans="13:13" x14ac:dyDescent="0.3">
      <c r="M75" s="3"/>
    </row>
    <row r="76" spans="13:13" x14ac:dyDescent="0.3">
      <c r="M76" s="3"/>
    </row>
    <row r="77" spans="13:13" x14ac:dyDescent="0.3">
      <c r="M77" s="3"/>
    </row>
    <row r="78" spans="13:13" x14ac:dyDescent="0.3">
      <c r="M78" s="3"/>
    </row>
    <row r="79" spans="13:13" x14ac:dyDescent="0.3">
      <c r="M79" s="3"/>
    </row>
    <row r="80" spans="13:13" x14ac:dyDescent="0.3">
      <c r="M80" s="3"/>
    </row>
    <row r="81" spans="13:13" x14ac:dyDescent="0.3">
      <c r="M81" s="3"/>
    </row>
    <row r="82" spans="13:13" x14ac:dyDescent="0.3">
      <c r="M82" s="3"/>
    </row>
    <row r="83" spans="13:13" x14ac:dyDescent="0.3">
      <c r="M83" s="3"/>
    </row>
    <row r="84" spans="13:13" x14ac:dyDescent="0.3">
      <c r="M84" s="3"/>
    </row>
    <row r="85" spans="13:13" x14ac:dyDescent="0.3">
      <c r="M85" s="3"/>
    </row>
    <row r="86" spans="13:13" x14ac:dyDescent="0.3">
      <c r="M86" s="3"/>
    </row>
    <row r="87" spans="13:13" x14ac:dyDescent="0.3">
      <c r="M87" s="3"/>
    </row>
    <row r="88" spans="13:13" x14ac:dyDescent="0.3">
      <c r="M88" s="3"/>
    </row>
    <row r="89" spans="13:13" x14ac:dyDescent="0.3">
      <c r="M89" s="3"/>
    </row>
    <row r="90" spans="13:13" x14ac:dyDescent="0.3">
      <c r="M90" s="3"/>
    </row>
    <row r="91" spans="13:13" x14ac:dyDescent="0.3">
      <c r="M91" s="3"/>
    </row>
    <row r="92" spans="13:13" x14ac:dyDescent="0.3">
      <c r="M92" s="3"/>
    </row>
    <row r="93" spans="13:13" x14ac:dyDescent="0.3">
      <c r="M93" s="3"/>
    </row>
    <row r="94" spans="13:13" x14ac:dyDescent="0.3">
      <c r="M94" s="3"/>
    </row>
    <row r="95" spans="13:13" x14ac:dyDescent="0.3">
      <c r="M95" s="3"/>
    </row>
    <row r="96" spans="13:13" x14ac:dyDescent="0.3">
      <c r="M96" s="3"/>
    </row>
    <row r="97" spans="13:13" x14ac:dyDescent="0.3">
      <c r="M97" s="3"/>
    </row>
    <row r="98" spans="13:13" x14ac:dyDescent="0.3">
      <c r="M98" s="3"/>
    </row>
    <row r="99" spans="13:13" x14ac:dyDescent="0.3">
      <c r="M99" s="3"/>
    </row>
    <row r="100" spans="13:13" x14ac:dyDescent="0.3">
      <c r="M100" s="3"/>
    </row>
    <row r="101" spans="13:13" x14ac:dyDescent="0.3">
      <c r="M101" s="3"/>
    </row>
    <row r="102" spans="13:13" x14ac:dyDescent="0.3">
      <c r="M102" s="3"/>
    </row>
    <row r="103" spans="13:13" x14ac:dyDescent="0.3">
      <c r="M103" s="3"/>
    </row>
    <row r="104" spans="13:13" x14ac:dyDescent="0.3">
      <c r="M104" s="3"/>
    </row>
    <row r="105" spans="13:13" x14ac:dyDescent="0.3">
      <c r="M105" s="3"/>
    </row>
    <row r="106" spans="13:13" x14ac:dyDescent="0.3">
      <c r="M106" s="3"/>
    </row>
    <row r="107" spans="13:13" x14ac:dyDescent="0.3">
      <c r="M107" s="3"/>
    </row>
    <row r="108" spans="13:13" x14ac:dyDescent="0.3">
      <c r="M108" s="3"/>
    </row>
  </sheetData>
  <conditionalFormatting sqref="D1:D30">
    <cfRule type="duplicateValues" dxfId="1" priority="2"/>
  </conditionalFormatting>
  <conditionalFormatting sqref="D31:D4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ramirez gil</dc:creator>
  <cp:lastModifiedBy>juan carlos ramirez gil</cp:lastModifiedBy>
  <dcterms:created xsi:type="dcterms:W3CDTF">2025-12-14T09:44:34Z</dcterms:created>
  <dcterms:modified xsi:type="dcterms:W3CDTF">2025-12-14T10:13:22Z</dcterms:modified>
</cp:coreProperties>
</file>